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A12E6E97-5929-4F24-938B-4164915EDFA9}" xr6:coauthVersionLast="41" xr6:coauthVersionMax="41" xr10:uidLastSave="{00000000-0000-0000-0000-000000000000}"/>
  <bookViews>
    <workbookView xWindow="-120" yWindow="-120" windowWidth="29040" windowHeight="15840" tabRatio="913" xr2:uid="{00000000-000D-0000-FFFF-FFFF00000000}"/>
  </bookViews>
  <sheets>
    <sheet name="Connect" sheetId="11" r:id="rId1"/>
    <sheet name="Assembly Equipment Family" sheetId="21" r:id="rId2"/>
    <sheet name="Assembly Equipment" sheetId="17" r:id="rId3"/>
    <sheet name="Assembly Eqp Group" sheetId="23" r:id="rId4"/>
  </sheets>
  <definedNames>
    <definedName name="_xlnm._FilterDatabase" localSheetId="0" hidden="1">Connect!#REF!</definedName>
    <definedName name="AssemblyEquipmentTypeValues">'Assembly Equipment Family'!$C$3:$C$505</definedName>
    <definedName name="BackGrindEquipmentTypeValues">#REF!</definedName>
    <definedName name="BooleanValues">Connect!$B$19:$B$20</definedName>
    <definedName name="ExecuteValues">Connect!$B$14:$B$18</definedName>
    <definedName name="TestEquipmentTypeValues">#REF!</definedName>
    <definedName name="TestFixtureTypeValues">#REF!</definedName>
    <definedName name="TestHandlerTypeValues">#REF!</definedName>
    <definedName name="ThruputFactorTypeValues">Connect!$D$14:$D$15</definedName>
    <definedName name="WaferSortEquipmentTypeValues">#REF!</definedName>
  </definedNames>
  <calcPr calcId="125725"/>
</workbook>
</file>

<file path=xl/sharedStrings.xml><?xml version="1.0" encoding="utf-8"?>
<sst xmlns="http://schemas.openxmlformats.org/spreadsheetml/2006/main" count="1073" uniqueCount="414">
  <si>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</si>
  <si>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</si>
  <si>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</si>
  <si>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</si>
  <si>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</si>
  <si>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</si>
  <si>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</si>
  <si>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</si>
  <si>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</si>
  <si>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</si>
  <si>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</si>
  <si>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</si>
  <si>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</si>
  <si>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</si>
  <si>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</si>
  <si>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</si>
  <si>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</si>
  <si>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</si>
  <si>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Factory</t>
  </si>
  <si>
    <t>SGP</t>
  </si>
  <si>
    <t>Assembly Equipment</t>
  </si>
  <si>
    <t>Notes</t>
  </si>
  <si>
    <t>Objects:</t>
  </si>
  <si>
    <t>Assembly Equipment Group</t>
  </si>
  <si>
    <t>Entries</t>
  </si>
  <si>
    <t>Groups</t>
  </si>
  <si>
    <t>Wafer Mount Equipment Type 01</t>
  </si>
  <si>
    <t>MNT_TYPE01</t>
  </si>
  <si>
    <t>MNT_TYPE02</t>
  </si>
  <si>
    <t>Wafer Mount Equipment Type 02</t>
  </si>
  <si>
    <t>SAW_TYPE01</t>
  </si>
  <si>
    <t>SAW_TYPE02</t>
  </si>
  <si>
    <t>DAT_TYPE01</t>
  </si>
  <si>
    <t>Die Attach Equipment Type 01</t>
  </si>
  <si>
    <t>DAT_TYPE02</t>
  </si>
  <si>
    <t>Die Attach Equipment Type 02</t>
  </si>
  <si>
    <t>WBD_TYPE01</t>
  </si>
  <si>
    <t>WBD_TYPE02</t>
  </si>
  <si>
    <t>Mold Equipment Type 01</t>
  </si>
  <si>
    <t>Wire Bond Equipment Type 02</t>
  </si>
  <si>
    <t>Wire Bond Equipment Type 01</t>
  </si>
  <si>
    <t>MOL_TYPE01</t>
  </si>
  <si>
    <t>MOL_TYPE02</t>
  </si>
  <si>
    <t>Mold Equipment Type 02</t>
  </si>
  <si>
    <t>PMC_TYPE01</t>
  </si>
  <si>
    <t>Post Mold Cure Equipment Type 01</t>
  </si>
  <si>
    <t>PMC_TYPE02</t>
  </si>
  <si>
    <t>Post Mold Cure Equipment Type 02</t>
  </si>
  <si>
    <t>SPT_TYPE01</t>
  </si>
  <si>
    <t>Solder Plating Equipment Type 01</t>
  </si>
  <si>
    <t>SPT_TYPE02</t>
  </si>
  <si>
    <t>Solder Plating Equipment Type 02</t>
  </si>
  <si>
    <t>TNF_TYPE01</t>
  </si>
  <si>
    <t>Trim And Form Equipment Type 01</t>
  </si>
  <si>
    <t>TNF_TYPE02</t>
  </si>
  <si>
    <t>Trim And Form Equipment Type 02</t>
  </si>
  <si>
    <t>MNT001</t>
  </si>
  <si>
    <t>MNT002</t>
  </si>
  <si>
    <t>MNT003</t>
  </si>
  <si>
    <t>MNT004</t>
  </si>
  <si>
    <t>MNT005</t>
  </si>
  <si>
    <t>MNT006</t>
  </si>
  <si>
    <t>MNT007</t>
  </si>
  <si>
    <t>MNT008</t>
  </si>
  <si>
    <t>MNT009</t>
  </si>
  <si>
    <t>MNT010</t>
  </si>
  <si>
    <t>SAW001</t>
  </si>
  <si>
    <t>Wafer Mount Equipment 010</t>
  </si>
  <si>
    <t>Wafer Mount Equipment 001</t>
  </si>
  <si>
    <t>Wafer Mount Equipment 002</t>
  </si>
  <si>
    <t>Wafer Mount Equipment 003</t>
  </si>
  <si>
    <t>Wafer Mount Equipment 004</t>
  </si>
  <si>
    <t>Wafer Mount Equipment 005</t>
  </si>
  <si>
    <t>Wafer Mount Equipment 006</t>
  </si>
  <si>
    <t>Wafer Mount Equipment 007</t>
  </si>
  <si>
    <t>Wafer Mount Equipment 008</t>
  </si>
  <si>
    <t>Wafer Mount Equipment 009</t>
  </si>
  <si>
    <t>SAW002</t>
  </si>
  <si>
    <t>SAW003</t>
  </si>
  <si>
    <t>SAW004</t>
  </si>
  <si>
    <t>SAW005</t>
  </si>
  <si>
    <t>SAW006</t>
  </si>
  <si>
    <t>SAW007</t>
  </si>
  <si>
    <t>SAW008</t>
  </si>
  <si>
    <t>SAW009</t>
  </si>
  <si>
    <t>SAW010</t>
  </si>
  <si>
    <t>DAT001</t>
  </si>
  <si>
    <t>Die Attach Equipment 001</t>
  </si>
  <si>
    <t>DAT002</t>
  </si>
  <si>
    <t>Die Attach Equipment 002</t>
  </si>
  <si>
    <t>DAT003</t>
  </si>
  <si>
    <t>Die Attach Equipment 003</t>
  </si>
  <si>
    <t>DAT004</t>
  </si>
  <si>
    <t>Die Attach Equipment 004</t>
  </si>
  <si>
    <t>DAT005</t>
  </si>
  <si>
    <t>Die Attach Equipment 005</t>
  </si>
  <si>
    <t>DAT006</t>
  </si>
  <si>
    <t>Die Attach Equipment 006</t>
  </si>
  <si>
    <t>DAT007</t>
  </si>
  <si>
    <t>Die Attach Equipment 007</t>
  </si>
  <si>
    <t>DAT008</t>
  </si>
  <si>
    <t>Die Attach Equipment 008</t>
  </si>
  <si>
    <t>DAT009</t>
  </si>
  <si>
    <t>Die Attach Equipment 009</t>
  </si>
  <si>
    <t>DAT010</t>
  </si>
  <si>
    <t>Die Attach Equipment 010</t>
  </si>
  <si>
    <t>WBD001</t>
  </si>
  <si>
    <t>Wire Bond Equipment 001</t>
  </si>
  <si>
    <t>WBD002</t>
  </si>
  <si>
    <t>Wire Bond Equipment 002</t>
  </si>
  <si>
    <t>WBD003</t>
  </si>
  <si>
    <t>Wire Bond Equipment 003</t>
  </si>
  <si>
    <t>WBD004</t>
  </si>
  <si>
    <t>Wire Bond Equipment 004</t>
  </si>
  <si>
    <t>WBD005</t>
  </si>
  <si>
    <t>Wire Bond Equipment 005</t>
  </si>
  <si>
    <t>WBD006</t>
  </si>
  <si>
    <t>Wire Bond Equipment 006</t>
  </si>
  <si>
    <t>WBD007</t>
  </si>
  <si>
    <t>Wire Bond Equipment 007</t>
  </si>
  <si>
    <t>WBD008</t>
  </si>
  <si>
    <t>Wire Bond Equipment 008</t>
  </si>
  <si>
    <t>WBD009</t>
  </si>
  <si>
    <t>Wire Bond Equipment 009</t>
  </si>
  <si>
    <t>WBD010</t>
  </si>
  <si>
    <t>Wire Bond Equipment 010</t>
  </si>
  <si>
    <t>MOL001</t>
  </si>
  <si>
    <t>MOL002</t>
  </si>
  <si>
    <t>MOL003</t>
  </si>
  <si>
    <t>MOL004</t>
  </si>
  <si>
    <t>MOL005</t>
  </si>
  <si>
    <t>MOL006</t>
  </si>
  <si>
    <t>MOL007</t>
  </si>
  <si>
    <t>MOL008</t>
  </si>
  <si>
    <t>MOL009</t>
  </si>
  <si>
    <t>MOL010</t>
  </si>
  <si>
    <t>PMC001</t>
  </si>
  <si>
    <t>PMC002</t>
  </si>
  <si>
    <t>PMC003</t>
  </si>
  <si>
    <t>PMC004</t>
  </si>
  <si>
    <t>PMC005</t>
  </si>
  <si>
    <t>PMC006</t>
  </si>
  <si>
    <t>PMC007</t>
  </si>
  <si>
    <t>PMC008</t>
  </si>
  <si>
    <t>PMC009</t>
  </si>
  <si>
    <t>PMC010</t>
  </si>
  <si>
    <t>SPT001</t>
  </si>
  <si>
    <t>SPT002</t>
  </si>
  <si>
    <t>SPT003</t>
  </si>
  <si>
    <t>SPT004</t>
  </si>
  <si>
    <t>SPT005</t>
  </si>
  <si>
    <t>SPT006</t>
  </si>
  <si>
    <t>SPT007</t>
  </si>
  <si>
    <t>SPT008</t>
  </si>
  <si>
    <t>SPT009</t>
  </si>
  <si>
    <t>SPT010</t>
  </si>
  <si>
    <t>TNF001</t>
  </si>
  <si>
    <t>TNF002</t>
  </si>
  <si>
    <t>TNF003</t>
  </si>
  <si>
    <t>TNF004</t>
  </si>
  <si>
    <t>TNF005</t>
  </si>
  <si>
    <t>TNF006</t>
  </si>
  <si>
    <t>TNF007</t>
  </si>
  <si>
    <t>TNF008</t>
  </si>
  <si>
    <t>TNF009</t>
  </si>
  <si>
    <t>TNF010</t>
  </si>
  <si>
    <t>Mold Equipment 001</t>
  </si>
  <si>
    <t>Mold Equipment 002</t>
  </si>
  <si>
    <t>Mold Equipment 003</t>
  </si>
  <si>
    <t>Mold Equipment 004</t>
  </si>
  <si>
    <t>Mold Equipment 005</t>
  </si>
  <si>
    <t>Mold Equipment 006</t>
  </si>
  <si>
    <t>Mold Equipment 007</t>
  </si>
  <si>
    <t>Mold Equipment 008</t>
  </si>
  <si>
    <t>Mold Equipment 009</t>
  </si>
  <si>
    <t>Mold Equipment 010</t>
  </si>
  <si>
    <t>Post Mold Cure Equipment 001</t>
  </si>
  <si>
    <t>Post Mold Cure Equipment 002</t>
  </si>
  <si>
    <t>Post Mold Cure Equipment 003</t>
  </si>
  <si>
    <t>Post Mold Cure Equipment 004</t>
  </si>
  <si>
    <t>Post Mold Cure Equipment 005</t>
  </si>
  <si>
    <t>Post Mold Cure Equipment 006</t>
  </si>
  <si>
    <t>Post Mold Cure Equipment 007</t>
  </si>
  <si>
    <t>Post Mold Cure Equipment 008</t>
  </si>
  <si>
    <t>Post Mold Cure Equipment 009</t>
  </si>
  <si>
    <t>Post Mold Cure Equipment 010</t>
  </si>
  <si>
    <t>Solder Plating Equipment 001</t>
  </si>
  <si>
    <t>Solder Plating Equipment 002</t>
  </si>
  <si>
    <t>Solder Plating Equipment 003</t>
  </si>
  <si>
    <t>Solder Plating Equipment 004</t>
  </si>
  <si>
    <t>Solder Plating Equipment 005</t>
  </si>
  <si>
    <t>Solder Plating Equipment 006</t>
  </si>
  <si>
    <t>Solder Plating Equipment 007</t>
  </si>
  <si>
    <t>Solder Plating Equipment 008</t>
  </si>
  <si>
    <t>Solder Plating Equipment 009</t>
  </si>
  <si>
    <t>Solder Plating Equipment 010</t>
  </si>
  <si>
    <t>Trim And Form Equipment 001</t>
  </si>
  <si>
    <t>Trim And Form Equipment 002</t>
  </si>
  <si>
    <t>Trim And Form Equipment 003</t>
  </si>
  <si>
    <t>Trim And Form Equipment 004</t>
  </si>
  <si>
    <t>Trim And Form Equipment 005</t>
  </si>
  <si>
    <t>Trim And Form Equipment 006</t>
  </si>
  <si>
    <t>Trim And Form Equipment 007</t>
  </si>
  <si>
    <t>Trim And Form Equipment 008</t>
  </si>
  <si>
    <t>Trim And Form Equipment 009</t>
  </si>
  <si>
    <t>Trim And Form Equipment 010</t>
  </si>
  <si>
    <t>MNT_GROUP01</t>
  </si>
  <si>
    <t>MNT_GROUP02</t>
  </si>
  <si>
    <t>SAW_GROUP01</t>
  </si>
  <si>
    <t>SAW_GROUP02</t>
  </si>
  <si>
    <t>Wafer Saw Equipment 001</t>
  </si>
  <si>
    <t>Wafer Saw Equipment 002</t>
  </si>
  <si>
    <t>Wafer Saw Equipment 003</t>
  </si>
  <si>
    <t>Wafer Saw Equipment 004</t>
  </si>
  <si>
    <t>Wafer Saw Equipment 005</t>
  </si>
  <si>
    <t>Wafer Saw Equipment 006</t>
  </si>
  <si>
    <t>Wafer Saw Equipment 007</t>
  </si>
  <si>
    <t>Wafer Saw Equipment 008</t>
  </si>
  <si>
    <t>Wafer Saw Equipment 009</t>
  </si>
  <si>
    <t>Wafer Saw Equipment 010</t>
  </si>
  <si>
    <t>Wafer Saw Equipment Type 01</t>
  </si>
  <si>
    <t>Wafer Saw Equipment Type 02</t>
  </si>
  <si>
    <t>DAT_GROUP01</t>
  </si>
  <si>
    <t>DAT_GROUP02</t>
  </si>
  <si>
    <t>WBD_GROUP01</t>
  </si>
  <si>
    <t>WBD_GROUP02</t>
  </si>
  <si>
    <t>MOL_GROUP01</t>
  </si>
  <si>
    <t>MOL_GROUP02</t>
  </si>
  <si>
    <t>PMC_GROUP01</t>
  </si>
  <si>
    <t>PMC_GROUP02</t>
  </si>
  <si>
    <t>SPT_GROUP01</t>
  </si>
  <si>
    <t>SPT_GROUP02</t>
  </si>
  <si>
    <t>TNF_GROUP01</t>
  </si>
  <si>
    <t>TNF_GROUP02</t>
  </si>
  <si>
    <t>NDO</t>
  </si>
  <si>
    <t>NDOLIST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</si>
  <si>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</si>
  <si>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</si>
  <si>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</si>
  <si>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</si>
  <si>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</si>
  <si>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</si>
  <si>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</si>
  <si>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</si>
  <si>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</si>
  <si>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Tool Plan</t>
  </si>
  <si>
    <t>The equipment used for Assembly processing.</t>
  </si>
  <si>
    <t>Groups one or more Assembly Equipment to be assigned to a Spec or Equipment Matrix to provide a list of valid equipment for WIP tracking.</t>
  </si>
  <si>
    <t>NDO
Process Data</t>
  </si>
  <si>
    <t>- - 0
Process Data</t>
  </si>
  <si>
    <t>- - false
Process Data</t>
  </si>
  <si>
    <t>- - 0
Correlation Data</t>
  </si>
  <si>
    <t>- - false
Correlation Data</t>
  </si>
  <si>
    <t>- - 0
Correlation Data (Hours)</t>
  </si>
  <si>
    <t>Vendor</t>
  </si>
  <si>
    <t>Vendor Model</t>
  </si>
  <si>
    <t>Vendor Serial Number</t>
  </si>
  <si>
    <t>Document Set</t>
  </si>
  <si>
    <t>Training Req Group</t>
  </si>
  <si>
    <t>Automation Plan</t>
  </si>
  <si>
    <t>Param List</t>
  </si>
  <si>
    <t>SPC Setup</t>
  </si>
  <si>
    <t>Max Lots</t>
  </si>
  <si>
    <t>Max Units</t>
  </si>
  <si>
    <t>Track Materials History</t>
  </si>
  <si>
    <t>Require Min Time Window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</si>
  <si>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</si>
  <si>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</si>
  <si>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</si>
  <si>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</si>
  <si>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</si>
  <si>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</si>
  <si>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</si>
  <si>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Use SPC Matrix</t>
  </si>
  <si>
    <t>Location@Factory</t>
  </si>
  <si>
    <t>Track Params History</t>
  </si>
  <si>
    <t>Track Tools History</t>
  </si>
  <si>
    <t xml:space="preserve">
Maintenance Data</t>
  </si>
  <si>
    <t>NDO
Maintenance Data</t>
  </si>
  <si>
    <t>Maintenance Class</t>
  </si>
  <si>
    <t>Maintenance Failure Status</t>
  </si>
  <si>
    <t>Assembly Equipment Family</t>
  </si>
  <si>
    <t>Resource Family</t>
  </si>
  <si>
    <t>Resource family for Assembly Equipment.</t>
  </si>
  <si>
    <t>Initial Status</t>
  </si>
  <si>
    <t>SBY</t>
  </si>
  <si>
    <t>Status Model</t>
  </si>
  <si>
    <t>Wafer Mount Equipment Group 01</t>
  </si>
  <si>
    <t>Wafer Mount Equipment Group 02</t>
  </si>
  <si>
    <t>Wafer Saw Equipment Group 01</t>
  </si>
  <si>
    <t>Wafer Saw Equipment Group 02</t>
  </si>
  <si>
    <t>Die Attach Equipment Group 01</t>
  </si>
  <si>
    <t>Die Attach Equipment Group 02</t>
  </si>
  <si>
    <t>Wire Bond Equipment Group 01</t>
  </si>
  <si>
    <t>Wire Bond Equipment Group 02</t>
  </si>
  <si>
    <t>Mold Equipment Group 01</t>
  </si>
  <si>
    <t>Mold Equipment Group 02</t>
  </si>
  <si>
    <t>Post Mold Cure Equipment Group 01</t>
  </si>
  <si>
    <t>Post Mold Cure Equipment Group 02</t>
  </si>
  <si>
    <t>Solder Plating Equipment Group 01</t>
  </si>
  <si>
    <t>Solder Plating Equipment Group 02</t>
  </si>
  <si>
    <t>Assembly Equipment Family "MNT_TYPE01" added on 3/18/2018 3:26:38 PM</t>
  </si>
  <si>
    <t>Assembly Equipment Family "MNT_TYPE02" added on 3/18/2018 3:26:38 PM</t>
  </si>
  <si>
    <t>Assembly Equipment Family "SAW_TYPE01" added on 3/18/2018 3:26:39 PM</t>
  </si>
  <si>
    <t>Assembly Equipment Family "SAW_TYPE02" added on 3/18/2018 3:26:39 PM</t>
  </si>
  <si>
    <t>Assembly Equipment Family "DAT_TYPE01" added on 3/18/2018 3:26:39 PM</t>
  </si>
  <si>
    <t>Assembly Equipment Family "DAT_TYPE02" added on 3/18/2018 3:26:40 PM</t>
  </si>
  <si>
    <t>Assembly Equipment Family "WBD_TYPE01" added on 3/18/2018 3:26:40 PM</t>
  </si>
  <si>
    <t>Assembly Equipment Family "WBD_TYPE02" added on 3/18/2018 3:26:41 PM</t>
  </si>
  <si>
    <t>Assembly Equipment Family "MOL_TYPE01" added on 3/18/2018 3:26:41 PM</t>
  </si>
  <si>
    <t>Assembly Equipment Family "MOL_TYPE02" added on 3/18/2018 3:26:41 PM</t>
  </si>
  <si>
    <t>Assembly Equipment Family "PMC_TYPE01" added on 3/18/2018 3:26:42 PM</t>
  </si>
  <si>
    <t>Assembly Equipment Family "PMC_TYPE02" added on 3/18/2018 3:26:43 PM</t>
  </si>
  <si>
    <t>Assembly Equipment Family "SPT_TYPE01" added on 3/18/2018 3:26:43 PM</t>
  </si>
  <si>
    <t>Assembly Equipment Family "SPT_TYPE02" added on 3/18/2018 3:26:43 PM</t>
  </si>
  <si>
    <t>Assembly Equipment Family "TNF_TYPE01" added on 3/18/2018 3:26:44 PM</t>
  </si>
  <si>
    <t>Assembly Equipment Family "TNF_TYPE02" added on 3/18/2018 3:26:44 PM</t>
  </si>
  <si>
    <t>Assembly Equipment "MNT001" added on 3/18/2018 3:26:55 PM</t>
  </si>
  <si>
    <t>Assembly Equipment "MNT002" added on 3/18/2018 3:26:55 PM</t>
  </si>
  <si>
    <t>Assembly Equipment "MNT003" added on 3/18/2018 3:26:56 PM</t>
  </si>
  <si>
    <t>Assembly Equipment "MNT004" added on 3/18/2018 3:26:56 PM</t>
  </si>
  <si>
    <t>Assembly Equipment "MNT005" added on 3/18/2018 3:26:57 PM</t>
  </si>
  <si>
    <t>Assembly Equipment "MNT006" added on 3/18/2018 3:26:57 PM</t>
  </si>
  <si>
    <t>Assembly Equipment "MNT007" added on 3/18/2018 3:26:58 PM</t>
  </si>
  <si>
    <t>Assembly Equipment "MNT008" added on 3/18/2018 3:26:58 PM</t>
  </si>
  <si>
    <t>Assembly Equipment "MNT009" added on 3/18/2018 3:26:58 PM</t>
  </si>
  <si>
    <t>Assembly Equipment "MNT010" added on 3/18/2018 3:26:59 PM</t>
  </si>
  <si>
    <t>Assembly Equipment "SAW001" added on 3/18/2018 3:26:59 PM</t>
  </si>
  <si>
    <t>Assembly Equipment "SAW002" added on 3/18/2018 3:27:00 PM</t>
  </si>
  <si>
    <t>Assembly Equipment "SAW003" added on 3/18/2018 3:27:00 PM</t>
  </si>
  <si>
    <t>Assembly Equipment "SAW004" added on 3/18/2018 3:27:01 PM</t>
  </si>
  <si>
    <t>Assembly Equipment "SAW005" added on 3/18/2018 3:27:01 PM</t>
  </si>
  <si>
    <t>Assembly Equipment "SAW006" added on 3/18/2018 3:27:02 PM</t>
  </si>
  <si>
    <t>Assembly Equipment "SAW007" added on 3/18/2018 3:27:02 PM</t>
  </si>
  <si>
    <t>Assembly Equipment "SAW008" added on 3/18/2018 3:27:02 PM</t>
  </si>
  <si>
    <t>Assembly Equipment "SAW009" added on 3/18/2018 3:27:03 PM</t>
  </si>
  <si>
    <t>Assembly Equipment "SAW010" added on 3/18/2018 3:27:03 PM</t>
  </si>
  <si>
    <t>Assembly Equipment "DAT001" added on 3/18/2018 3:27:04 PM</t>
  </si>
  <si>
    <t>Assembly Equipment "DAT002" added on 3/18/2018 3:27:04 PM</t>
  </si>
  <si>
    <t>Assembly Equipment "DAT003" added on 3/18/2018 3:27:04 PM</t>
  </si>
  <si>
    <t>Assembly Equipment "DAT004" added on 3/18/2018 3:27:05 PM</t>
  </si>
  <si>
    <t>Assembly Equipment "DAT005" added on 3/18/2018 3:27:05 PM</t>
  </si>
  <si>
    <t>Assembly Equipment "DAT006" added on 3/18/2018 3:27:06 PM</t>
  </si>
  <si>
    <t>Assembly Equipment "DAT007" added on 3/18/2018 3:27:06 PM</t>
  </si>
  <si>
    <t>Assembly Equipment "DAT008" added on 3/18/2018 3:27:07 PM</t>
  </si>
  <si>
    <t>Assembly Equipment "DAT009" added on 3/18/2018 3:27:07 PM</t>
  </si>
  <si>
    <t>Assembly Equipment "DAT010" added on 3/18/2018 3:27:08 PM</t>
  </si>
  <si>
    <t>Assembly Equipment "WBD001" added on 3/18/2018 3:27:08 PM</t>
  </si>
  <si>
    <t>Assembly Equipment "WBD002" added on 3/18/2018 3:27:08 PM</t>
  </si>
  <si>
    <t>Assembly Equipment "WBD003" added on 3/18/2018 3:27:09 PM</t>
  </si>
  <si>
    <t>Assembly Equipment "WBD004" added on 3/18/2018 3:27:09 PM</t>
  </si>
  <si>
    <t>Assembly Equipment "WBD005" added on 3/18/2018 3:27:10 PM</t>
  </si>
  <si>
    <t>Assembly Equipment "WBD006" added on 3/18/2018 3:27:10 PM</t>
  </si>
  <si>
    <t>Assembly Equipment "WBD007" added on 3/18/2018 3:27:10 PM</t>
  </si>
  <si>
    <t>Assembly Equipment "WBD008" added on 3/18/2018 3:27:11 PM</t>
  </si>
  <si>
    <t>Assembly Equipment "WBD009" added on 3/18/2018 3:27:11 PM</t>
  </si>
  <si>
    <t>Assembly Equipment "WBD010" added on 3/18/2018 3:27:12 PM</t>
  </si>
  <si>
    <t>Assembly Equipment "MOL001" added on 3/18/2018 3:27:12 PM</t>
  </si>
  <si>
    <t>Assembly Equipment "MOL002" added on 3/18/2018 3:27:12 PM</t>
  </si>
  <si>
    <t>Assembly Equipment "MOL003" added on 3/18/2018 3:27:13 PM</t>
  </si>
  <si>
    <t>Assembly Equipment "MOL004" added on 3/18/2018 3:27:13 PM</t>
  </si>
  <si>
    <t>Assembly Equipment "MOL005" added on 3/18/2018 3:27:14 PM</t>
  </si>
  <si>
    <t>Assembly Equipment "MOL006" added on 3/18/2018 3:27:14 PM</t>
  </si>
  <si>
    <t>Assembly Equipment "MOL007" added on 3/18/2018 3:27:15 PM</t>
  </si>
  <si>
    <t>Assembly Equipment "MOL008" added on 3/18/2018 3:27:15 PM</t>
  </si>
  <si>
    <t>Assembly Equipment "MOL009" added on 3/18/2018 3:27:15 PM</t>
  </si>
  <si>
    <t>Assembly Equipment "MOL010" added on 3/18/2018 3:27:16 PM</t>
  </si>
  <si>
    <t>Assembly Equipment "PMC001" added on 3/18/2018 3:27:16 PM</t>
  </si>
  <si>
    <t>Assembly Equipment "PMC002" added on 3/18/2018 3:27:17 PM</t>
  </si>
  <si>
    <t>Assembly Equipment "PMC003" added on 3/18/2018 3:27:17 PM</t>
  </si>
  <si>
    <t>Assembly Equipment "PMC004" added on 3/18/2018 3:27:17 PM</t>
  </si>
  <si>
    <t>Assembly Equipment "PMC005" added on 3/18/2018 3:27:18 PM</t>
  </si>
  <si>
    <t>Assembly Equipment "PMC006" added on 3/18/2018 3:27:18 PM</t>
  </si>
  <si>
    <t>Assembly Equipment "PMC007" added on 3/18/2018 3:27:19 PM</t>
  </si>
  <si>
    <t>Assembly Equipment "PMC008" added on 3/18/2018 3:27:19 PM</t>
  </si>
  <si>
    <t>Assembly Equipment "PMC009" added on 3/18/2018 3:27:20 PM</t>
  </si>
  <si>
    <t>Assembly Equipment "PMC010" added on 3/18/2018 3:27:20 PM</t>
  </si>
  <si>
    <t>Assembly Equipment "SPT001" added on 3/18/2018 3:27:20 PM</t>
  </si>
  <si>
    <t>Assembly Equipment "SPT002" added on 3/18/2018 3:27:21 PM</t>
  </si>
  <si>
    <t>Assembly Equipment "SPT003" added on 3/18/2018 3:27:21 PM</t>
  </si>
  <si>
    <t>Assembly Equipment "SPT004" added on 3/18/2018 3:27:22 PM</t>
  </si>
  <si>
    <t>Assembly Equipment "SPT005" added on 3/18/2018 3:27:22 PM</t>
  </si>
  <si>
    <t>Assembly Equipment "SPT006" added on 3/18/2018 3:27:22 PM</t>
  </si>
  <si>
    <t>Assembly Equipment "SPT007" added on 3/18/2018 3:27:23 PM</t>
  </si>
  <si>
    <t>Assembly Equipment "SPT008" added on 3/18/2018 3:27:23 PM</t>
  </si>
  <si>
    <t>Assembly Equipment "SPT009" added on 3/18/2018 3:27:23 PM</t>
  </si>
  <si>
    <t>Assembly Equipment "SPT010" added on 3/18/2018 3:27:24 PM</t>
  </si>
  <si>
    <t>Assembly Equipment "TNF001" added on 3/18/2018 3:27:24 PM</t>
  </si>
  <si>
    <t>Assembly Equipment "TNF002" added on 3/18/2018 3:27:25 PM</t>
  </si>
  <si>
    <t>Assembly Equipment "TNF003" added on 3/18/2018 3:27:25 PM</t>
  </si>
  <si>
    <t>Assembly Equipment "TNF004" added on 3/18/2018 3:27:26 PM</t>
  </si>
  <si>
    <t>Assembly Equipment "TNF005" added on 3/18/2018 3:27:26 PM</t>
  </si>
  <si>
    <t>Assembly Equipment "TNF006" added on 3/18/2018 3:27:26 PM</t>
  </si>
  <si>
    <t>Assembly Equipment "TNF007" added on 3/18/2018 3:27:27 PM</t>
  </si>
  <si>
    <t>Assembly Equipment "TNF008" added on 3/18/2018 3:27:27 PM</t>
  </si>
  <si>
    <t>Assembly Equipment "TNF009" added on 3/18/2018 3:27:28 PM</t>
  </si>
  <si>
    <t>Assembly Equipment "TNF010" added on 3/18/2018 3:27:28 PM</t>
  </si>
  <si>
    <t>Assembly Equipment Group "MNT_GROUP01" added on 3/18/2018 3:27:37 PM</t>
  </si>
  <si>
    <t>Assembly Equipment Group "MNT_GROUP02" added on 3/18/2018 3:27:38 PM</t>
  </si>
  <si>
    <t>Assembly Equipment Group "SAW_GROUP01" added on 3/18/2018 3:27:38 PM</t>
  </si>
  <si>
    <t>Assembly Equipment Group "SAW_GROUP02" added on 3/18/2018 3:27:39 PM</t>
  </si>
  <si>
    <t>Assembly Equipment Group "DAT_GROUP01" added on 3/18/2018 3:27:39 PM</t>
  </si>
  <si>
    <t>Assembly Equipment Group "DAT_GROUP02" added on 3/18/2018 3:27:40 PM</t>
  </si>
  <si>
    <t>Assembly Equipment Group "WBD_GROUP01" added on 3/18/2018 3:27:40 PM</t>
  </si>
  <si>
    <t>Assembly Equipment Group "WBD_GROUP02" added on 3/18/2018 3:27:40 PM</t>
  </si>
  <si>
    <t>Assembly Equipment Group "MOL_GROUP01" added on 3/18/2018 3:27:41 PM</t>
  </si>
  <si>
    <t>Assembly Equipment Group "MOL_GROUP02" added on 3/18/2018 3:27:41 PM</t>
  </si>
  <si>
    <t>Assembly Equipment Group "PMC_GROUP01" added on 3/18/2018 3:27:42 PM</t>
  </si>
  <si>
    <t>Assembly Equipment Group "PMC_GROUP02" added on 3/18/2018 3:27:42 PM</t>
  </si>
  <si>
    <t>Assembly Equipment Group "SPT_GROUP01" added on 3/18/2018 3:27:42 PM</t>
  </si>
  <si>
    <t>Assembly Equipment Group "SPT_GROUP02" added on 3/18/2018 3:27:43 PM</t>
  </si>
  <si>
    <t>Assembly Equipment Group "TNF_GROUP01" added on 3/18/2018 3:27:43 PM</t>
  </si>
  <si>
    <t>Assembly Equipment Group "TNF_GROUP02" added on 3/18/2018 3:27:44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</si>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</sst>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49" fontId="0" fillId="0" borderId="0" xfId="0" applyNumberFormat="1"/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0" fontId="8" fillId="0" borderId="0" xfId="0" applyFont="1"/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7" fillId="0" borderId="0" xfId="0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695325</xdr:colOff>
          <xdr:row>0</xdr:row>
          <xdr:rowOff>809625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695325</xdr:colOff>
          <xdr:row>0</xdr:row>
          <xdr:rowOff>809625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tabSelected="1"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8" customFormat="1" ht="23.25" x14ac:dyDescent="0.35">
      <c r="A1" s="7" t="s">
        <v>3</v>
      </c>
      <c r="B1" s="7"/>
      <c r="D1" s="26" t="s">
        <v>239</v>
      </c>
      <c r="E1" s="26"/>
      <c r="F1" s="26"/>
      <c r="G1" s="26"/>
      <c r="H1" s="26"/>
      <c r="I1" s="26"/>
      <c r="Q1" s="25" t="s">
        <v>413</v>
      </c>
    </row>
    <row r="2" spans="1:17" x14ac:dyDescent="0.2">
      <c r="A2" s="15"/>
      <c r="B2" s="15"/>
    </row>
    <row r="3" spans="1:17" x14ac:dyDescent="0.2">
      <c r="A3" s="16" t="s">
        <v>4</v>
      </c>
      <c r="B3" s="15"/>
      <c r="D3" s="6" t="s">
        <v>240</v>
      </c>
    </row>
    <row r="4" spans="1:17" x14ac:dyDescent="0.2">
      <c r="A4" s="16"/>
      <c r="B4" s="15"/>
      <c r="D4" s="6" t="s">
        <v>236</v>
      </c>
    </row>
    <row r="5" spans="1:17" x14ac:dyDescent="0.2">
      <c r="A5" s="16" t="s">
        <v>5</v>
      </c>
      <c r="B5" s="15"/>
      <c r="D5" s="6" t="s">
        <v>237</v>
      </c>
    </row>
    <row r="6" spans="1:17" x14ac:dyDescent="0.2">
      <c r="A6" s="16"/>
      <c r="B6" s="15"/>
      <c r="D6" s="6" t="s">
        <v>238</v>
      </c>
    </row>
    <row r="7" spans="1:17" x14ac:dyDescent="0.2">
      <c r="A7" s="16" t="s">
        <v>6</v>
      </c>
      <c r="B7" s="15"/>
    </row>
    <row r="8" spans="1:17" x14ac:dyDescent="0.2">
      <c r="A8" s="16"/>
      <c r="B8" s="15"/>
    </row>
    <row r="9" spans="1:17" x14ac:dyDescent="0.2">
      <c r="A9" s="16" t="s">
        <v>7</v>
      </c>
      <c r="B9" s="15"/>
    </row>
    <row r="10" spans="1:17" x14ac:dyDescent="0.2">
      <c r="A10" s="15"/>
      <c r="B10" s="15"/>
    </row>
    <row r="11" spans="1:17" x14ac:dyDescent="0.2">
      <c r="E11" s="9"/>
    </row>
    <row r="12" spans="1:17" s="8" customFormat="1" ht="23.25" x14ac:dyDescent="0.35">
      <c r="A12" s="7" t="s">
        <v>10</v>
      </c>
      <c r="B12" s="7"/>
      <c r="E12" s="10"/>
    </row>
    <row r="13" spans="1:17" s="11" customFormat="1" x14ac:dyDescent="0.2">
      <c r="B13" s="11" t="s">
        <v>9</v>
      </c>
      <c r="E13" s="12"/>
    </row>
    <row r="14" spans="1:17" x14ac:dyDescent="0.2">
      <c r="A14" s="17"/>
      <c r="B14" s="9" t="s">
        <v>13</v>
      </c>
      <c r="D14" s="9"/>
    </row>
    <row r="15" spans="1:17" x14ac:dyDescent="0.2">
      <c r="A15" s="17"/>
      <c r="B15" s="9" t="s">
        <v>14</v>
      </c>
      <c r="D15" s="9"/>
    </row>
    <row r="16" spans="1:17" x14ac:dyDescent="0.2">
      <c r="A16" s="17"/>
      <c r="B16" s="9" t="s">
        <v>15</v>
      </c>
    </row>
    <row r="17" spans="1:5" x14ac:dyDescent="0.2">
      <c r="A17" s="17"/>
      <c r="B17" s="9" t="s">
        <v>16</v>
      </c>
    </row>
    <row r="18" spans="1:5" x14ac:dyDescent="0.2">
      <c r="B18" s="9" t="s">
        <v>17</v>
      </c>
    </row>
    <row r="19" spans="1:5" x14ac:dyDescent="0.2">
      <c r="B19" s="6" t="s">
        <v>11</v>
      </c>
    </row>
    <row r="20" spans="1:5" x14ac:dyDescent="0.2">
      <c r="B20" s="6" t="s">
        <v>12</v>
      </c>
    </row>
    <row r="22" spans="1:5" s="8" customFormat="1" ht="23.25" x14ac:dyDescent="0.35">
      <c r="A22" s="7" t="s">
        <v>22</v>
      </c>
      <c r="B22" s="7"/>
      <c r="E22" s="10"/>
    </row>
    <row r="23" spans="1:5" s="14" customFormat="1" x14ac:dyDescent="0.2">
      <c r="A23" s="13"/>
      <c r="B23" s="11" t="s">
        <v>0</v>
      </c>
      <c r="D23" s="11" t="s">
        <v>241</v>
      </c>
      <c r="E23" s="12"/>
    </row>
    <row r="24" spans="1:5" x14ac:dyDescent="0.2">
      <c r="A24" s="17"/>
      <c r="B24" s="9" t="s">
        <v>281</v>
      </c>
      <c r="D24" s="23" t="s">
        <v>283</v>
      </c>
    </row>
    <row r="25" spans="1:5" x14ac:dyDescent="0.2">
      <c r="B25" s="6" t="s">
        <v>20</v>
      </c>
      <c r="D25" s="4" t="s">
        <v>246</v>
      </c>
    </row>
    <row r="26" spans="1:5" x14ac:dyDescent="0.2">
      <c r="B26" s="6" t="s">
        <v>23</v>
      </c>
      <c r="D26" s="4" t="s">
        <v>247</v>
      </c>
    </row>
    <row r="28" spans="1:5" s="8" customFormat="1" ht="23.25" x14ac:dyDescent="0.35">
      <c r="A28" s="7" t="s">
        <v>242</v>
      </c>
      <c r="B28" s="7"/>
      <c r="E28" s="10"/>
    </row>
    <row r="29" spans="1:5" s="14" customFormat="1" x14ac:dyDescent="0.2">
      <c r="A29" s="13"/>
      <c r="B29" s="11" t="s">
        <v>243</v>
      </c>
      <c r="C29" s="11" t="s">
        <v>244</v>
      </c>
      <c r="D29" s="11" t="s">
        <v>241</v>
      </c>
      <c r="E29" s="12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mblyEquipmentFamily"/>
  <dimension ref="A1:F1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8"/>
    </sheetView>
  </sheetViews>
  <sheetFormatPr defaultRowHeight="12.75" x14ac:dyDescent="0.2"/>
  <cols>
    <col min="1" max="1" width="19.85546875" customWidth="1"/>
    <col min="2" max="2" width="50.7109375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</cols>
  <sheetData>
    <row r="1" spans="1:6" s="4" customFormat="1" ht="69.95" customHeight="1" x14ac:dyDescent="0.2">
      <c r="A1" s="3" t="s">
        <v>281</v>
      </c>
      <c r="B1" s="3"/>
      <c r="F1" s="18" t="s">
        <v>234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21</v>
      </c>
      <c r="F2" s="2" t="s">
        <v>286</v>
      </c>
    </row>
    <row r="3" spans="1:6" x14ac:dyDescent="0.2">
      <c r="A3" s="21" t="s">
        <v>15</v>
      </c>
      <c r="B3" s="21" t="s">
        <v>301</v>
      </c>
      <c r="C3" s="6" t="s">
        <v>27</v>
      </c>
      <c r="D3" t="s">
        <v>26</v>
      </c>
    </row>
    <row r="4" spans="1:6" x14ac:dyDescent="0.2">
      <c r="A4" s="21" t="s">
        <v>15</v>
      </c>
      <c r="B4" s="21" t="s">
        <v>302</v>
      </c>
      <c r="C4" s="6" t="s">
        <v>28</v>
      </c>
      <c r="D4" t="s">
        <v>29</v>
      </c>
    </row>
    <row r="5" spans="1:6" x14ac:dyDescent="0.2">
      <c r="A5" s="21" t="s">
        <v>15</v>
      </c>
      <c r="B5" s="21" t="s">
        <v>303</v>
      </c>
      <c r="C5" s="6" t="s">
        <v>30</v>
      </c>
      <c r="D5" t="s">
        <v>220</v>
      </c>
    </row>
    <row r="6" spans="1:6" x14ac:dyDescent="0.2">
      <c r="A6" s="21" t="s">
        <v>15</v>
      </c>
      <c r="B6" s="21" t="s">
        <v>304</v>
      </c>
      <c r="C6" s="6" t="s">
        <v>31</v>
      </c>
      <c r="D6" t="s">
        <v>221</v>
      </c>
    </row>
    <row r="7" spans="1:6" x14ac:dyDescent="0.2">
      <c r="A7" s="21" t="s">
        <v>15</v>
      </c>
      <c r="B7" s="21" t="s">
        <v>305</v>
      </c>
      <c r="C7" s="6" t="s">
        <v>32</v>
      </c>
      <c r="D7" t="s">
        <v>33</v>
      </c>
    </row>
    <row r="8" spans="1:6" x14ac:dyDescent="0.2">
      <c r="A8" s="21" t="s">
        <v>15</v>
      </c>
      <c r="B8" s="21" t="s">
        <v>306</v>
      </c>
      <c r="C8" s="6" t="s">
        <v>34</v>
      </c>
      <c r="D8" t="s">
        <v>35</v>
      </c>
    </row>
    <row r="9" spans="1:6" x14ac:dyDescent="0.2">
      <c r="A9" s="21" t="s">
        <v>15</v>
      </c>
      <c r="B9" s="21" t="s">
        <v>307</v>
      </c>
      <c r="C9" s="6" t="s">
        <v>36</v>
      </c>
      <c r="D9" t="s">
        <v>40</v>
      </c>
    </row>
    <row r="10" spans="1:6" x14ac:dyDescent="0.2">
      <c r="A10" s="21" t="s">
        <v>15</v>
      </c>
      <c r="B10" s="21" t="s">
        <v>308</v>
      </c>
      <c r="C10" s="6" t="s">
        <v>37</v>
      </c>
      <c r="D10" t="s">
        <v>39</v>
      </c>
    </row>
    <row r="11" spans="1:6" x14ac:dyDescent="0.2">
      <c r="A11" s="21" t="s">
        <v>15</v>
      </c>
      <c r="B11" s="21" t="s">
        <v>309</v>
      </c>
      <c r="C11" s="6" t="s">
        <v>41</v>
      </c>
      <c r="D11" t="s">
        <v>38</v>
      </c>
    </row>
    <row r="12" spans="1:6" x14ac:dyDescent="0.2">
      <c r="A12" s="21" t="s">
        <v>15</v>
      </c>
      <c r="B12" s="21" t="s">
        <v>310</v>
      </c>
      <c r="C12" s="6" t="s">
        <v>42</v>
      </c>
      <c r="D12" t="s">
        <v>43</v>
      </c>
    </row>
    <row r="13" spans="1:6" x14ac:dyDescent="0.2">
      <c r="A13" s="21" t="s">
        <v>15</v>
      </c>
      <c r="B13" s="21" t="s">
        <v>311</v>
      </c>
      <c r="C13" s="6" t="s">
        <v>44</v>
      </c>
      <c r="D13" t="s">
        <v>45</v>
      </c>
    </row>
    <row r="14" spans="1:6" x14ac:dyDescent="0.2">
      <c r="A14" s="21" t="s">
        <v>15</v>
      </c>
      <c r="B14" s="21" t="s">
        <v>312</v>
      </c>
      <c r="C14" s="6" t="s">
        <v>46</v>
      </c>
      <c r="D14" t="s">
        <v>47</v>
      </c>
    </row>
    <row r="15" spans="1:6" x14ac:dyDescent="0.2">
      <c r="A15" s="21" t="s">
        <v>15</v>
      </c>
      <c r="B15" s="21" t="s">
        <v>313</v>
      </c>
      <c r="C15" s="6" t="s">
        <v>48</v>
      </c>
      <c r="D15" t="s">
        <v>49</v>
      </c>
    </row>
    <row r="16" spans="1:6" x14ac:dyDescent="0.2">
      <c r="A16" s="21" t="s">
        <v>15</v>
      </c>
      <c r="B16" s="21" t="s">
        <v>314</v>
      </c>
      <c r="C16" s="6" t="s">
        <v>50</v>
      </c>
      <c r="D16" t="s">
        <v>51</v>
      </c>
    </row>
    <row r="17" spans="1:4" x14ac:dyDescent="0.2">
      <c r="A17" s="21" t="s">
        <v>15</v>
      </c>
      <c r="B17" s="21" t="s">
        <v>315</v>
      </c>
      <c r="C17" s="6" t="s">
        <v>52</v>
      </c>
      <c r="D17" t="s">
        <v>53</v>
      </c>
    </row>
    <row r="18" spans="1:4" x14ac:dyDescent="0.2">
      <c r="A18" s="21" t="s">
        <v>15</v>
      </c>
      <c r="B18" s="21" t="s">
        <v>316</v>
      </c>
      <c r="C18" s="6" t="s">
        <v>54</v>
      </c>
      <c r="D18" t="s">
        <v>55</v>
      </c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mblyEquipment"/>
  <dimension ref="A1:AH9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2"/>
    </sheetView>
  </sheetViews>
  <sheetFormatPr defaultRowHeight="12.75" x14ac:dyDescent="0.2"/>
  <cols>
    <col min="1" max="1" width="20" customWidth="1"/>
    <col min="2" max="2" width="50.7109375" customWidth="1"/>
    <col min="3" max="4" width="25.7109375" customWidth="1"/>
    <col min="5" max="5" width="18.28515625" bestFit="1" customWidth="1"/>
    <col min="6" max="6" width="12.7109375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7.85546875" bestFit="1" customWidth="1"/>
    <col min="16" max="17" width="12.28515625" bestFit="1" customWidth="1"/>
    <col min="18" max="18" width="12.5703125" bestFit="1" customWidth="1"/>
    <col min="19" max="19" width="17.5703125" bestFit="1" customWidth="1"/>
    <col min="20" max="20" width="12.140625" bestFit="1" customWidth="1"/>
    <col min="21" max="21" width="23.140625" bestFit="1" customWidth="1"/>
    <col min="22" max="22" width="12.28515625" bestFit="1" customWidth="1"/>
    <col min="23" max="23" width="20.5703125" bestFit="1" customWidth="1"/>
    <col min="24" max="24" width="24.42578125" bestFit="1" customWidth="1"/>
    <col min="25" max="25" width="28" bestFit="1" customWidth="1"/>
    <col min="26" max="26" width="20.5703125" bestFit="1" customWidth="1"/>
    <col min="27" max="27" width="28.85546875" bestFit="1" customWidth="1"/>
    <col min="28" max="29" width="24.42578125" bestFit="1" customWidth="1"/>
    <col min="30" max="31" width="27.7109375" bestFit="1" customWidth="1"/>
    <col min="32" max="32" width="26.85546875" bestFit="1" customWidth="1"/>
    <col min="33" max="33" width="23.7109375" bestFit="1" customWidth="1"/>
    <col min="34" max="34" width="29.7109375" bestFit="1" customWidth="1"/>
  </cols>
  <sheetData>
    <row r="1" spans="1:34" s="4" customFormat="1" ht="69.95" customHeight="1" x14ac:dyDescent="0.2">
      <c r="A1" s="3" t="s">
        <v>20</v>
      </c>
      <c r="B1" s="3"/>
      <c r="E1" s="4" t="s">
        <v>234</v>
      </c>
      <c r="F1" s="4" t="s">
        <v>234</v>
      </c>
      <c r="G1" s="4" t="s">
        <v>234</v>
      </c>
      <c r="H1" s="4" t="s">
        <v>234</v>
      </c>
      <c r="I1" s="4" t="s">
        <v>234</v>
      </c>
      <c r="L1" s="4" t="s">
        <v>234</v>
      </c>
      <c r="M1" s="4" t="s">
        <v>234</v>
      </c>
      <c r="N1" s="18" t="s">
        <v>248</v>
      </c>
      <c r="O1" s="18" t="s">
        <v>248</v>
      </c>
      <c r="P1" s="19" t="s">
        <v>249</v>
      </c>
      <c r="Q1" s="19" t="s">
        <v>249</v>
      </c>
      <c r="R1" s="18" t="s">
        <v>248</v>
      </c>
      <c r="S1" s="19" t="s">
        <v>250</v>
      </c>
      <c r="T1" s="18" t="s">
        <v>248</v>
      </c>
      <c r="U1" s="19" t="s">
        <v>250</v>
      </c>
      <c r="V1" s="18" t="s">
        <v>248</v>
      </c>
      <c r="W1" s="19" t="s">
        <v>250</v>
      </c>
      <c r="X1" s="19" t="s">
        <v>250</v>
      </c>
      <c r="Y1" s="19" t="s">
        <v>250</v>
      </c>
      <c r="Z1" s="22" t="s">
        <v>277</v>
      </c>
      <c r="AA1" s="22" t="s">
        <v>278</v>
      </c>
      <c r="AB1" s="19" t="s">
        <v>251</v>
      </c>
      <c r="AC1" s="19" t="s">
        <v>251</v>
      </c>
      <c r="AD1" s="19" t="s">
        <v>252</v>
      </c>
      <c r="AE1" s="19" t="s">
        <v>252</v>
      </c>
      <c r="AF1" s="19" t="s">
        <v>252</v>
      </c>
      <c r="AG1" s="19" t="s">
        <v>253</v>
      </c>
      <c r="AH1" s="19" t="s">
        <v>253</v>
      </c>
    </row>
    <row r="2" spans="1:3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282</v>
      </c>
      <c r="F2" s="1" t="s">
        <v>18</v>
      </c>
      <c r="G2" s="2" t="s">
        <v>284</v>
      </c>
      <c r="H2" s="2" t="s">
        <v>274</v>
      </c>
      <c r="I2" s="2" t="s">
        <v>254</v>
      </c>
      <c r="J2" s="2" t="s">
        <v>255</v>
      </c>
      <c r="K2" s="2" t="s">
        <v>256</v>
      </c>
      <c r="L2" s="2" t="s">
        <v>257</v>
      </c>
      <c r="M2" s="2" t="s">
        <v>258</v>
      </c>
      <c r="N2" s="2" t="s">
        <v>286</v>
      </c>
      <c r="O2" s="2" t="s">
        <v>259</v>
      </c>
      <c r="P2" s="2" t="s">
        <v>262</v>
      </c>
      <c r="Q2" s="2" t="s">
        <v>263</v>
      </c>
      <c r="R2" s="2" t="s">
        <v>261</v>
      </c>
      <c r="S2" s="20" t="s">
        <v>273</v>
      </c>
      <c r="T2" s="2" t="s">
        <v>260</v>
      </c>
      <c r="U2" s="20" t="s">
        <v>275</v>
      </c>
      <c r="V2" s="2" t="s">
        <v>245</v>
      </c>
      <c r="W2" s="20" t="s">
        <v>276</v>
      </c>
      <c r="X2" s="20" t="s">
        <v>264</v>
      </c>
      <c r="Y2" s="20" t="s">
        <v>265</v>
      </c>
      <c r="Z2" s="20" t="s">
        <v>279</v>
      </c>
      <c r="AA2" s="20" t="s">
        <v>280</v>
      </c>
      <c r="AB2" s="2" t="s">
        <v>266</v>
      </c>
      <c r="AC2" s="2" t="s">
        <v>267</v>
      </c>
      <c r="AD2" s="2" t="s">
        <v>268</v>
      </c>
      <c r="AE2" s="2" t="s">
        <v>269</v>
      </c>
      <c r="AF2" s="2" t="s">
        <v>270</v>
      </c>
      <c r="AG2" s="2" t="s">
        <v>271</v>
      </c>
      <c r="AH2" s="2" t="s">
        <v>272</v>
      </c>
    </row>
    <row r="3" spans="1:34" x14ac:dyDescent="0.2">
      <c r="A3" s="21" t="s">
        <v>15</v>
      </c>
      <c r="B3" s="21" t="s">
        <v>317</v>
      </c>
      <c r="C3" t="s">
        <v>56</v>
      </c>
      <c r="D3" t="s">
        <v>68</v>
      </c>
      <c r="E3" t="s">
        <v>27</v>
      </c>
      <c r="F3" t="s">
        <v>19</v>
      </c>
      <c r="G3" s="24" t="s">
        <v>285</v>
      </c>
    </row>
    <row r="4" spans="1:34" x14ac:dyDescent="0.2">
      <c r="A4" s="21" t="s">
        <v>15</v>
      </c>
      <c r="B4" s="21" t="s">
        <v>318</v>
      </c>
      <c r="C4" t="s">
        <v>57</v>
      </c>
      <c r="D4" t="s">
        <v>69</v>
      </c>
      <c r="E4" t="s">
        <v>27</v>
      </c>
      <c r="F4" t="s">
        <v>19</v>
      </c>
      <c r="G4" s="24" t="s">
        <v>285</v>
      </c>
    </row>
    <row r="5" spans="1:34" x14ac:dyDescent="0.2">
      <c r="A5" s="21" t="s">
        <v>15</v>
      </c>
      <c r="B5" s="21" t="s">
        <v>319</v>
      </c>
      <c r="C5" t="s">
        <v>58</v>
      </c>
      <c r="D5" t="s">
        <v>70</v>
      </c>
      <c r="E5" t="s">
        <v>27</v>
      </c>
      <c r="F5" t="s">
        <v>19</v>
      </c>
      <c r="G5" s="24" t="s">
        <v>285</v>
      </c>
    </row>
    <row r="6" spans="1:34" x14ac:dyDescent="0.2">
      <c r="A6" s="21" t="s">
        <v>15</v>
      </c>
      <c r="B6" s="21" t="s">
        <v>320</v>
      </c>
      <c r="C6" t="s">
        <v>59</v>
      </c>
      <c r="D6" t="s">
        <v>71</v>
      </c>
      <c r="E6" t="s">
        <v>27</v>
      </c>
      <c r="F6" t="s">
        <v>19</v>
      </c>
      <c r="G6" s="24" t="s">
        <v>285</v>
      </c>
    </row>
    <row r="7" spans="1:34" x14ac:dyDescent="0.2">
      <c r="A7" s="21" t="s">
        <v>15</v>
      </c>
      <c r="B7" s="21" t="s">
        <v>321</v>
      </c>
      <c r="C7" t="s">
        <v>60</v>
      </c>
      <c r="D7" t="s">
        <v>72</v>
      </c>
      <c r="E7" t="s">
        <v>27</v>
      </c>
      <c r="F7" t="s">
        <v>19</v>
      </c>
      <c r="G7" s="24" t="s">
        <v>285</v>
      </c>
    </row>
    <row r="8" spans="1:34" x14ac:dyDescent="0.2">
      <c r="A8" s="21" t="s">
        <v>15</v>
      </c>
      <c r="B8" s="21" t="s">
        <v>322</v>
      </c>
      <c r="C8" t="s">
        <v>61</v>
      </c>
      <c r="D8" t="s">
        <v>73</v>
      </c>
      <c r="E8" t="s">
        <v>28</v>
      </c>
      <c r="F8" t="s">
        <v>19</v>
      </c>
      <c r="G8" s="24" t="s">
        <v>285</v>
      </c>
    </row>
    <row r="9" spans="1:34" x14ac:dyDescent="0.2">
      <c r="A9" s="21" t="s">
        <v>15</v>
      </c>
      <c r="B9" s="21" t="s">
        <v>323</v>
      </c>
      <c r="C9" t="s">
        <v>62</v>
      </c>
      <c r="D9" t="s">
        <v>74</v>
      </c>
      <c r="E9" t="s">
        <v>28</v>
      </c>
      <c r="F9" t="s">
        <v>19</v>
      </c>
      <c r="G9" s="24" t="s">
        <v>285</v>
      </c>
    </row>
    <row r="10" spans="1:34" x14ac:dyDescent="0.2">
      <c r="A10" s="21" t="s">
        <v>15</v>
      </c>
      <c r="B10" s="21" t="s">
        <v>324</v>
      </c>
      <c r="C10" t="s">
        <v>63</v>
      </c>
      <c r="D10" t="s">
        <v>75</v>
      </c>
      <c r="E10" t="s">
        <v>28</v>
      </c>
      <c r="F10" t="s">
        <v>19</v>
      </c>
      <c r="G10" s="24" t="s">
        <v>285</v>
      </c>
    </row>
    <row r="11" spans="1:34" x14ac:dyDescent="0.2">
      <c r="A11" s="21" t="s">
        <v>15</v>
      </c>
      <c r="B11" s="21" t="s">
        <v>325</v>
      </c>
      <c r="C11" t="s">
        <v>64</v>
      </c>
      <c r="D11" t="s">
        <v>76</v>
      </c>
      <c r="E11" t="s">
        <v>28</v>
      </c>
      <c r="F11" t="s">
        <v>19</v>
      </c>
      <c r="G11" s="24" t="s">
        <v>285</v>
      </c>
    </row>
    <row r="12" spans="1:34" x14ac:dyDescent="0.2">
      <c r="A12" s="21" t="s">
        <v>15</v>
      </c>
      <c r="B12" s="21" t="s">
        <v>326</v>
      </c>
      <c r="C12" t="s">
        <v>65</v>
      </c>
      <c r="D12" t="s">
        <v>67</v>
      </c>
      <c r="E12" t="s">
        <v>28</v>
      </c>
      <c r="F12" t="s">
        <v>19</v>
      </c>
      <c r="G12" s="24" t="s">
        <v>285</v>
      </c>
    </row>
    <row r="13" spans="1:34" x14ac:dyDescent="0.2">
      <c r="A13" s="21" t="s">
        <v>15</v>
      </c>
      <c r="B13" s="21" t="s">
        <v>327</v>
      </c>
      <c r="C13" t="s">
        <v>66</v>
      </c>
      <c r="D13" t="s">
        <v>210</v>
      </c>
      <c r="E13" t="s">
        <v>30</v>
      </c>
      <c r="F13" t="s">
        <v>19</v>
      </c>
      <c r="G13" s="24" t="s">
        <v>285</v>
      </c>
    </row>
    <row r="14" spans="1:34" x14ac:dyDescent="0.2">
      <c r="A14" s="21" t="s">
        <v>15</v>
      </c>
      <c r="B14" s="21" t="s">
        <v>328</v>
      </c>
      <c r="C14" t="s">
        <v>77</v>
      </c>
      <c r="D14" t="s">
        <v>211</v>
      </c>
      <c r="E14" t="s">
        <v>30</v>
      </c>
      <c r="F14" t="s">
        <v>19</v>
      </c>
      <c r="G14" s="24" t="s">
        <v>285</v>
      </c>
    </row>
    <row r="15" spans="1:34" x14ac:dyDescent="0.2">
      <c r="A15" s="21" t="s">
        <v>15</v>
      </c>
      <c r="B15" s="21" t="s">
        <v>329</v>
      </c>
      <c r="C15" t="s">
        <v>78</v>
      </c>
      <c r="D15" t="s">
        <v>212</v>
      </c>
      <c r="E15" t="s">
        <v>30</v>
      </c>
      <c r="F15" t="s">
        <v>19</v>
      </c>
      <c r="G15" s="24" t="s">
        <v>285</v>
      </c>
    </row>
    <row r="16" spans="1:34" x14ac:dyDescent="0.2">
      <c r="A16" s="21" t="s">
        <v>15</v>
      </c>
      <c r="B16" s="21" t="s">
        <v>330</v>
      </c>
      <c r="C16" t="s">
        <v>79</v>
      </c>
      <c r="D16" t="s">
        <v>213</v>
      </c>
      <c r="E16" t="s">
        <v>30</v>
      </c>
      <c r="F16" t="s">
        <v>19</v>
      </c>
      <c r="G16" s="24" t="s">
        <v>285</v>
      </c>
    </row>
    <row r="17" spans="1:7" x14ac:dyDescent="0.2">
      <c r="A17" s="21" t="s">
        <v>15</v>
      </c>
      <c r="B17" s="21" t="s">
        <v>331</v>
      </c>
      <c r="C17" t="s">
        <v>80</v>
      </c>
      <c r="D17" t="s">
        <v>214</v>
      </c>
      <c r="E17" t="s">
        <v>30</v>
      </c>
      <c r="F17" t="s">
        <v>19</v>
      </c>
      <c r="G17" s="24" t="s">
        <v>285</v>
      </c>
    </row>
    <row r="18" spans="1:7" x14ac:dyDescent="0.2">
      <c r="A18" s="21" t="s">
        <v>15</v>
      </c>
      <c r="B18" s="21" t="s">
        <v>332</v>
      </c>
      <c r="C18" t="s">
        <v>81</v>
      </c>
      <c r="D18" t="s">
        <v>215</v>
      </c>
      <c r="E18" t="s">
        <v>31</v>
      </c>
      <c r="F18" t="s">
        <v>19</v>
      </c>
      <c r="G18" s="24" t="s">
        <v>285</v>
      </c>
    </row>
    <row r="19" spans="1:7" x14ac:dyDescent="0.2">
      <c r="A19" s="21" t="s">
        <v>15</v>
      </c>
      <c r="B19" s="21" t="s">
        <v>333</v>
      </c>
      <c r="C19" t="s">
        <v>82</v>
      </c>
      <c r="D19" t="s">
        <v>216</v>
      </c>
      <c r="E19" t="s">
        <v>31</v>
      </c>
      <c r="F19" t="s">
        <v>19</v>
      </c>
      <c r="G19" s="24" t="s">
        <v>285</v>
      </c>
    </row>
    <row r="20" spans="1:7" x14ac:dyDescent="0.2">
      <c r="A20" s="21" t="s">
        <v>15</v>
      </c>
      <c r="B20" s="21" t="s">
        <v>334</v>
      </c>
      <c r="C20" t="s">
        <v>83</v>
      </c>
      <c r="D20" t="s">
        <v>217</v>
      </c>
      <c r="E20" t="s">
        <v>31</v>
      </c>
      <c r="F20" t="s">
        <v>19</v>
      </c>
      <c r="G20" s="24" t="s">
        <v>285</v>
      </c>
    </row>
    <row r="21" spans="1:7" x14ac:dyDescent="0.2">
      <c r="A21" s="21" t="s">
        <v>15</v>
      </c>
      <c r="B21" s="21" t="s">
        <v>335</v>
      </c>
      <c r="C21" t="s">
        <v>84</v>
      </c>
      <c r="D21" t="s">
        <v>218</v>
      </c>
      <c r="E21" t="s">
        <v>31</v>
      </c>
      <c r="F21" t="s">
        <v>19</v>
      </c>
      <c r="G21" s="24" t="s">
        <v>285</v>
      </c>
    </row>
    <row r="22" spans="1:7" x14ac:dyDescent="0.2">
      <c r="A22" s="21" t="s">
        <v>15</v>
      </c>
      <c r="B22" s="21" t="s">
        <v>336</v>
      </c>
      <c r="C22" t="s">
        <v>85</v>
      </c>
      <c r="D22" t="s">
        <v>219</v>
      </c>
      <c r="E22" t="s">
        <v>31</v>
      </c>
      <c r="F22" t="s">
        <v>19</v>
      </c>
      <c r="G22" s="24" t="s">
        <v>285</v>
      </c>
    </row>
    <row r="23" spans="1:7" x14ac:dyDescent="0.2">
      <c r="A23" s="21" t="s">
        <v>15</v>
      </c>
      <c r="B23" s="21" t="s">
        <v>337</v>
      </c>
      <c r="C23" t="s">
        <v>86</v>
      </c>
      <c r="D23" t="s">
        <v>87</v>
      </c>
      <c r="E23" t="s">
        <v>32</v>
      </c>
      <c r="F23" t="s">
        <v>19</v>
      </c>
      <c r="G23" s="24" t="s">
        <v>285</v>
      </c>
    </row>
    <row r="24" spans="1:7" x14ac:dyDescent="0.2">
      <c r="A24" s="21" t="s">
        <v>15</v>
      </c>
      <c r="B24" s="21" t="s">
        <v>338</v>
      </c>
      <c r="C24" t="s">
        <v>88</v>
      </c>
      <c r="D24" t="s">
        <v>89</v>
      </c>
      <c r="E24" t="s">
        <v>32</v>
      </c>
      <c r="F24" t="s">
        <v>19</v>
      </c>
      <c r="G24" s="24" t="s">
        <v>285</v>
      </c>
    </row>
    <row r="25" spans="1:7" x14ac:dyDescent="0.2">
      <c r="A25" s="21" t="s">
        <v>15</v>
      </c>
      <c r="B25" s="21" t="s">
        <v>339</v>
      </c>
      <c r="C25" t="s">
        <v>90</v>
      </c>
      <c r="D25" t="s">
        <v>91</v>
      </c>
      <c r="E25" t="s">
        <v>32</v>
      </c>
      <c r="F25" t="s">
        <v>19</v>
      </c>
      <c r="G25" s="24" t="s">
        <v>285</v>
      </c>
    </row>
    <row r="26" spans="1:7" x14ac:dyDescent="0.2">
      <c r="A26" s="21" t="s">
        <v>15</v>
      </c>
      <c r="B26" s="21" t="s">
        <v>340</v>
      </c>
      <c r="C26" t="s">
        <v>92</v>
      </c>
      <c r="D26" t="s">
        <v>93</v>
      </c>
      <c r="E26" t="s">
        <v>32</v>
      </c>
      <c r="F26" t="s">
        <v>19</v>
      </c>
      <c r="G26" s="24" t="s">
        <v>285</v>
      </c>
    </row>
    <row r="27" spans="1:7" x14ac:dyDescent="0.2">
      <c r="A27" s="21" t="s">
        <v>15</v>
      </c>
      <c r="B27" s="21" t="s">
        <v>341</v>
      </c>
      <c r="C27" t="s">
        <v>94</v>
      </c>
      <c r="D27" t="s">
        <v>95</v>
      </c>
      <c r="E27" t="s">
        <v>32</v>
      </c>
      <c r="F27" t="s">
        <v>19</v>
      </c>
      <c r="G27" s="24" t="s">
        <v>285</v>
      </c>
    </row>
    <row r="28" spans="1:7" x14ac:dyDescent="0.2">
      <c r="A28" s="21" t="s">
        <v>15</v>
      </c>
      <c r="B28" s="21" t="s">
        <v>342</v>
      </c>
      <c r="C28" t="s">
        <v>96</v>
      </c>
      <c r="D28" t="s">
        <v>97</v>
      </c>
      <c r="E28" t="s">
        <v>34</v>
      </c>
      <c r="F28" t="s">
        <v>19</v>
      </c>
      <c r="G28" s="24" t="s">
        <v>285</v>
      </c>
    </row>
    <row r="29" spans="1:7" x14ac:dyDescent="0.2">
      <c r="A29" s="21" t="s">
        <v>15</v>
      </c>
      <c r="B29" s="21" t="s">
        <v>343</v>
      </c>
      <c r="C29" t="s">
        <v>98</v>
      </c>
      <c r="D29" t="s">
        <v>99</v>
      </c>
      <c r="E29" t="s">
        <v>34</v>
      </c>
      <c r="F29" t="s">
        <v>19</v>
      </c>
      <c r="G29" s="24" t="s">
        <v>285</v>
      </c>
    </row>
    <row r="30" spans="1:7" x14ac:dyDescent="0.2">
      <c r="A30" s="21" t="s">
        <v>15</v>
      </c>
      <c r="B30" s="21" t="s">
        <v>344</v>
      </c>
      <c r="C30" t="s">
        <v>100</v>
      </c>
      <c r="D30" t="s">
        <v>101</v>
      </c>
      <c r="E30" t="s">
        <v>34</v>
      </c>
      <c r="F30" t="s">
        <v>19</v>
      </c>
      <c r="G30" s="24" t="s">
        <v>285</v>
      </c>
    </row>
    <row r="31" spans="1:7" x14ac:dyDescent="0.2">
      <c r="A31" s="21" t="s">
        <v>15</v>
      </c>
      <c r="B31" s="21" t="s">
        <v>345</v>
      </c>
      <c r="C31" t="s">
        <v>102</v>
      </c>
      <c r="D31" t="s">
        <v>103</v>
      </c>
      <c r="E31" t="s">
        <v>34</v>
      </c>
      <c r="F31" t="s">
        <v>19</v>
      </c>
      <c r="G31" s="24" t="s">
        <v>285</v>
      </c>
    </row>
    <row r="32" spans="1:7" x14ac:dyDescent="0.2">
      <c r="A32" s="21" t="s">
        <v>15</v>
      </c>
      <c r="B32" s="21" t="s">
        <v>346</v>
      </c>
      <c r="C32" t="s">
        <v>104</v>
      </c>
      <c r="D32" t="s">
        <v>105</v>
      </c>
      <c r="E32" t="s">
        <v>34</v>
      </c>
      <c r="F32" t="s">
        <v>19</v>
      </c>
      <c r="G32" s="24" t="s">
        <v>285</v>
      </c>
    </row>
    <row r="33" spans="1:7" x14ac:dyDescent="0.2">
      <c r="A33" s="21" t="s">
        <v>15</v>
      </c>
      <c r="B33" s="21" t="s">
        <v>347</v>
      </c>
      <c r="C33" t="s">
        <v>106</v>
      </c>
      <c r="D33" t="s">
        <v>107</v>
      </c>
      <c r="E33" t="s">
        <v>36</v>
      </c>
      <c r="F33" t="s">
        <v>19</v>
      </c>
      <c r="G33" s="24" t="s">
        <v>285</v>
      </c>
    </row>
    <row r="34" spans="1:7" x14ac:dyDescent="0.2">
      <c r="A34" s="21" t="s">
        <v>15</v>
      </c>
      <c r="B34" s="21" t="s">
        <v>348</v>
      </c>
      <c r="C34" t="s">
        <v>108</v>
      </c>
      <c r="D34" t="s">
        <v>109</v>
      </c>
      <c r="E34" t="s">
        <v>36</v>
      </c>
      <c r="F34" t="s">
        <v>19</v>
      </c>
      <c r="G34" s="24" t="s">
        <v>285</v>
      </c>
    </row>
    <row r="35" spans="1:7" x14ac:dyDescent="0.2">
      <c r="A35" s="21" t="s">
        <v>15</v>
      </c>
      <c r="B35" s="21" t="s">
        <v>349</v>
      </c>
      <c r="C35" t="s">
        <v>110</v>
      </c>
      <c r="D35" t="s">
        <v>111</v>
      </c>
      <c r="E35" t="s">
        <v>36</v>
      </c>
      <c r="F35" t="s">
        <v>19</v>
      </c>
      <c r="G35" s="24" t="s">
        <v>285</v>
      </c>
    </row>
    <row r="36" spans="1:7" x14ac:dyDescent="0.2">
      <c r="A36" s="21" t="s">
        <v>15</v>
      </c>
      <c r="B36" s="21" t="s">
        <v>350</v>
      </c>
      <c r="C36" t="s">
        <v>112</v>
      </c>
      <c r="D36" t="s">
        <v>113</v>
      </c>
      <c r="E36" t="s">
        <v>36</v>
      </c>
      <c r="F36" t="s">
        <v>19</v>
      </c>
      <c r="G36" s="24" t="s">
        <v>285</v>
      </c>
    </row>
    <row r="37" spans="1:7" x14ac:dyDescent="0.2">
      <c r="A37" s="21" t="s">
        <v>15</v>
      </c>
      <c r="B37" s="21" t="s">
        <v>351</v>
      </c>
      <c r="C37" t="s">
        <v>114</v>
      </c>
      <c r="D37" t="s">
        <v>115</v>
      </c>
      <c r="E37" t="s">
        <v>36</v>
      </c>
      <c r="F37" t="s">
        <v>19</v>
      </c>
      <c r="G37" s="24" t="s">
        <v>285</v>
      </c>
    </row>
    <row r="38" spans="1:7" x14ac:dyDescent="0.2">
      <c r="A38" s="21" t="s">
        <v>15</v>
      </c>
      <c r="B38" s="21" t="s">
        <v>352</v>
      </c>
      <c r="C38" t="s">
        <v>116</v>
      </c>
      <c r="D38" t="s">
        <v>117</v>
      </c>
      <c r="E38" t="s">
        <v>37</v>
      </c>
      <c r="F38" t="s">
        <v>19</v>
      </c>
      <c r="G38" s="24" t="s">
        <v>285</v>
      </c>
    </row>
    <row r="39" spans="1:7" x14ac:dyDescent="0.2">
      <c r="A39" s="21" t="s">
        <v>15</v>
      </c>
      <c r="B39" s="21" t="s">
        <v>353</v>
      </c>
      <c r="C39" t="s">
        <v>118</v>
      </c>
      <c r="D39" t="s">
        <v>119</v>
      </c>
      <c r="E39" t="s">
        <v>37</v>
      </c>
      <c r="F39" t="s">
        <v>19</v>
      </c>
      <c r="G39" s="24" t="s">
        <v>285</v>
      </c>
    </row>
    <row r="40" spans="1:7" x14ac:dyDescent="0.2">
      <c r="A40" s="21" t="s">
        <v>15</v>
      </c>
      <c r="B40" s="21" t="s">
        <v>354</v>
      </c>
      <c r="C40" t="s">
        <v>120</v>
      </c>
      <c r="D40" t="s">
        <v>121</v>
      </c>
      <c r="E40" t="s">
        <v>37</v>
      </c>
      <c r="F40" t="s">
        <v>19</v>
      </c>
      <c r="G40" s="24" t="s">
        <v>285</v>
      </c>
    </row>
    <row r="41" spans="1:7" x14ac:dyDescent="0.2">
      <c r="A41" s="21" t="s">
        <v>15</v>
      </c>
      <c r="B41" s="21" t="s">
        <v>355</v>
      </c>
      <c r="C41" t="s">
        <v>122</v>
      </c>
      <c r="D41" t="s">
        <v>123</v>
      </c>
      <c r="E41" t="s">
        <v>37</v>
      </c>
      <c r="F41" t="s">
        <v>19</v>
      </c>
      <c r="G41" s="24" t="s">
        <v>285</v>
      </c>
    </row>
    <row r="42" spans="1:7" x14ac:dyDescent="0.2">
      <c r="A42" s="21" t="s">
        <v>15</v>
      </c>
      <c r="B42" s="21" t="s">
        <v>356</v>
      </c>
      <c r="C42" t="s">
        <v>124</v>
      </c>
      <c r="D42" t="s">
        <v>125</v>
      </c>
      <c r="E42" t="s">
        <v>37</v>
      </c>
      <c r="F42" t="s">
        <v>19</v>
      </c>
      <c r="G42" s="24" t="s">
        <v>285</v>
      </c>
    </row>
    <row r="43" spans="1:7" x14ac:dyDescent="0.2">
      <c r="A43" s="21" t="s">
        <v>15</v>
      </c>
      <c r="B43" s="21" t="s">
        <v>357</v>
      </c>
      <c r="C43" t="s">
        <v>126</v>
      </c>
      <c r="D43" t="s">
        <v>166</v>
      </c>
      <c r="E43" t="s">
        <v>41</v>
      </c>
      <c r="F43" t="s">
        <v>19</v>
      </c>
      <c r="G43" s="24" t="s">
        <v>285</v>
      </c>
    </row>
    <row r="44" spans="1:7" x14ac:dyDescent="0.2">
      <c r="A44" s="21" t="s">
        <v>15</v>
      </c>
      <c r="B44" s="21" t="s">
        <v>358</v>
      </c>
      <c r="C44" t="s">
        <v>127</v>
      </c>
      <c r="D44" t="s">
        <v>167</v>
      </c>
      <c r="E44" t="s">
        <v>41</v>
      </c>
      <c r="F44" t="s">
        <v>19</v>
      </c>
      <c r="G44" s="24" t="s">
        <v>285</v>
      </c>
    </row>
    <row r="45" spans="1:7" x14ac:dyDescent="0.2">
      <c r="A45" s="21" t="s">
        <v>15</v>
      </c>
      <c r="B45" s="21" t="s">
        <v>359</v>
      </c>
      <c r="C45" t="s">
        <v>128</v>
      </c>
      <c r="D45" t="s">
        <v>168</v>
      </c>
      <c r="E45" t="s">
        <v>41</v>
      </c>
      <c r="F45" t="s">
        <v>19</v>
      </c>
      <c r="G45" s="24" t="s">
        <v>285</v>
      </c>
    </row>
    <row r="46" spans="1:7" x14ac:dyDescent="0.2">
      <c r="A46" s="21" t="s">
        <v>15</v>
      </c>
      <c r="B46" s="21" t="s">
        <v>360</v>
      </c>
      <c r="C46" t="s">
        <v>129</v>
      </c>
      <c r="D46" t="s">
        <v>169</v>
      </c>
      <c r="E46" t="s">
        <v>41</v>
      </c>
      <c r="F46" t="s">
        <v>19</v>
      </c>
      <c r="G46" s="24" t="s">
        <v>285</v>
      </c>
    </row>
    <row r="47" spans="1:7" x14ac:dyDescent="0.2">
      <c r="A47" s="21" t="s">
        <v>15</v>
      </c>
      <c r="B47" s="21" t="s">
        <v>361</v>
      </c>
      <c r="C47" t="s">
        <v>130</v>
      </c>
      <c r="D47" t="s">
        <v>170</v>
      </c>
      <c r="E47" t="s">
        <v>41</v>
      </c>
      <c r="F47" t="s">
        <v>19</v>
      </c>
      <c r="G47" s="24" t="s">
        <v>285</v>
      </c>
    </row>
    <row r="48" spans="1:7" x14ac:dyDescent="0.2">
      <c r="A48" s="21" t="s">
        <v>15</v>
      </c>
      <c r="B48" s="21" t="s">
        <v>362</v>
      </c>
      <c r="C48" t="s">
        <v>131</v>
      </c>
      <c r="D48" t="s">
        <v>171</v>
      </c>
      <c r="E48" t="s">
        <v>42</v>
      </c>
      <c r="F48" t="s">
        <v>19</v>
      </c>
      <c r="G48" s="24" t="s">
        <v>285</v>
      </c>
    </row>
    <row r="49" spans="1:7" x14ac:dyDescent="0.2">
      <c r="A49" s="21" t="s">
        <v>15</v>
      </c>
      <c r="B49" s="21" t="s">
        <v>363</v>
      </c>
      <c r="C49" t="s">
        <v>132</v>
      </c>
      <c r="D49" t="s">
        <v>172</v>
      </c>
      <c r="E49" t="s">
        <v>42</v>
      </c>
      <c r="F49" t="s">
        <v>19</v>
      </c>
      <c r="G49" s="24" t="s">
        <v>285</v>
      </c>
    </row>
    <row r="50" spans="1:7" x14ac:dyDescent="0.2">
      <c r="A50" s="21" t="s">
        <v>15</v>
      </c>
      <c r="B50" s="21" t="s">
        <v>364</v>
      </c>
      <c r="C50" t="s">
        <v>133</v>
      </c>
      <c r="D50" t="s">
        <v>173</v>
      </c>
      <c r="E50" t="s">
        <v>42</v>
      </c>
      <c r="F50" t="s">
        <v>19</v>
      </c>
      <c r="G50" s="24" t="s">
        <v>285</v>
      </c>
    </row>
    <row r="51" spans="1:7" x14ac:dyDescent="0.2">
      <c r="A51" s="21" t="s">
        <v>15</v>
      </c>
      <c r="B51" s="21" t="s">
        <v>365</v>
      </c>
      <c r="C51" t="s">
        <v>134</v>
      </c>
      <c r="D51" t="s">
        <v>174</v>
      </c>
      <c r="E51" t="s">
        <v>42</v>
      </c>
      <c r="F51" t="s">
        <v>19</v>
      </c>
      <c r="G51" s="24" t="s">
        <v>285</v>
      </c>
    </row>
    <row r="52" spans="1:7" x14ac:dyDescent="0.2">
      <c r="A52" s="21" t="s">
        <v>15</v>
      </c>
      <c r="B52" s="21" t="s">
        <v>366</v>
      </c>
      <c r="C52" t="s">
        <v>135</v>
      </c>
      <c r="D52" t="s">
        <v>175</v>
      </c>
      <c r="E52" t="s">
        <v>42</v>
      </c>
      <c r="F52" t="s">
        <v>19</v>
      </c>
      <c r="G52" s="24" t="s">
        <v>285</v>
      </c>
    </row>
    <row r="53" spans="1:7" x14ac:dyDescent="0.2">
      <c r="A53" s="21" t="s">
        <v>15</v>
      </c>
      <c r="B53" s="21" t="s">
        <v>367</v>
      </c>
      <c r="C53" t="s">
        <v>136</v>
      </c>
      <c r="D53" t="s">
        <v>176</v>
      </c>
      <c r="E53" t="s">
        <v>44</v>
      </c>
      <c r="F53" t="s">
        <v>19</v>
      </c>
      <c r="G53" s="24" t="s">
        <v>285</v>
      </c>
    </row>
    <row r="54" spans="1:7" x14ac:dyDescent="0.2">
      <c r="A54" s="21" t="s">
        <v>15</v>
      </c>
      <c r="B54" s="21" t="s">
        <v>368</v>
      </c>
      <c r="C54" t="s">
        <v>137</v>
      </c>
      <c r="D54" t="s">
        <v>177</v>
      </c>
      <c r="E54" t="s">
        <v>44</v>
      </c>
      <c r="F54" t="s">
        <v>19</v>
      </c>
      <c r="G54" s="24" t="s">
        <v>285</v>
      </c>
    </row>
    <row r="55" spans="1:7" x14ac:dyDescent="0.2">
      <c r="A55" s="21" t="s">
        <v>15</v>
      </c>
      <c r="B55" s="21" t="s">
        <v>369</v>
      </c>
      <c r="C55" t="s">
        <v>138</v>
      </c>
      <c r="D55" t="s">
        <v>178</v>
      </c>
      <c r="E55" t="s">
        <v>44</v>
      </c>
      <c r="F55" t="s">
        <v>19</v>
      </c>
      <c r="G55" s="24" t="s">
        <v>285</v>
      </c>
    </row>
    <row r="56" spans="1:7" x14ac:dyDescent="0.2">
      <c r="A56" s="21" t="s">
        <v>15</v>
      </c>
      <c r="B56" s="21" t="s">
        <v>370</v>
      </c>
      <c r="C56" t="s">
        <v>139</v>
      </c>
      <c r="D56" t="s">
        <v>179</v>
      </c>
      <c r="E56" t="s">
        <v>44</v>
      </c>
      <c r="F56" t="s">
        <v>19</v>
      </c>
      <c r="G56" s="24" t="s">
        <v>285</v>
      </c>
    </row>
    <row r="57" spans="1:7" x14ac:dyDescent="0.2">
      <c r="A57" s="21" t="s">
        <v>15</v>
      </c>
      <c r="B57" s="21" t="s">
        <v>371</v>
      </c>
      <c r="C57" t="s">
        <v>140</v>
      </c>
      <c r="D57" t="s">
        <v>180</v>
      </c>
      <c r="E57" t="s">
        <v>44</v>
      </c>
      <c r="F57" t="s">
        <v>19</v>
      </c>
      <c r="G57" s="24" t="s">
        <v>285</v>
      </c>
    </row>
    <row r="58" spans="1:7" x14ac:dyDescent="0.2">
      <c r="A58" s="21" t="s">
        <v>15</v>
      </c>
      <c r="B58" s="21" t="s">
        <v>372</v>
      </c>
      <c r="C58" t="s">
        <v>141</v>
      </c>
      <c r="D58" t="s">
        <v>181</v>
      </c>
      <c r="E58" t="s">
        <v>46</v>
      </c>
      <c r="F58" t="s">
        <v>19</v>
      </c>
      <c r="G58" s="24" t="s">
        <v>285</v>
      </c>
    </row>
    <row r="59" spans="1:7" x14ac:dyDescent="0.2">
      <c r="A59" s="21" t="s">
        <v>15</v>
      </c>
      <c r="B59" s="21" t="s">
        <v>373</v>
      </c>
      <c r="C59" t="s">
        <v>142</v>
      </c>
      <c r="D59" t="s">
        <v>182</v>
      </c>
      <c r="E59" t="s">
        <v>46</v>
      </c>
      <c r="F59" t="s">
        <v>19</v>
      </c>
      <c r="G59" s="24" t="s">
        <v>285</v>
      </c>
    </row>
    <row r="60" spans="1:7" x14ac:dyDescent="0.2">
      <c r="A60" s="21" t="s">
        <v>15</v>
      </c>
      <c r="B60" s="21" t="s">
        <v>374</v>
      </c>
      <c r="C60" t="s">
        <v>143</v>
      </c>
      <c r="D60" t="s">
        <v>183</v>
      </c>
      <c r="E60" t="s">
        <v>46</v>
      </c>
      <c r="F60" t="s">
        <v>19</v>
      </c>
      <c r="G60" s="24" t="s">
        <v>285</v>
      </c>
    </row>
    <row r="61" spans="1:7" x14ac:dyDescent="0.2">
      <c r="A61" s="21" t="s">
        <v>15</v>
      </c>
      <c r="B61" s="21" t="s">
        <v>375</v>
      </c>
      <c r="C61" t="s">
        <v>144</v>
      </c>
      <c r="D61" t="s">
        <v>184</v>
      </c>
      <c r="E61" t="s">
        <v>46</v>
      </c>
      <c r="F61" t="s">
        <v>19</v>
      </c>
      <c r="G61" s="24" t="s">
        <v>285</v>
      </c>
    </row>
    <row r="62" spans="1:7" x14ac:dyDescent="0.2">
      <c r="A62" s="21" t="s">
        <v>15</v>
      </c>
      <c r="B62" s="21" t="s">
        <v>376</v>
      </c>
      <c r="C62" t="s">
        <v>145</v>
      </c>
      <c r="D62" t="s">
        <v>185</v>
      </c>
      <c r="E62" t="s">
        <v>46</v>
      </c>
      <c r="F62" t="s">
        <v>19</v>
      </c>
      <c r="G62" s="24" t="s">
        <v>285</v>
      </c>
    </row>
    <row r="63" spans="1:7" x14ac:dyDescent="0.2">
      <c r="A63" s="21" t="s">
        <v>15</v>
      </c>
      <c r="B63" s="21" t="s">
        <v>377</v>
      </c>
      <c r="C63" t="s">
        <v>146</v>
      </c>
      <c r="D63" t="s">
        <v>186</v>
      </c>
      <c r="E63" t="s">
        <v>48</v>
      </c>
      <c r="F63" t="s">
        <v>19</v>
      </c>
      <c r="G63" s="24" t="s">
        <v>285</v>
      </c>
    </row>
    <row r="64" spans="1:7" x14ac:dyDescent="0.2">
      <c r="A64" s="21" t="s">
        <v>15</v>
      </c>
      <c r="B64" s="21" t="s">
        <v>378</v>
      </c>
      <c r="C64" t="s">
        <v>147</v>
      </c>
      <c r="D64" t="s">
        <v>187</v>
      </c>
      <c r="E64" t="s">
        <v>48</v>
      </c>
      <c r="F64" t="s">
        <v>19</v>
      </c>
      <c r="G64" s="24" t="s">
        <v>285</v>
      </c>
    </row>
    <row r="65" spans="1:7" x14ac:dyDescent="0.2">
      <c r="A65" s="21" t="s">
        <v>15</v>
      </c>
      <c r="B65" s="21" t="s">
        <v>379</v>
      </c>
      <c r="C65" t="s">
        <v>148</v>
      </c>
      <c r="D65" t="s">
        <v>188</v>
      </c>
      <c r="E65" t="s">
        <v>48</v>
      </c>
      <c r="F65" t="s">
        <v>19</v>
      </c>
      <c r="G65" s="24" t="s">
        <v>285</v>
      </c>
    </row>
    <row r="66" spans="1:7" x14ac:dyDescent="0.2">
      <c r="A66" s="21" t="s">
        <v>15</v>
      </c>
      <c r="B66" s="21" t="s">
        <v>380</v>
      </c>
      <c r="C66" t="s">
        <v>149</v>
      </c>
      <c r="D66" t="s">
        <v>189</v>
      </c>
      <c r="E66" t="s">
        <v>48</v>
      </c>
      <c r="F66" t="s">
        <v>19</v>
      </c>
      <c r="G66" s="24" t="s">
        <v>285</v>
      </c>
    </row>
    <row r="67" spans="1:7" x14ac:dyDescent="0.2">
      <c r="A67" s="21" t="s">
        <v>15</v>
      </c>
      <c r="B67" s="21" t="s">
        <v>381</v>
      </c>
      <c r="C67" t="s">
        <v>150</v>
      </c>
      <c r="D67" t="s">
        <v>190</v>
      </c>
      <c r="E67" t="s">
        <v>48</v>
      </c>
      <c r="F67" t="s">
        <v>19</v>
      </c>
      <c r="G67" s="24" t="s">
        <v>285</v>
      </c>
    </row>
    <row r="68" spans="1:7" x14ac:dyDescent="0.2">
      <c r="A68" s="21" t="s">
        <v>15</v>
      </c>
      <c r="B68" s="21" t="s">
        <v>382</v>
      </c>
      <c r="C68" t="s">
        <v>151</v>
      </c>
      <c r="D68" t="s">
        <v>191</v>
      </c>
      <c r="E68" t="s">
        <v>50</v>
      </c>
      <c r="F68" t="s">
        <v>19</v>
      </c>
      <c r="G68" s="24" t="s">
        <v>285</v>
      </c>
    </row>
    <row r="69" spans="1:7" x14ac:dyDescent="0.2">
      <c r="A69" s="21" t="s">
        <v>15</v>
      </c>
      <c r="B69" s="21" t="s">
        <v>383</v>
      </c>
      <c r="C69" t="s">
        <v>152</v>
      </c>
      <c r="D69" t="s">
        <v>192</v>
      </c>
      <c r="E69" t="s">
        <v>50</v>
      </c>
      <c r="F69" t="s">
        <v>19</v>
      </c>
      <c r="G69" s="24" t="s">
        <v>285</v>
      </c>
    </row>
    <row r="70" spans="1:7" x14ac:dyDescent="0.2">
      <c r="A70" s="21" t="s">
        <v>15</v>
      </c>
      <c r="B70" s="21" t="s">
        <v>384</v>
      </c>
      <c r="C70" t="s">
        <v>153</v>
      </c>
      <c r="D70" t="s">
        <v>193</v>
      </c>
      <c r="E70" t="s">
        <v>50</v>
      </c>
      <c r="F70" t="s">
        <v>19</v>
      </c>
      <c r="G70" s="24" t="s">
        <v>285</v>
      </c>
    </row>
    <row r="71" spans="1:7" x14ac:dyDescent="0.2">
      <c r="A71" s="21" t="s">
        <v>15</v>
      </c>
      <c r="B71" s="21" t="s">
        <v>385</v>
      </c>
      <c r="C71" t="s">
        <v>154</v>
      </c>
      <c r="D71" t="s">
        <v>194</v>
      </c>
      <c r="E71" t="s">
        <v>50</v>
      </c>
      <c r="F71" t="s">
        <v>19</v>
      </c>
      <c r="G71" s="24" t="s">
        <v>285</v>
      </c>
    </row>
    <row r="72" spans="1:7" x14ac:dyDescent="0.2">
      <c r="A72" s="21" t="s">
        <v>15</v>
      </c>
      <c r="B72" s="21" t="s">
        <v>386</v>
      </c>
      <c r="C72" t="s">
        <v>155</v>
      </c>
      <c r="D72" t="s">
        <v>195</v>
      </c>
      <c r="E72" t="s">
        <v>50</v>
      </c>
      <c r="F72" t="s">
        <v>19</v>
      </c>
      <c r="G72" s="24" t="s">
        <v>285</v>
      </c>
    </row>
    <row r="73" spans="1:7" x14ac:dyDescent="0.2">
      <c r="A73" s="21" t="s">
        <v>15</v>
      </c>
      <c r="B73" s="21" t="s">
        <v>387</v>
      </c>
      <c r="C73" t="s">
        <v>156</v>
      </c>
      <c r="D73" t="s">
        <v>196</v>
      </c>
      <c r="E73" t="s">
        <v>52</v>
      </c>
      <c r="F73" t="s">
        <v>19</v>
      </c>
      <c r="G73" s="24" t="s">
        <v>285</v>
      </c>
    </row>
    <row r="74" spans="1:7" x14ac:dyDescent="0.2">
      <c r="A74" s="21" t="s">
        <v>15</v>
      </c>
      <c r="B74" s="21" t="s">
        <v>388</v>
      </c>
      <c r="C74" t="s">
        <v>157</v>
      </c>
      <c r="D74" t="s">
        <v>197</v>
      </c>
      <c r="E74" t="s">
        <v>52</v>
      </c>
      <c r="F74" t="s">
        <v>19</v>
      </c>
      <c r="G74" s="24" t="s">
        <v>285</v>
      </c>
    </row>
    <row r="75" spans="1:7" x14ac:dyDescent="0.2">
      <c r="A75" s="21" t="s">
        <v>15</v>
      </c>
      <c r="B75" s="21" t="s">
        <v>389</v>
      </c>
      <c r="C75" t="s">
        <v>158</v>
      </c>
      <c r="D75" t="s">
        <v>198</v>
      </c>
      <c r="E75" t="s">
        <v>52</v>
      </c>
      <c r="F75" t="s">
        <v>19</v>
      </c>
      <c r="G75" s="24" t="s">
        <v>285</v>
      </c>
    </row>
    <row r="76" spans="1:7" x14ac:dyDescent="0.2">
      <c r="A76" s="21" t="s">
        <v>15</v>
      </c>
      <c r="B76" s="21" t="s">
        <v>390</v>
      </c>
      <c r="C76" t="s">
        <v>159</v>
      </c>
      <c r="D76" t="s">
        <v>199</v>
      </c>
      <c r="E76" t="s">
        <v>52</v>
      </c>
      <c r="F76" t="s">
        <v>19</v>
      </c>
      <c r="G76" s="24" t="s">
        <v>285</v>
      </c>
    </row>
    <row r="77" spans="1:7" x14ac:dyDescent="0.2">
      <c r="A77" s="21" t="s">
        <v>15</v>
      </c>
      <c r="B77" s="21" t="s">
        <v>391</v>
      </c>
      <c r="C77" t="s">
        <v>160</v>
      </c>
      <c r="D77" t="s">
        <v>200</v>
      </c>
      <c r="E77" t="s">
        <v>52</v>
      </c>
      <c r="F77" t="s">
        <v>19</v>
      </c>
      <c r="G77" s="24" t="s">
        <v>285</v>
      </c>
    </row>
    <row r="78" spans="1:7" x14ac:dyDescent="0.2">
      <c r="A78" s="21" t="s">
        <v>15</v>
      </c>
      <c r="B78" s="21" t="s">
        <v>392</v>
      </c>
      <c r="C78" t="s">
        <v>161</v>
      </c>
      <c r="D78" t="s">
        <v>201</v>
      </c>
      <c r="E78" t="s">
        <v>54</v>
      </c>
      <c r="F78" t="s">
        <v>19</v>
      </c>
      <c r="G78" s="24" t="s">
        <v>285</v>
      </c>
    </row>
    <row r="79" spans="1:7" x14ac:dyDescent="0.2">
      <c r="A79" s="21" t="s">
        <v>15</v>
      </c>
      <c r="B79" s="21" t="s">
        <v>393</v>
      </c>
      <c r="C79" t="s">
        <v>162</v>
      </c>
      <c r="D79" t="s">
        <v>202</v>
      </c>
      <c r="E79" t="s">
        <v>54</v>
      </c>
      <c r="F79" t="s">
        <v>19</v>
      </c>
      <c r="G79" s="24" t="s">
        <v>285</v>
      </c>
    </row>
    <row r="80" spans="1:7" x14ac:dyDescent="0.2">
      <c r="A80" s="21" t="s">
        <v>15</v>
      </c>
      <c r="B80" s="21" t="s">
        <v>394</v>
      </c>
      <c r="C80" t="s">
        <v>163</v>
      </c>
      <c r="D80" t="s">
        <v>203</v>
      </c>
      <c r="E80" t="s">
        <v>54</v>
      </c>
      <c r="F80" t="s">
        <v>19</v>
      </c>
      <c r="G80" s="24" t="s">
        <v>285</v>
      </c>
    </row>
    <row r="81" spans="1:7" x14ac:dyDescent="0.2">
      <c r="A81" s="21" t="s">
        <v>15</v>
      </c>
      <c r="B81" s="21" t="s">
        <v>395</v>
      </c>
      <c r="C81" t="s">
        <v>164</v>
      </c>
      <c r="D81" t="s">
        <v>204</v>
      </c>
      <c r="E81" t="s">
        <v>54</v>
      </c>
      <c r="F81" t="s">
        <v>19</v>
      </c>
      <c r="G81" s="24" t="s">
        <v>285</v>
      </c>
    </row>
    <row r="82" spans="1:7" x14ac:dyDescent="0.2">
      <c r="A82" s="21" t="s">
        <v>15</v>
      </c>
      <c r="B82" s="21" t="s">
        <v>396</v>
      </c>
      <c r="C82" t="s">
        <v>165</v>
      </c>
      <c r="D82" t="s">
        <v>205</v>
      </c>
      <c r="E82" t="s">
        <v>54</v>
      </c>
      <c r="F82" t="s">
        <v>19</v>
      </c>
      <c r="G82" s="24" t="s">
        <v>285</v>
      </c>
    </row>
    <row r="83" spans="1:7" x14ac:dyDescent="0.2">
      <c r="A83" s="5"/>
      <c r="B83" s="5"/>
    </row>
    <row r="84" spans="1:7" x14ac:dyDescent="0.2">
      <c r="A84" s="5"/>
      <c r="B84" s="5"/>
    </row>
    <row r="85" spans="1:7" x14ac:dyDescent="0.2">
      <c r="A85" s="5"/>
      <c r="B85" s="5"/>
    </row>
    <row r="86" spans="1:7" x14ac:dyDescent="0.2">
      <c r="A86" s="5"/>
      <c r="B86" s="5"/>
    </row>
    <row r="87" spans="1:7" x14ac:dyDescent="0.2">
      <c r="A87" s="5"/>
      <c r="B87" s="5"/>
    </row>
    <row r="88" spans="1:7" x14ac:dyDescent="0.2">
      <c r="A88" s="5"/>
      <c r="B88" s="5"/>
    </row>
    <row r="89" spans="1:7" x14ac:dyDescent="0.2">
      <c r="A89" s="5"/>
      <c r="B89" s="5"/>
    </row>
    <row r="90" spans="1:7" x14ac:dyDescent="0.2">
      <c r="A90" s="5"/>
      <c r="B90" s="5"/>
    </row>
    <row r="91" spans="1:7" x14ac:dyDescent="0.2">
      <c r="A91" s="5"/>
      <c r="B91" s="5"/>
    </row>
  </sheetData>
  <phoneticPr fontId="1" type="noConversion"/>
  <dataValidations count="4">
    <dataValidation showInputMessage="1" showErrorMessage="1" sqref="W1:Y2 AD1:AF2 U1:U2 S1:S2 F1 A1:A2 E1:E2" xr:uid="{00000000-0002-0000-0200-000000000000}"/>
    <dataValidation type="list" showInputMessage="1" showErrorMessage="1" sqref="S3:S65536 U3:U65536 W3:Y65536 AD3:AF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E3:E65536" xr:uid="{00000000-0002-0000-0200-000003000000}">
      <formula1>AssemblyEquipmentTypeValues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695325</xdr:colOff>
                <xdr:row>0</xdr:row>
                <xdr:rowOff>809625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ssemblyEquipmentGroup"/>
  <dimension ref="A1:F9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2"/>
    </sheetView>
  </sheetViews>
  <sheetFormatPr defaultRowHeight="12.75" x14ac:dyDescent="0.2"/>
  <cols>
    <col min="1" max="1" width="22" customWidth="1"/>
    <col min="2" max="2" width="50.7109375" customWidth="1"/>
    <col min="3" max="3" width="20.7109375" customWidth="1"/>
    <col min="4" max="4" width="30.7109375" customWidth="1"/>
    <col min="5" max="5" width="17.42578125" customWidth="1"/>
    <col min="6" max="6" width="16" customWidth="1"/>
  </cols>
  <sheetData>
    <row r="1" spans="1:6" s="4" customFormat="1" ht="69.95" customHeight="1" x14ac:dyDescent="0.2">
      <c r="A1" s="3" t="s">
        <v>23</v>
      </c>
      <c r="B1" s="3"/>
      <c r="E1" s="4" t="s">
        <v>235</v>
      </c>
      <c r="F1" s="4" t="s">
        <v>235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24</v>
      </c>
      <c r="F2" s="2" t="s">
        <v>25</v>
      </c>
    </row>
    <row r="3" spans="1:6" x14ac:dyDescent="0.2">
      <c r="A3" s="21" t="s">
        <v>15</v>
      </c>
      <c r="B3" s="21" t="s">
        <v>397</v>
      </c>
      <c r="C3" t="s">
        <v>206</v>
      </c>
      <c r="D3" t="s">
        <v>287</v>
      </c>
      <c r="E3" t="s">
        <v>56</v>
      </c>
    </row>
    <row r="4" spans="1:6" x14ac:dyDescent="0.2">
      <c r="A4" s="21" t="s">
        <v>15</v>
      </c>
      <c r="B4" s="21" t="s">
        <v>397</v>
      </c>
      <c r="C4" t="s">
        <v>206</v>
      </c>
      <c r="E4" t="s">
        <v>57</v>
      </c>
    </row>
    <row r="5" spans="1:6" x14ac:dyDescent="0.2">
      <c r="A5" s="21" t="s">
        <v>15</v>
      </c>
      <c r="B5" s="21" t="s">
        <v>397</v>
      </c>
      <c r="C5" t="s">
        <v>206</v>
      </c>
      <c r="E5" t="s">
        <v>58</v>
      </c>
    </row>
    <row r="6" spans="1:6" x14ac:dyDescent="0.2">
      <c r="A6" s="21" t="s">
        <v>15</v>
      </c>
      <c r="B6" s="21" t="s">
        <v>397</v>
      </c>
      <c r="C6" t="s">
        <v>206</v>
      </c>
      <c r="E6" t="s">
        <v>59</v>
      </c>
    </row>
    <row r="7" spans="1:6" x14ac:dyDescent="0.2">
      <c r="A7" s="21" t="s">
        <v>15</v>
      </c>
      <c r="B7" s="21" t="s">
        <v>397</v>
      </c>
      <c r="C7" t="s">
        <v>206</v>
      </c>
      <c r="E7" t="s">
        <v>60</v>
      </c>
    </row>
    <row r="8" spans="1:6" x14ac:dyDescent="0.2">
      <c r="A8" s="21" t="s">
        <v>15</v>
      </c>
      <c r="B8" s="21" t="s">
        <v>398</v>
      </c>
      <c r="C8" t="s">
        <v>207</v>
      </c>
      <c r="D8" t="s">
        <v>288</v>
      </c>
      <c r="E8" t="s">
        <v>61</v>
      </c>
    </row>
    <row r="9" spans="1:6" x14ac:dyDescent="0.2">
      <c r="A9" s="21" t="s">
        <v>15</v>
      </c>
      <c r="B9" s="21" t="s">
        <v>398</v>
      </c>
      <c r="C9" t="s">
        <v>207</v>
      </c>
      <c r="E9" t="s">
        <v>62</v>
      </c>
    </row>
    <row r="10" spans="1:6" x14ac:dyDescent="0.2">
      <c r="A10" s="21" t="s">
        <v>15</v>
      </c>
      <c r="B10" s="21" t="s">
        <v>398</v>
      </c>
      <c r="C10" t="s">
        <v>207</v>
      </c>
      <c r="E10" t="s">
        <v>63</v>
      </c>
    </row>
    <row r="11" spans="1:6" x14ac:dyDescent="0.2">
      <c r="A11" s="21" t="s">
        <v>15</v>
      </c>
      <c r="B11" s="21" t="s">
        <v>398</v>
      </c>
      <c r="C11" t="s">
        <v>207</v>
      </c>
      <c r="E11" t="s">
        <v>64</v>
      </c>
    </row>
    <row r="12" spans="1:6" x14ac:dyDescent="0.2">
      <c r="A12" s="21" t="s">
        <v>15</v>
      </c>
      <c r="B12" s="21" t="s">
        <v>398</v>
      </c>
      <c r="C12" t="s">
        <v>207</v>
      </c>
      <c r="E12" t="s">
        <v>65</v>
      </c>
    </row>
    <row r="13" spans="1:6" x14ac:dyDescent="0.2">
      <c r="A13" s="21" t="s">
        <v>15</v>
      </c>
      <c r="B13" s="21" t="s">
        <v>399</v>
      </c>
      <c r="C13" t="s">
        <v>208</v>
      </c>
      <c r="D13" t="s">
        <v>289</v>
      </c>
      <c r="E13" t="s">
        <v>66</v>
      </c>
    </row>
    <row r="14" spans="1:6" x14ac:dyDescent="0.2">
      <c r="A14" s="21" t="s">
        <v>15</v>
      </c>
      <c r="B14" s="21" t="s">
        <v>399</v>
      </c>
      <c r="C14" t="s">
        <v>208</v>
      </c>
      <c r="E14" t="s">
        <v>77</v>
      </c>
    </row>
    <row r="15" spans="1:6" x14ac:dyDescent="0.2">
      <c r="A15" s="21" t="s">
        <v>15</v>
      </c>
      <c r="B15" s="21" t="s">
        <v>399</v>
      </c>
      <c r="C15" t="s">
        <v>208</v>
      </c>
      <c r="E15" t="s">
        <v>78</v>
      </c>
    </row>
    <row r="16" spans="1:6" x14ac:dyDescent="0.2">
      <c r="A16" s="21" t="s">
        <v>15</v>
      </c>
      <c r="B16" s="21" t="s">
        <v>399</v>
      </c>
      <c r="C16" t="s">
        <v>208</v>
      </c>
      <c r="E16" t="s">
        <v>79</v>
      </c>
    </row>
    <row r="17" spans="1:5" x14ac:dyDescent="0.2">
      <c r="A17" s="21" t="s">
        <v>15</v>
      </c>
      <c r="B17" s="21" t="s">
        <v>399</v>
      </c>
      <c r="C17" t="s">
        <v>208</v>
      </c>
      <c r="E17" t="s">
        <v>80</v>
      </c>
    </row>
    <row r="18" spans="1:5" x14ac:dyDescent="0.2">
      <c r="A18" s="21" t="s">
        <v>15</v>
      </c>
      <c r="B18" s="21" t="s">
        <v>400</v>
      </c>
      <c r="C18" t="s">
        <v>209</v>
      </c>
      <c r="D18" t="s">
        <v>290</v>
      </c>
      <c r="E18" t="s">
        <v>81</v>
      </c>
    </row>
    <row r="19" spans="1:5" x14ac:dyDescent="0.2">
      <c r="A19" s="21" t="s">
        <v>15</v>
      </c>
      <c r="B19" s="21" t="s">
        <v>400</v>
      </c>
      <c r="C19" t="s">
        <v>209</v>
      </c>
      <c r="E19" t="s">
        <v>82</v>
      </c>
    </row>
    <row r="20" spans="1:5" x14ac:dyDescent="0.2">
      <c r="A20" s="21" t="s">
        <v>15</v>
      </c>
      <c r="B20" s="21" t="s">
        <v>400</v>
      </c>
      <c r="C20" t="s">
        <v>209</v>
      </c>
      <c r="E20" t="s">
        <v>83</v>
      </c>
    </row>
    <row r="21" spans="1:5" x14ac:dyDescent="0.2">
      <c r="A21" s="21" t="s">
        <v>15</v>
      </c>
      <c r="B21" s="21" t="s">
        <v>400</v>
      </c>
      <c r="C21" t="s">
        <v>209</v>
      </c>
      <c r="E21" t="s">
        <v>84</v>
      </c>
    </row>
    <row r="22" spans="1:5" x14ac:dyDescent="0.2">
      <c r="A22" s="21" t="s">
        <v>15</v>
      </c>
      <c r="B22" s="21" t="s">
        <v>400</v>
      </c>
      <c r="C22" t="s">
        <v>209</v>
      </c>
      <c r="E22" t="s">
        <v>85</v>
      </c>
    </row>
    <row r="23" spans="1:5" x14ac:dyDescent="0.2">
      <c r="A23" s="21" t="s">
        <v>15</v>
      </c>
      <c r="B23" s="21" t="s">
        <v>401</v>
      </c>
      <c r="C23" t="s">
        <v>222</v>
      </c>
      <c r="D23" t="s">
        <v>291</v>
      </c>
      <c r="E23" t="s">
        <v>86</v>
      </c>
    </row>
    <row r="24" spans="1:5" x14ac:dyDescent="0.2">
      <c r="A24" s="21" t="s">
        <v>15</v>
      </c>
      <c r="B24" s="21" t="s">
        <v>401</v>
      </c>
      <c r="C24" t="s">
        <v>222</v>
      </c>
      <c r="E24" t="s">
        <v>88</v>
      </c>
    </row>
    <row r="25" spans="1:5" x14ac:dyDescent="0.2">
      <c r="A25" s="21" t="s">
        <v>15</v>
      </c>
      <c r="B25" s="21" t="s">
        <v>401</v>
      </c>
      <c r="C25" t="s">
        <v>222</v>
      </c>
      <c r="E25" t="s">
        <v>90</v>
      </c>
    </row>
    <row r="26" spans="1:5" x14ac:dyDescent="0.2">
      <c r="A26" s="21" t="s">
        <v>15</v>
      </c>
      <c r="B26" s="21" t="s">
        <v>401</v>
      </c>
      <c r="C26" t="s">
        <v>222</v>
      </c>
      <c r="E26" t="s">
        <v>92</v>
      </c>
    </row>
    <row r="27" spans="1:5" x14ac:dyDescent="0.2">
      <c r="A27" s="21" t="s">
        <v>15</v>
      </c>
      <c r="B27" s="21" t="s">
        <v>401</v>
      </c>
      <c r="C27" t="s">
        <v>222</v>
      </c>
      <c r="E27" t="s">
        <v>94</v>
      </c>
    </row>
    <row r="28" spans="1:5" x14ac:dyDescent="0.2">
      <c r="A28" s="21" t="s">
        <v>15</v>
      </c>
      <c r="B28" s="21" t="s">
        <v>402</v>
      </c>
      <c r="C28" t="s">
        <v>223</v>
      </c>
      <c r="D28" t="s">
        <v>292</v>
      </c>
      <c r="E28" t="s">
        <v>96</v>
      </c>
    </row>
    <row r="29" spans="1:5" x14ac:dyDescent="0.2">
      <c r="A29" s="21" t="s">
        <v>15</v>
      </c>
      <c r="B29" s="21" t="s">
        <v>402</v>
      </c>
      <c r="C29" t="s">
        <v>223</v>
      </c>
      <c r="E29" t="s">
        <v>98</v>
      </c>
    </row>
    <row r="30" spans="1:5" x14ac:dyDescent="0.2">
      <c r="A30" s="21" t="s">
        <v>15</v>
      </c>
      <c r="B30" s="21" t="s">
        <v>402</v>
      </c>
      <c r="C30" t="s">
        <v>223</v>
      </c>
      <c r="E30" t="s">
        <v>100</v>
      </c>
    </row>
    <row r="31" spans="1:5" x14ac:dyDescent="0.2">
      <c r="A31" s="21" t="s">
        <v>15</v>
      </c>
      <c r="B31" s="21" t="s">
        <v>402</v>
      </c>
      <c r="C31" t="s">
        <v>223</v>
      </c>
      <c r="E31" t="s">
        <v>102</v>
      </c>
    </row>
    <row r="32" spans="1:5" x14ac:dyDescent="0.2">
      <c r="A32" s="21" t="s">
        <v>15</v>
      </c>
      <c r="B32" s="21" t="s">
        <v>402</v>
      </c>
      <c r="C32" t="s">
        <v>223</v>
      </c>
      <c r="E32" t="s">
        <v>104</v>
      </c>
    </row>
    <row r="33" spans="1:5" x14ac:dyDescent="0.2">
      <c r="A33" s="21" t="s">
        <v>15</v>
      </c>
      <c r="B33" s="21" t="s">
        <v>403</v>
      </c>
      <c r="C33" t="s">
        <v>224</v>
      </c>
      <c r="D33" t="s">
        <v>293</v>
      </c>
      <c r="E33" t="s">
        <v>106</v>
      </c>
    </row>
    <row r="34" spans="1:5" x14ac:dyDescent="0.2">
      <c r="A34" s="21" t="s">
        <v>15</v>
      </c>
      <c r="B34" s="21" t="s">
        <v>403</v>
      </c>
      <c r="C34" t="s">
        <v>224</v>
      </c>
      <c r="E34" t="s">
        <v>108</v>
      </c>
    </row>
    <row r="35" spans="1:5" x14ac:dyDescent="0.2">
      <c r="A35" s="21" t="s">
        <v>15</v>
      </c>
      <c r="B35" s="21" t="s">
        <v>403</v>
      </c>
      <c r="C35" t="s">
        <v>224</v>
      </c>
      <c r="E35" t="s">
        <v>110</v>
      </c>
    </row>
    <row r="36" spans="1:5" x14ac:dyDescent="0.2">
      <c r="A36" s="21" t="s">
        <v>15</v>
      </c>
      <c r="B36" s="21" t="s">
        <v>403</v>
      </c>
      <c r="C36" t="s">
        <v>224</v>
      </c>
      <c r="E36" t="s">
        <v>112</v>
      </c>
    </row>
    <row r="37" spans="1:5" x14ac:dyDescent="0.2">
      <c r="A37" s="21" t="s">
        <v>15</v>
      </c>
      <c r="B37" s="21" t="s">
        <v>403</v>
      </c>
      <c r="C37" t="s">
        <v>224</v>
      </c>
      <c r="E37" t="s">
        <v>114</v>
      </c>
    </row>
    <row r="38" spans="1:5" x14ac:dyDescent="0.2">
      <c r="A38" s="21" t="s">
        <v>15</v>
      </c>
      <c r="B38" s="21" t="s">
        <v>404</v>
      </c>
      <c r="C38" t="s">
        <v>225</v>
      </c>
      <c r="D38" t="s">
        <v>294</v>
      </c>
      <c r="E38" t="s">
        <v>116</v>
      </c>
    </row>
    <row r="39" spans="1:5" x14ac:dyDescent="0.2">
      <c r="A39" s="21" t="s">
        <v>15</v>
      </c>
      <c r="B39" s="21" t="s">
        <v>404</v>
      </c>
      <c r="C39" t="s">
        <v>225</v>
      </c>
      <c r="E39" t="s">
        <v>118</v>
      </c>
    </row>
    <row r="40" spans="1:5" x14ac:dyDescent="0.2">
      <c r="A40" s="21" t="s">
        <v>15</v>
      </c>
      <c r="B40" s="21" t="s">
        <v>404</v>
      </c>
      <c r="C40" t="s">
        <v>225</v>
      </c>
      <c r="E40" t="s">
        <v>120</v>
      </c>
    </row>
    <row r="41" spans="1:5" x14ac:dyDescent="0.2">
      <c r="A41" s="21" t="s">
        <v>15</v>
      </c>
      <c r="B41" s="21" t="s">
        <v>404</v>
      </c>
      <c r="C41" t="s">
        <v>225</v>
      </c>
      <c r="E41" t="s">
        <v>122</v>
      </c>
    </row>
    <row r="42" spans="1:5" x14ac:dyDescent="0.2">
      <c r="A42" s="21" t="s">
        <v>15</v>
      </c>
      <c r="B42" s="21" t="s">
        <v>404</v>
      </c>
      <c r="C42" t="s">
        <v>225</v>
      </c>
      <c r="E42" t="s">
        <v>124</v>
      </c>
    </row>
    <row r="43" spans="1:5" x14ac:dyDescent="0.2">
      <c r="A43" s="21" t="s">
        <v>15</v>
      </c>
      <c r="B43" s="21" t="s">
        <v>405</v>
      </c>
      <c r="C43" t="s">
        <v>226</v>
      </c>
      <c r="D43" t="s">
        <v>295</v>
      </c>
      <c r="E43" t="s">
        <v>126</v>
      </c>
    </row>
    <row r="44" spans="1:5" x14ac:dyDescent="0.2">
      <c r="A44" s="21" t="s">
        <v>15</v>
      </c>
      <c r="B44" s="21" t="s">
        <v>405</v>
      </c>
      <c r="C44" t="s">
        <v>226</v>
      </c>
      <c r="E44" t="s">
        <v>127</v>
      </c>
    </row>
    <row r="45" spans="1:5" x14ac:dyDescent="0.2">
      <c r="A45" s="21" t="s">
        <v>15</v>
      </c>
      <c r="B45" s="21" t="s">
        <v>405</v>
      </c>
      <c r="C45" t="s">
        <v>226</v>
      </c>
      <c r="E45" t="s">
        <v>128</v>
      </c>
    </row>
    <row r="46" spans="1:5" x14ac:dyDescent="0.2">
      <c r="A46" s="21" t="s">
        <v>15</v>
      </c>
      <c r="B46" s="21" t="s">
        <v>405</v>
      </c>
      <c r="C46" t="s">
        <v>226</v>
      </c>
      <c r="E46" t="s">
        <v>129</v>
      </c>
    </row>
    <row r="47" spans="1:5" x14ac:dyDescent="0.2">
      <c r="A47" s="21" t="s">
        <v>15</v>
      </c>
      <c r="B47" s="21" t="s">
        <v>405</v>
      </c>
      <c r="C47" t="s">
        <v>226</v>
      </c>
      <c r="E47" t="s">
        <v>130</v>
      </c>
    </row>
    <row r="48" spans="1:5" x14ac:dyDescent="0.2">
      <c r="A48" s="21" t="s">
        <v>15</v>
      </c>
      <c r="B48" s="21" t="s">
        <v>406</v>
      </c>
      <c r="C48" t="s">
        <v>227</v>
      </c>
      <c r="D48" t="s">
        <v>296</v>
      </c>
      <c r="E48" t="s">
        <v>131</v>
      </c>
    </row>
    <row r="49" spans="1:5" x14ac:dyDescent="0.2">
      <c r="A49" s="21" t="s">
        <v>15</v>
      </c>
      <c r="B49" s="21" t="s">
        <v>406</v>
      </c>
      <c r="C49" t="s">
        <v>227</v>
      </c>
      <c r="E49" t="s">
        <v>132</v>
      </c>
    </row>
    <row r="50" spans="1:5" x14ac:dyDescent="0.2">
      <c r="A50" s="21" t="s">
        <v>15</v>
      </c>
      <c r="B50" s="21" t="s">
        <v>406</v>
      </c>
      <c r="C50" t="s">
        <v>227</v>
      </c>
      <c r="E50" t="s">
        <v>133</v>
      </c>
    </row>
    <row r="51" spans="1:5" x14ac:dyDescent="0.2">
      <c r="A51" s="21" t="s">
        <v>15</v>
      </c>
      <c r="B51" s="21" t="s">
        <v>406</v>
      </c>
      <c r="C51" t="s">
        <v>227</v>
      </c>
      <c r="E51" t="s">
        <v>134</v>
      </c>
    </row>
    <row r="52" spans="1:5" x14ac:dyDescent="0.2">
      <c r="A52" s="21" t="s">
        <v>15</v>
      </c>
      <c r="B52" s="21" t="s">
        <v>406</v>
      </c>
      <c r="C52" t="s">
        <v>227</v>
      </c>
      <c r="E52" t="s">
        <v>135</v>
      </c>
    </row>
    <row r="53" spans="1:5" x14ac:dyDescent="0.2">
      <c r="A53" s="21" t="s">
        <v>15</v>
      </c>
      <c r="B53" s="21" t="s">
        <v>407</v>
      </c>
      <c r="C53" t="s">
        <v>228</v>
      </c>
      <c r="D53" t="s">
        <v>297</v>
      </c>
      <c r="E53" t="s">
        <v>136</v>
      </c>
    </row>
    <row r="54" spans="1:5" x14ac:dyDescent="0.2">
      <c r="A54" s="21" t="s">
        <v>15</v>
      </c>
      <c r="B54" s="21" t="s">
        <v>407</v>
      </c>
      <c r="C54" t="s">
        <v>228</v>
      </c>
      <c r="E54" t="s">
        <v>137</v>
      </c>
    </row>
    <row r="55" spans="1:5" x14ac:dyDescent="0.2">
      <c r="A55" s="21" t="s">
        <v>15</v>
      </c>
      <c r="B55" s="21" t="s">
        <v>407</v>
      </c>
      <c r="C55" t="s">
        <v>228</v>
      </c>
      <c r="E55" t="s">
        <v>138</v>
      </c>
    </row>
    <row r="56" spans="1:5" x14ac:dyDescent="0.2">
      <c r="A56" s="21" t="s">
        <v>15</v>
      </c>
      <c r="B56" s="21" t="s">
        <v>407</v>
      </c>
      <c r="C56" t="s">
        <v>228</v>
      </c>
      <c r="E56" t="s">
        <v>139</v>
      </c>
    </row>
    <row r="57" spans="1:5" x14ac:dyDescent="0.2">
      <c r="A57" s="21" t="s">
        <v>15</v>
      </c>
      <c r="B57" s="21" t="s">
        <v>407</v>
      </c>
      <c r="C57" t="s">
        <v>228</v>
      </c>
      <c r="E57" t="s">
        <v>140</v>
      </c>
    </row>
    <row r="58" spans="1:5" x14ac:dyDescent="0.2">
      <c r="A58" s="21" t="s">
        <v>15</v>
      </c>
      <c r="B58" s="21" t="s">
        <v>408</v>
      </c>
      <c r="C58" t="s">
        <v>229</v>
      </c>
      <c r="D58" t="s">
        <v>298</v>
      </c>
      <c r="E58" t="s">
        <v>141</v>
      </c>
    </row>
    <row r="59" spans="1:5" x14ac:dyDescent="0.2">
      <c r="A59" s="21" t="s">
        <v>15</v>
      </c>
      <c r="B59" s="21" t="s">
        <v>408</v>
      </c>
      <c r="C59" t="s">
        <v>229</v>
      </c>
      <c r="E59" t="s">
        <v>142</v>
      </c>
    </row>
    <row r="60" spans="1:5" x14ac:dyDescent="0.2">
      <c r="A60" s="21" t="s">
        <v>15</v>
      </c>
      <c r="B60" s="21" t="s">
        <v>408</v>
      </c>
      <c r="C60" t="s">
        <v>229</v>
      </c>
      <c r="E60" t="s">
        <v>143</v>
      </c>
    </row>
    <row r="61" spans="1:5" x14ac:dyDescent="0.2">
      <c r="A61" s="21" t="s">
        <v>15</v>
      </c>
      <c r="B61" s="21" t="s">
        <v>408</v>
      </c>
      <c r="C61" t="s">
        <v>229</v>
      </c>
      <c r="E61" t="s">
        <v>144</v>
      </c>
    </row>
    <row r="62" spans="1:5" x14ac:dyDescent="0.2">
      <c r="A62" s="21" t="s">
        <v>15</v>
      </c>
      <c r="B62" s="21" t="s">
        <v>408</v>
      </c>
      <c r="C62" t="s">
        <v>229</v>
      </c>
      <c r="E62" t="s">
        <v>145</v>
      </c>
    </row>
    <row r="63" spans="1:5" x14ac:dyDescent="0.2">
      <c r="A63" s="21" t="s">
        <v>15</v>
      </c>
      <c r="B63" s="21" t="s">
        <v>409</v>
      </c>
      <c r="C63" t="s">
        <v>230</v>
      </c>
      <c r="D63" t="s">
        <v>299</v>
      </c>
      <c r="E63" t="s">
        <v>146</v>
      </c>
    </row>
    <row r="64" spans="1:5" x14ac:dyDescent="0.2">
      <c r="A64" s="21" t="s">
        <v>15</v>
      </c>
      <c r="B64" s="21" t="s">
        <v>409</v>
      </c>
      <c r="C64" t="s">
        <v>230</v>
      </c>
      <c r="E64" t="s">
        <v>147</v>
      </c>
    </row>
    <row r="65" spans="1:5" x14ac:dyDescent="0.2">
      <c r="A65" s="21" t="s">
        <v>15</v>
      </c>
      <c r="B65" s="21" t="s">
        <v>409</v>
      </c>
      <c r="C65" t="s">
        <v>230</v>
      </c>
      <c r="E65" t="s">
        <v>148</v>
      </c>
    </row>
    <row r="66" spans="1:5" x14ac:dyDescent="0.2">
      <c r="A66" s="21" t="s">
        <v>15</v>
      </c>
      <c r="B66" s="21" t="s">
        <v>409</v>
      </c>
      <c r="C66" t="s">
        <v>230</v>
      </c>
      <c r="E66" t="s">
        <v>149</v>
      </c>
    </row>
    <row r="67" spans="1:5" x14ac:dyDescent="0.2">
      <c r="A67" s="21" t="s">
        <v>15</v>
      </c>
      <c r="B67" s="21" t="s">
        <v>409</v>
      </c>
      <c r="C67" t="s">
        <v>230</v>
      </c>
      <c r="E67" t="s">
        <v>150</v>
      </c>
    </row>
    <row r="68" spans="1:5" x14ac:dyDescent="0.2">
      <c r="A68" s="21" t="s">
        <v>15</v>
      </c>
      <c r="B68" s="21" t="s">
        <v>410</v>
      </c>
      <c r="C68" t="s">
        <v>231</v>
      </c>
      <c r="D68" t="s">
        <v>300</v>
      </c>
      <c r="E68" t="s">
        <v>151</v>
      </c>
    </row>
    <row r="69" spans="1:5" x14ac:dyDescent="0.2">
      <c r="A69" s="21" t="s">
        <v>15</v>
      </c>
      <c r="B69" s="21" t="s">
        <v>410</v>
      </c>
      <c r="C69" t="s">
        <v>231</v>
      </c>
      <c r="E69" t="s">
        <v>152</v>
      </c>
    </row>
    <row r="70" spans="1:5" x14ac:dyDescent="0.2">
      <c r="A70" s="21" t="s">
        <v>15</v>
      </c>
      <c r="B70" s="21" t="s">
        <v>410</v>
      </c>
      <c r="C70" t="s">
        <v>231</v>
      </c>
      <c r="E70" t="s">
        <v>153</v>
      </c>
    </row>
    <row r="71" spans="1:5" x14ac:dyDescent="0.2">
      <c r="A71" s="21" t="s">
        <v>15</v>
      </c>
      <c r="B71" s="21" t="s">
        <v>410</v>
      </c>
      <c r="C71" t="s">
        <v>231</v>
      </c>
      <c r="E71" t="s">
        <v>154</v>
      </c>
    </row>
    <row r="72" spans="1:5" x14ac:dyDescent="0.2">
      <c r="A72" s="21" t="s">
        <v>15</v>
      </c>
      <c r="B72" s="21" t="s">
        <v>410</v>
      </c>
      <c r="C72" t="s">
        <v>231</v>
      </c>
      <c r="E72" t="s">
        <v>155</v>
      </c>
    </row>
    <row r="73" spans="1:5" x14ac:dyDescent="0.2">
      <c r="A73" s="21" t="s">
        <v>15</v>
      </c>
      <c r="B73" s="21" t="s">
        <v>411</v>
      </c>
      <c r="C73" t="s">
        <v>232</v>
      </c>
      <c r="D73" t="s">
        <v>299</v>
      </c>
      <c r="E73" t="s">
        <v>156</v>
      </c>
    </row>
    <row r="74" spans="1:5" x14ac:dyDescent="0.2">
      <c r="A74" s="21" t="s">
        <v>15</v>
      </c>
      <c r="B74" s="21" t="s">
        <v>411</v>
      </c>
      <c r="C74" t="s">
        <v>232</v>
      </c>
      <c r="E74" t="s">
        <v>157</v>
      </c>
    </row>
    <row r="75" spans="1:5" x14ac:dyDescent="0.2">
      <c r="A75" s="21" t="s">
        <v>15</v>
      </c>
      <c r="B75" s="21" t="s">
        <v>411</v>
      </c>
      <c r="C75" t="s">
        <v>232</v>
      </c>
      <c r="E75" t="s">
        <v>158</v>
      </c>
    </row>
    <row r="76" spans="1:5" x14ac:dyDescent="0.2">
      <c r="A76" s="21" t="s">
        <v>15</v>
      </c>
      <c r="B76" s="21" t="s">
        <v>411</v>
      </c>
      <c r="C76" t="s">
        <v>232</v>
      </c>
      <c r="E76" t="s">
        <v>159</v>
      </c>
    </row>
    <row r="77" spans="1:5" x14ac:dyDescent="0.2">
      <c r="A77" s="21" t="s">
        <v>15</v>
      </c>
      <c r="B77" s="21" t="s">
        <v>411</v>
      </c>
      <c r="C77" t="s">
        <v>232</v>
      </c>
      <c r="E77" t="s">
        <v>160</v>
      </c>
    </row>
    <row r="78" spans="1:5" x14ac:dyDescent="0.2">
      <c r="A78" s="21" t="s">
        <v>15</v>
      </c>
      <c r="B78" s="21" t="s">
        <v>412</v>
      </c>
      <c r="C78" t="s">
        <v>233</v>
      </c>
      <c r="D78" t="s">
        <v>300</v>
      </c>
      <c r="E78" t="s">
        <v>161</v>
      </c>
    </row>
    <row r="79" spans="1:5" x14ac:dyDescent="0.2">
      <c r="A79" s="21" t="s">
        <v>15</v>
      </c>
      <c r="B79" s="21" t="s">
        <v>412</v>
      </c>
      <c r="C79" t="s">
        <v>233</v>
      </c>
      <c r="E79" t="s">
        <v>162</v>
      </c>
    </row>
    <row r="80" spans="1:5" x14ac:dyDescent="0.2">
      <c r="A80" s="21" t="s">
        <v>15</v>
      </c>
      <c r="B80" s="21" t="s">
        <v>412</v>
      </c>
      <c r="C80" t="s">
        <v>233</v>
      </c>
      <c r="E80" t="s">
        <v>163</v>
      </c>
    </row>
    <row r="81" spans="1:5" x14ac:dyDescent="0.2">
      <c r="A81" s="21" t="s">
        <v>15</v>
      </c>
      <c r="B81" s="21" t="s">
        <v>412</v>
      </c>
      <c r="C81" t="s">
        <v>233</v>
      </c>
      <c r="E81" t="s">
        <v>164</v>
      </c>
    </row>
    <row r="82" spans="1:5" x14ac:dyDescent="0.2">
      <c r="A82" s="21" t="s">
        <v>15</v>
      </c>
      <c r="B82" s="21" t="s">
        <v>412</v>
      </c>
      <c r="C82" t="s">
        <v>233</v>
      </c>
      <c r="E82" t="s">
        <v>165</v>
      </c>
    </row>
    <row r="83" spans="1:5" x14ac:dyDescent="0.2">
      <c r="A83" s="5"/>
      <c r="B83" s="5"/>
    </row>
    <row r="84" spans="1:5" x14ac:dyDescent="0.2">
      <c r="A84" s="5"/>
      <c r="B84" s="5"/>
    </row>
    <row r="85" spans="1:5" x14ac:dyDescent="0.2">
      <c r="A85" s="5"/>
      <c r="B85" s="5"/>
    </row>
    <row r="86" spans="1:5" x14ac:dyDescent="0.2">
      <c r="A86" s="5"/>
      <c r="B86" s="5"/>
    </row>
    <row r="87" spans="1:5" x14ac:dyDescent="0.2">
      <c r="A87" s="5"/>
      <c r="B87" s="5"/>
    </row>
    <row r="88" spans="1:5" x14ac:dyDescent="0.2">
      <c r="A88" s="5"/>
      <c r="B88" s="5"/>
    </row>
    <row r="89" spans="1:5" x14ac:dyDescent="0.2">
      <c r="A89" s="5"/>
      <c r="B89" s="5"/>
    </row>
    <row r="90" spans="1:5" x14ac:dyDescent="0.2">
      <c r="A90" s="5"/>
      <c r="B90" s="5"/>
    </row>
    <row r="91" spans="1:5" x14ac:dyDescent="0.2">
      <c r="A91" s="5"/>
      <c r="B91" s="5"/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695325</xdr:colOff>
                <xdr:row>0</xdr:row>
                <xdr:rowOff>809625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Connect</vt:lpstr>
      <vt:lpstr>Assembly Equipment Family</vt:lpstr>
      <vt:lpstr>Assembly Equipment</vt:lpstr>
      <vt:lpstr>Assembly Eqp Group</vt:lpstr>
      <vt:lpstr>AssemblyEquipmentTypeValues</vt:lpstr>
      <vt:lpstr>BooleanValues</vt:lpstr>
      <vt:lpstr>ExecuteValues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2020-06-24T18:44:54Z</dcterms:modified>
</cp:coreProperties>
</file>