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B1E1DA7F-D630-44C6-81C2-1F26B0A72AE5}" xr6:coauthVersionLast="41" xr6:coauthVersionMax="41" xr10:uidLastSave="{00000000-0000-0000-0000-000000000000}"/>
  <bookViews>
    <workbookView xWindow="-120" yWindow="-120" windowWidth="29040" windowHeight="15840" tabRatio="864" xr2:uid="{00000000-000D-0000-FFFF-FFFF00000000}"/>
  </bookViews>
  <sheets>
    <sheet name="Connect" sheetId="11" r:id="rId1"/>
    <sheet name="Test Equipment Family" sheetId="40" r:id="rId2"/>
    <sheet name="Test Equipment" sheetId="41" r:id="rId3"/>
    <sheet name="Test Eqp Group" sheetId="44" r:id="rId4"/>
  </sheets>
  <definedNames>
    <definedName name="_xlnm._FilterDatabase" localSheetId="0" hidden="1">Connect!#REF!</definedName>
    <definedName name="AssemblyEquipmentTypeValues">#REF!</definedName>
    <definedName name="BackGrindEquipmentTypeValues">#REF!</definedName>
    <definedName name="BooleanValues">Connect!$B$19:$B$20</definedName>
    <definedName name="ExecuteValues">Connect!$B$14:$B$18</definedName>
    <definedName name="TestEquipmentTypeValues">'Test Equipment Family'!$C$3:$C$500</definedName>
    <definedName name="TestFixtureTypeValues">#REF!</definedName>
    <definedName name="TestHandlerTypeValues">#REF!</definedName>
    <definedName name="ThruputFactorTypeValues">Connect!$D$14:$D$15</definedName>
    <definedName name="WaferSortEquipmentTypeValues">#REF!</definedName>
  </definedNames>
  <calcPr calcId="125725"/>
</workbook>
</file>

<file path=xl/sharedStrings.xml><?xml version="1.0" encoding="utf-8"?>
<sst xmlns="http://schemas.openxmlformats.org/spreadsheetml/2006/main" count="829" uniqueCount="308">
  <si>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</si>
  <si>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</si>
  <si>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</si>
  <si>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</si>
  <si>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</si>
  <si>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</si>
  <si>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</si>
  <si>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</si>
  <si>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</si>
  <si>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</si>
  <si>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</si>
  <si>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</si>
  <si>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</si>
  <si>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</si>
  <si>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</si>
  <si>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</si>
  <si>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</si>
  <si>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</si>
  <si>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Factory</t>
  </si>
  <si>
    <t>Notes</t>
  </si>
  <si>
    <t>Objects:</t>
  </si>
  <si>
    <t>Entries</t>
  </si>
  <si>
    <t>Groups</t>
  </si>
  <si>
    <t>Test Equipment</t>
  </si>
  <si>
    <t>Test Equipment Group</t>
  </si>
  <si>
    <t>SGP</t>
  </si>
  <si>
    <t>TST_TYPE01</t>
  </si>
  <si>
    <t>TST_TYPE02</t>
  </si>
  <si>
    <t>Tester Equipment Type 01</t>
  </si>
  <si>
    <t>Tester Equipment Type 02</t>
  </si>
  <si>
    <t>TST001</t>
  </si>
  <si>
    <t>Test Equipment 001</t>
  </si>
  <si>
    <t>TST002</t>
  </si>
  <si>
    <t>Test Equipment 002</t>
  </si>
  <si>
    <t>TST003</t>
  </si>
  <si>
    <t>Test Equipment 003</t>
  </si>
  <si>
    <t>TST004</t>
  </si>
  <si>
    <t>Test Equipment 004</t>
  </si>
  <si>
    <t>TST005</t>
  </si>
  <si>
    <t>Test Equipment 005</t>
  </si>
  <si>
    <t>TST006</t>
  </si>
  <si>
    <t>Test Equipment 006</t>
  </si>
  <si>
    <t>TST007</t>
  </si>
  <si>
    <t>Test Equipment 007</t>
  </si>
  <si>
    <t>TST008</t>
  </si>
  <si>
    <t>Test Equipment 008</t>
  </si>
  <si>
    <t>TST009</t>
  </si>
  <si>
    <t>Test Equipment 009</t>
  </si>
  <si>
    <t>TST010</t>
  </si>
  <si>
    <t>Test Equipment 010</t>
  </si>
  <si>
    <t>TST011</t>
  </si>
  <si>
    <t>Test Equipment 011</t>
  </si>
  <si>
    <t>TST012</t>
  </si>
  <si>
    <t>Test Equipment 012</t>
  </si>
  <si>
    <t>TST013</t>
  </si>
  <si>
    <t>Test Equipment 013</t>
  </si>
  <si>
    <t>TST014</t>
  </si>
  <si>
    <t>Test Equipment 014</t>
  </si>
  <si>
    <t>TST015</t>
  </si>
  <si>
    <t>Test Equipment 015</t>
  </si>
  <si>
    <t>TST016</t>
  </si>
  <si>
    <t>Test Equipment 016</t>
  </si>
  <si>
    <t>TST017</t>
  </si>
  <si>
    <t>Test Equipment 017</t>
  </si>
  <si>
    <t>TST018</t>
  </si>
  <si>
    <t>Test Equipment 018</t>
  </si>
  <si>
    <t>TST019</t>
  </si>
  <si>
    <t>Test Equipment 019</t>
  </si>
  <si>
    <t>TST020</t>
  </si>
  <si>
    <t>Test Equipment 020</t>
  </si>
  <si>
    <t>TST_GROUP01</t>
  </si>
  <si>
    <t>TST_GROUP02</t>
  </si>
  <si>
    <t>Tester Equipment Group 01</t>
  </si>
  <si>
    <t>Tester Equipment Group 02</t>
  </si>
  <si>
    <t>TST501</t>
  </si>
  <si>
    <t>TST502</t>
  </si>
  <si>
    <t>TST503</t>
  </si>
  <si>
    <t>TST504</t>
  </si>
  <si>
    <t>TST505</t>
  </si>
  <si>
    <t>TST506</t>
  </si>
  <si>
    <t>TST507</t>
  </si>
  <si>
    <t>TST508</t>
  </si>
  <si>
    <t>TST509</t>
  </si>
  <si>
    <t>TST510</t>
  </si>
  <si>
    <t>TST511</t>
  </si>
  <si>
    <t>TST512</t>
  </si>
  <si>
    <t>TST513</t>
  </si>
  <si>
    <t>TST514</t>
  </si>
  <si>
    <t>TST515</t>
  </si>
  <si>
    <t>TST516</t>
  </si>
  <si>
    <t>TST517</t>
  </si>
  <si>
    <t>TST518</t>
  </si>
  <si>
    <t>TST519</t>
  </si>
  <si>
    <t>TST520</t>
  </si>
  <si>
    <t>Test Equipment 501</t>
  </si>
  <si>
    <t>Test Equipment 502</t>
  </si>
  <si>
    <t>Test Equipment 503</t>
  </si>
  <si>
    <t>Test Equipment 504</t>
  </si>
  <si>
    <t>Test Equipment 505</t>
  </si>
  <si>
    <t>Test Equipment 506</t>
  </si>
  <si>
    <t>Test Equipment 507</t>
  </si>
  <si>
    <t>Test Equipment 508</t>
  </si>
  <si>
    <t>Test Equipment 509</t>
  </si>
  <si>
    <t>Test Equipment 510</t>
  </si>
  <si>
    <t>Test Equipment 511</t>
  </si>
  <si>
    <t>Test Equipment 512</t>
  </si>
  <si>
    <t>Test Equipment 513</t>
  </si>
  <si>
    <t>Test Equipment 514</t>
  </si>
  <si>
    <t>Test Equipment 515</t>
  </si>
  <si>
    <t>Test Equipment 516</t>
  </si>
  <si>
    <t>Test Equipment 517</t>
  </si>
  <si>
    <t>Test Equipment 518</t>
  </si>
  <si>
    <t>Test Equipment 519</t>
  </si>
  <si>
    <t>Test Equipment 520</t>
  </si>
  <si>
    <t>TST_GROUP52</t>
  </si>
  <si>
    <t>TST_GROUP50</t>
  </si>
  <si>
    <t>Tester Equipment Group 50</t>
  </si>
  <si>
    <t>Tester Equipment Group 52</t>
  </si>
  <si>
    <t>BRN001</t>
  </si>
  <si>
    <t>Burn In Oven 001</t>
  </si>
  <si>
    <t>BRN002</t>
  </si>
  <si>
    <t>Burn In Oven 002</t>
  </si>
  <si>
    <t>BRN003</t>
  </si>
  <si>
    <t>Burn In Oven 003</t>
  </si>
  <si>
    <t>BRN004</t>
  </si>
  <si>
    <t>Burn In Oven 004</t>
  </si>
  <si>
    <t>BRN005</t>
  </si>
  <si>
    <t>Burn In Oven 005</t>
  </si>
  <si>
    <t>BRN006</t>
  </si>
  <si>
    <t>Burn In Oven 006</t>
  </si>
  <si>
    <t>BRN007</t>
  </si>
  <si>
    <t>Burn In Oven 007</t>
  </si>
  <si>
    <t>BRN008</t>
  </si>
  <si>
    <t>Burn In Oven 008</t>
  </si>
  <si>
    <t>BRN009</t>
  </si>
  <si>
    <t>Burn In Oven 009</t>
  </si>
  <si>
    <t>BRN010</t>
  </si>
  <si>
    <t>Burn In Oven 010</t>
  </si>
  <si>
    <t>BRN_TYPE01</t>
  </si>
  <si>
    <t>BRN_TYPE02</t>
  </si>
  <si>
    <t>Burn In Oven Type 01</t>
  </si>
  <si>
    <t>Burn In Oven Type 02</t>
  </si>
  <si>
    <t>MRK_TYPE01</t>
  </si>
  <si>
    <t>Marking Equipment Type 01</t>
  </si>
  <si>
    <t>Marking Equipment Type 02</t>
  </si>
  <si>
    <t>MRK_TYPE02</t>
  </si>
  <si>
    <t>MRK001</t>
  </si>
  <si>
    <t>Marking Equipment 001</t>
  </si>
  <si>
    <t>MRK002</t>
  </si>
  <si>
    <t>Marking Equipment 002</t>
  </si>
  <si>
    <t>MRK003</t>
  </si>
  <si>
    <t>Marking Equipment 003</t>
  </si>
  <si>
    <t>MRK004</t>
  </si>
  <si>
    <t>Marking Equipment 004</t>
  </si>
  <si>
    <t>MRK005</t>
  </si>
  <si>
    <t>Marking Equipment 005</t>
  </si>
  <si>
    <t>MRK006</t>
  </si>
  <si>
    <t>Marking Equipment 006</t>
  </si>
  <si>
    <t>MRK007</t>
  </si>
  <si>
    <t>Marking Equipment 007</t>
  </si>
  <si>
    <t>MRK008</t>
  </si>
  <si>
    <t>Marking Equipment 008</t>
  </si>
  <si>
    <t>MRK009</t>
  </si>
  <si>
    <t>Marking Equipment 009</t>
  </si>
  <si>
    <t>MRK010</t>
  </si>
  <si>
    <t>Marking Equipment 010</t>
  </si>
  <si>
    <t>MRK_GROUP01</t>
  </si>
  <si>
    <t>MRK_GROUP02</t>
  </si>
  <si>
    <t>Marking Equipment Group 01</t>
  </si>
  <si>
    <t>Marking Equipment Group 02</t>
  </si>
  <si>
    <t>BRN_GROUP01</t>
  </si>
  <si>
    <t>BRN_GROUP02</t>
  </si>
  <si>
    <t>Burn In Oven Group 02</t>
  </si>
  <si>
    <t>Burn In Oven Group 01</t>
  </si>
  <si>
    <t>NDO</t>
  </si>
  <si>
    <t>NDOLIST</t>
  </si>
  <si>
    <t>AUTOLINE01</t>
  </si>
  <si>
    <t>MNT001</t>
  </si>
  <si>
    <t>DAT001</t>
  </si>
  <si>
    <t>WBD001</t>
  </si>
  <si>
    <t>MOL001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</si>
  <si>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</si>
  <si>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</si>
  <si>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</si>
  <si>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</si>
  <si>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</si>
  <si>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</si>
  <si>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</si>
  <si>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</si>
  <si>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</si>
  <si>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Tool Plan</t>
  </si>
  <si>
    <t>The equipment used for Test processing.</t>
  </si>
  <si>
    <t>Groups one or more Test Equipment to be assigned to a Spec or Equipment Matrix to provide a list of valid equipment for WIP tracking.</t>
  </si>
  <si>
    <t>NDO
Process Data</t>
  </si>
  <si>
    <t>- - 0
Process Data</t>
  </si>
  <si>
    <t>- - false
Process Data</t>
  </si>
  <si>
    <t>- - 0
Correlation Data</t>
  </si>
  <si>
    <t>- - false
Correlation Data</t>
  </si>
  <si>
    <t>- - 0
Correlation Data (Hours)</t>
  </si>
  <si>
    <t>Vendor</t>
  </si>
  <si>
    <t>Vendor Model</t>
  </si>
  <si>
    <t>Vendor Serial Number</t>
  </si>
  <si>
    <t>Document Set</t>
  </si>
  <si>
    <t>Training Req Group</t>
  </si>
  <si>
    <t>Automation Plan</t>
  </si>
  <si>
    <t>Param List</t>
  </si>
  <si>
    <t>SPC Setup</t>
  </si>
  <si>
    <t>Max Lots</t>
  </si>
  <si>
    <t>Max Units</t>
  </si>
  <si>
    <t>Track Materials History</t>
  </si>
  <si>
    <t>Require Min Time Window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</si>
  <si>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</si>
  <si>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</si>
  <si>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</si>
  <si>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</si>
  <si>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</si>
  <si>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</si>
  <si>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</si>
  <si>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Use SPC Matrix</t>
  </si>
  <si>
    <t>Location@Factory</t>
  </si>
  <si>
    <t>Track Params History</t>
  </si>
  <si>
    <t>Track Tools History</t>
  </si>
  <si>
    <t xml:space="preserve">
Maintenance Data</t>
  </si>
  <si>
    <t>NDO
Maintenance Data</t>
  </si>
  <si>
    <t>Maintenance Class</t>
  </si>
  <si>
    <t>Maintenance Failure Status</t>
  </si>
  <si>
    <t>Test Equipment Family</t>
  </si>
  <si>
    <t>Resource Family</t>
  </si>
  <si>
    <t>Resource family for Test Equipment.</t>
  </si>
  <si>
    <t>Initial Status</t>
  </si>
  <si>
    <t>SBY</t>
  </si>
  <si>
    <t>Status Model</t>
  </si>
  <si>
    <t>Test Equipment Family "TST_TYPE01" added on 3/18/2018 3:28:19 PM</t>
  </si>
  <si>
    <t>Test Equipment Family "TST_TYPE02" added on 3/18/2018 3:28:19 PM</t>
  </si>
  <si>
    <t>Test Equipment Family "BRN_TYPE01" added on 3/18/2018 3:28:20 PM</t>
  </si>
  <si>
    <t>Test Equipment Family "BRN_TYPE02" added on 3/18/2018 3:28:20 PM</t>
  </si>
  <si>
    <t>Test Equipment Family "MRK_TYPE01" added on 3/18/2018 3:28:20 PM</t>
  </si>
  <si>
    <t>Test Equipment Family "MRK_TYPE02" added on 3/18/2018 3:28:21 PM</t>
  </si>
  <si>
    <t>Test Equipment "TST001" added on 3/18/2018 3:28:27 PM</t>
  </si>
  <si>
    <t>Test Equipment "TST002" added on 3/18/2018 3:28:28 PM</t>
  </si>
  <si>
    <t>Test Equipment "TST003" added on 3/18/2018 3:28:28 PM</t>
  </si>
  <si>
    <t>Test Equipment "TST004" added on 3/18/2018 3:28:29 PM</t>
  </si>
  <si>
    <t>Test Equipment "TST005" added on 3/18/2018 3:28:29 PM</t>
  </si>
  <si>
    <t>Test Equipment "TST006" added on 3/18/2018 3:28:30 PM</t>
  </si>
  <si>
    <t>Test Equipment "TST007" added on 3/18/2018 3:28:30 PM</t>
  </si>
  <si>
    <t>Test Equipment "TST008" added on 3/18/2018 3:28:30 PM</t>
  </si>
  <si>
    <t>Test Equipment "TST009" added on 3/18/2018 3:28:31 PM</t>
  </si>
  <si>
    <t>Test Equipment "TST010" added on 3/18/2018 3:28:31 PM</t>
  </si>
  <si>
    <t>Test Equipment "TST011" added on 3/18/2018 3:28:32 PM</t>
  </si>
  <si>
    <t>Test Equipment "TST012" added on 3/18/2018 3:28:32 PM</t>
  </si>
  <si>
    <t>Test Equipment "TST013" added on 3/18/2018 3:28:33 PM</t>
  </si>
  <si>
    <t>Test Equipment "TST014" added on 3/18/2018 3:28:33 PM</t>
  </si>
  <si>
    <t>Test Equipment "TST015" added on 3/18/2018 3:28:33 PM</t>
  </si>
  <si>
    <t>Test Equipment "TST016" added on 3/18/2018 3:28:34 PM</t>
  </si>
  <si>
    <t>Test Equipment "TST017" added on 3/18/2018 3:28:34 PM</t>
  </si>
  <si>
    <t>Test Equipment "TST018" added on 3/18/2018 3:28:35 PM</t>
  </si>
  <si>
    <t>Test Equipment "TST019" added on 3/18/2018 3:28:35 PM</t>
  </si>
  <si>
    <t>Test Equipment "TST020" added on 3/18/2018 3:28:36 PM</t>
  </si>
  <si>
    <t>Test Equipment "TST501" added on 3/18/2018 3:28:36 PM</t>
  </si>
  <si>
    <t>Test Equipment "TST502" added on 3/18/2018 3:28:37 PM</t>
  </si>
  <si>
    <t>Test Equipment "TST503" added on 3/18/2018 3:28:37 PM</t>
  </si>
  <si>
    <t>Test Equipment "TST504" added on 3/18/2018 3:28:37 PM</t>
  </si>
  <si>
    <t>Test Equipment "TST505" added on 3/18/2018 3:28:38 PM</t>
  </si>
  <si>
    <t>Test Equipment "TST506" added on 3/18/2018 3:28:38 PM</t>
  </si>
  <si>
    <t>Test Equipment "TST507" added on 3/18/2018 3:28:39 PM</t>
  </si>
  <si>
    <t>Test Equipment "TST508" added on 3/18/2018 3:28:39 PM</t>
  </si>
  <si>
    <t>Test Equipment "TST509" added on 3/18/2018 3:28:40 PM</t>
  </si>
  <si>
    <t>Test Equipment "TST510" added on 3/18/2018 3:28:40 PM</t>
  </si>
  <si>
    <t>Test Equipment "TST511" added on 3/18/2018 3:28:40 PM</t>
  </si>
  <si>
    <t>Test Equipment "TST512" added on 3/18/2018 3:28:41 PM</t>
  </si>
  <si>
    <t>Test Equipment "TST513" added on 3/18/2018 3:28:41 PM</t>
  </si>
  <si>
    <t>Test Equipment "TST514" added on 3/18/2018 3:28:42 PM</t>
  </si>
  <si>
    <t>Test Equipment "TST515" added on 3/18/2018 3:28:42 PM</t>
  </si>
  <si>
    <t>Test Equipment "TST516" added on 3/18/2018 3:28:42 PM</t>
  </si>
  <si>
    <t>Test Equipment "TST517" added on 3/18/2018 3:28:43 PM</t>
  </si>
  <si>
    <t>Test Equipment "TST518" added on 3/18/2018 3:28:43 PM</t>
  </si>
  <si>
    <t>Test Equipment "TST519" added on 3/18/2018 3:28:44 PM</t>
  </si>
  <si>
    <t>Test Equipment "TST520" added on 3/18/2018 3:28:44 PM</t>
  </si>
  <si>
    <t>Test Equipment "BRN001" added on 3/18/2018 3:28:44 PM</t>
  </si>
  <si>
    <t>Test Equipment "BRN002" added on 3/18/2018 3:28:45 PM</t>
  </si>
  <si>
    <t>Test Equipment "BRN003" added on 3/18/2018 3:28:45 PM</t>
  </si>
  <si>
    <t>Test Equipment "BRN004" added on 3/18/2018 3:28:46 PM</t>
  </si>
  <si>
    <t>Test Equipment "BRN005" added on 3/18/2018 3:28:46 PM</t>
  </si>
  <si>
    <t>Test Equipment "BRN006" added on 3/18/2018 3:28:46 PM</t>
  </si>
  <si>
    <t>Test Equipment "BRN007" added on 3/18/2018 3:28:47 PM</t>
  </si>
  <si>
    <t>Test Equipment "BRN008" added on 3/18/2018 3:28:47 PM</t>
  </si>
  <si>
    <t>Test Equipment "BRN009" added on 3/18/2018 3:28:48 PM</t>
  </si>
  <si>
    <t>Test Equipment "BRN010" added on 3/18/2018 3:28:48 PM</t>
  </si>
  <si>
    <t>Test Equipment "MRK001" added on 3/18/2018 3:28:49 PM</t>
  </si>
  <si>
    <t>Test Equipment "MRK002" added on 3/18/2018 3:28:49 PM</t>
  </si>
  <si>
    <t>Test Equipment "MRK003" added on 3/18/2018 3:28:49 PM</t>
  </si>
  <si>
    <t>Test Equipment "MRK004" added on 3/18/2018 3:28:50 PM</t>
  </si>
  <si>
    <t>Test Equipment "MRK005" added on 3/18/2018 3:28:50 PM</t>
  </si>
  <si>
    <t>Test Equipment "MRK006" added on 3/18/2018 3:28:51 PM</t>
  </si>
  <si>
    <t>Test Equipment "MRK007" added on 3/18/2018 3:28:51 PM</t>
  </si>
  <si>
    <t>Test Equipment "MRK008" added on 3/18/2018 3:28:51 PM</t>
  </si>
  <si>
    <t>Test Equipment "MRK009" added on 3/18/2018 3:28:52 PM</t>
  </si>
  <si>
    <t>Test Equipment "MRK010" added on 3/18/2018 3:28:52 PM</t>
  </si>
  <si>
    <t>Test Equipment Group "TST_GROUP01" added on 3/18/2018 3:29:05 PM</t>
  </si>
  <si>
    <t>Test Equipment Group "TST_GROUP02" added on 3/18/2018 3:29:06 PM</t>
  </si>
  <si>
    <t>Test Equipment Group "TST_GROUP50" added on 3/18/2018 3:29:07 PM</t>
  </si>
  <si>
    <t>Test Equipment Group "TST_GROUP52" added on 3/18/2018 3:29:07 PM</t>
  </si>
  <si>
    <t>Test Equipment Group "BRN_GROUP01" added on 3/18/2018 3:29:08 PM</t>
  </si>
  <si>
    <t>Test Equipment Group "BRN_GROUP02" added on 3/18/2018 3:29:08 PM</t>
  </si>
  <si>
    <t>Test Equipment Group "MRK_GROUP01" added on 3/18/2018 3:29:09 PM</t>
  </si>
  <si>
    <t>Test Equipment Group "MRK_GROUP02" added on 3/18/2018 3:29:09 PM</t>
  </si>
  <si>
    <t>Test Equipment Group "AUTOLINE01" added on 3/18/2018 3:29:09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</si>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</sst>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0" fontId="8" fillId="0" borderId="0" xfId="0" applyFont="1"/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7" fillId="0" borderId="0" xfId="0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695325</xdr:colOff>
          <xdr:row>0</xdr:row>
          <xdr:rowOff>781050</xdr:rowOff>
        </xdr:to>
        <xdr:sp macro="" textlink="">
          <xdr:nvSpPr>
            <xdr:cNvPr id="37889" name="btnSubmit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695325</xdr:colOff>
          <xdr:row>0</xdr:row>
          <xdr:rowOff>809625</xdr:rowOff>
        </xdr:to>
        <xdr:sp macro="" textlink="">
          <xdr:nvSpPr>
            <xdr:cNvPr id="38913" name="btnSubmit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685800</xdr:colOff>
          <xdr:row>0</xdr:row>
          <xdr:rowOff>809625</xdr:rowOff>
        </xdr:to>
        <xdr:sp macro="" textlink="">
          <xdr:nvSpPr>
            <xdr:cNvPr id="41985" name="btnSubmit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tabSelected="1"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10" customFormat="1" ht="23.25" x14ac:dyDescent="0.35">
      <c r="A1" s="9" t="s">
        <v>3</v>
      </c>
      <c r="B1" s="9"/>
      <c r="D1" s="28" t="s">
        <v>185</v>
      </c>
      <c r="E1" s="28"/>
      <c r="F1" s="28"/>
      <c r="G1" s="28"/>
      <c r="H1" s="28"/>
      <c r="I1" s="28"/>
      <c r="Q1" s="27" t="s">
        <v>307</v>
      </c>
    </row>
    <row r="2" spans="1:17" x14ac:dyDescent="0.2">
      <c r="A2" s="17"/>
      <c r="B2" s="17"/>
    </row>
    <row r="3" spans="1:17" x14ac:dyDescent="0.2">
      <c r="A3" s="18" t="s">
        <v>4</v>
      </c>
      <c r="B3" s="17"/>
      <c r="D3" s="6" t="s">
        <v>186</v>
      </c>
    </row>
    <row r="4" spans="1:17" x14ac:dyDescent="0.2">
      <c r="A4" s="18"/>
      <c r="B4" s="17"/>
      <c r="D4" s="6" t="s">
        <v>181</v>
      </c>
    </row>
    <row r="5" spans="1:17" x14ac:dyDescent="0.2">
      <c r="A5" s="18" t="s">
        <v>5</v>
      </c>
      <c r="B5" s="17"/>
      <c r="D5" s="6" t="s">
        <v>182</v>
      </c>
    </row>
    <row r="6" spans="1:17" x14ac:dyDescent="0.2">
      <c r="A6" s="18"/>
      <c r="B6" s="17"/>
      <c r="D6" s="6" t="s">
        <v>183</v>
      </c>
    </row>
    <row r="7" spans="1:17" x14ac:dyDescent="0.2">
      <c r="A7" s="18" t="s">
        <v>6</v>
      </c>
      <c r="B7" s="17"/>
    </row>
    <row r="8" spans="1:17" x14ac:dyDescent="0.2">
      <c r="A8" s="18"/>
      <c r="B8" s="17"/>
    </row>
    <row r="9" spans="1:17" x14ac:dyDescent="0.2">
      <c r="A9" s="18" t="s">
        <v>7</v>
      </c>
      <c r="B9" s="17"/>
    </row>
    <row r="10" spans="1:17" x14ac:dyDescent="0.2">
      <c r="A10" s="17"/>
      <c r="B10" s="17"/>
    </row>
    <row r="11" spans="1:17" x14ac:dyDescent="0.2">
      <c r="E11" s="11"/>
    </row>
    <row r="12" spans="1:17" s="10" customFormat="1" ht="23.25" x14ac:dyDescent="0.35">
      <c r="A12" s="9" t="s">
        <v>10</v>
      </c>
      <c r="B12" s="9"/>
      <c r="E12" s="12"/>
    </row>
    <row r="13" spans="1:17" s="13" customFormat="1" x14ac:dyDescent="0.2">
      <c r="B13" s="13" t="s">
        <v>9</v>
      </c>
      <c r="E13" s="14"/>
    </row>
    <row r="14" spans="1:17" x14ac:dyDescent="0.2">
      <c r="A14" s="19"/>
      <c r="B14" s="11" t="s">
        <v>13</v>
      </c>
      <c r="D14" s="11"/>
    </row>
    <row r="15" spans="1:17" x14ac:dyDescent="0.2">
      <c r="A15" s="19"/>
      <c r="B15" s="11" t="s">
        <v>14</v>
      </c>
      <c r="D15" s="11"/>
    </row>
    <row r="16" spans="1:17" x14ac:dyDescent="0.2">
      <c r="A16" s="19"/>
      <c r="B16" s="11" t="s">
        <v>15</v>
      </c>
    </row>
    <row r="17" spans="1:5" x14ac:dyDescent="0.2">
      <c r="A17" s="19"/>
      <c r="B17" s="11" t="s">
        <v>16</v>
      </c>
    </row>
    <row r="18" spans="1:5" x14ac:dyDescent="0.2">
      <c r="B18" s="11" t="s">
        <v>17</v>
      </c>
    </row>
    <row r="19" spans="1:5" x14ac:dyDescent="0.2">
      <c r="B19" s="6" t="s">
        <v>11</v>
      </c>
    </row>
    <row r="20" spans="1:5" x14ac:dyDescent="0.2">
      <c r="B20" s="6" t="s">
        <v>12</v>
      </c>
    </row>
    <row r="22" spans="1:5" s="10" customFormat="1" ht="23.25" x14ac:dyDescent="0.35">
      <c r="A22" s="9" t="s">
        <v>20</v>
      </c>
      <c r="B22" s="9"/>
      <c r="E22" s="12"/>
    </row>
    <row r="23" spans="1:5" s="16" customFormat="1" x14ac:dyDescent="0.2">
      <c r="A23" s="15"/>
      <c r="B23" s="13" t="s">
        <v>0</v>
      </c>
      <c r="D23" s="13" t="s">
        <v>184</v>
      </c>
      <c r="E23" s="14"/>
    </row>
    <row r="24" spans="1:5" x14ac:dyDescent="0.2">
      <c r="B24" s="11" t="s">
        <v>226</v>
      </c>
      <c r="D24" s="25" t="s">
        <v>228</v>
      </c>
    </row>
    <row r="25" spans="1:5" x14ac:dyDescent="0.2">
      <c r="B25" s="6" t="s">
        <v>23</v>
      </c>
      <c r="D25" s="4" t="s">
        <v>191</v>
      </c>
    </row>
    <row r="26" spans="1:5" x14ac:dyDescent="0.2">
      <c r="B26" s="6" t="s">
        <v>24</v>
      </c>
      <c r="D26" s="4" t="s">
        <v>192</v>
      </c>
    </row>
    <row r="28" spans="1:5" s="10" customFormat="1" ht="23.25" x14ac:dyDescent="0.35">
      <c r="A28" s="9" t="s">
        <v>187</v>
      </c>
      <c r="B28" s="9"/>
      <c r="E28" s="12"/>
    </row>
    <row r="29" spans="1:5" s="16" customFormat="1" x14ac:dyDescent="0.2">
      <c r="A29" s="15"/>
      <c r="B29" s="13" t="s">
        <v>188</v>
      </c>
      <c r="C29" s="13" t="s">
        <v>189</v>
      </c>
      <c r="D29" s="13" t="s">
        <v>184</v>
      </c>
      <c r="E29" s="14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stEquipmentFamily"/>
  <dimension ref="A1:F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8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</cols>
  <sheetData>
    <row r="1" spans="1:6" s="4" customFormat="1" ht="69.95" customHeight="1" x14ac:dyDescent="0.2">
      <c r="A1" s="3" t="s">
        <v>226</v>
      </c>
      <c r="B1" s="3"/>
      <c r="F1" s="20" t="s">
        <v>174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19</v>
      </c>
      <c r="F2" s="2" t="s">
        <v>231</v>
      </c>
    </row>
    <row r="3" spans="1:6" x14ac:dyDescent="0.2">
      <c r="A3" s="23" t="s">
        <v>15</v>
      </c>
      <c r="B3" s="23" t="s">
        <v>232</v>
      </c>
      <c r="C3" s="6" t="s">
        <v>26</v>
      </c>
      <c r="D3" t="s">
        <v>28</v>
      </c>
    </row>
    <row r="4" spans="1:6" x14ac:dyDescent="0.2">
      <c r="A4" s="23" t="s">
        <v>15</v>
      </c>
      <c r="B4" s="23" t="s">
        <v>233</v>
      </c>
      <c r="C4" s="6" t="s">
        <v>27</v>
      </c>
      <c r="D4" t="s">
        <v>29</v>
      </c>
    </row>
    <row r="5" spans="1:6" x14ac:dyDescent="0.2">
      <c r="A5" s="23" t="s">
        <v>15</v>
      </c>
      <c r="B5" s="23" t="s">
        <v>234</v>
      </c>
      <c r="C5" s="6" t="s">
        <v>138</v>
      </c>
      <c r="D5" t="s">
        <v>140</v>
      </c>
    </row>
    <row r="6" spans="1:6" x14ac:dyDescent="0.2">
      <c r="A6" s="23" t="s">
        <v>15</v>
      </c>
      <c r="B6" s="23" t="s">
        <v>235</v>
      </c>
      <c r="C6" s="6" t="s">
        <v>139</v>
      </c>
      <c r="D6" t="s">
        <v>141</v>
      </c>
    </row>
    <row r="7" spans="1:6" x14ac:dyDescent="0.2">
      <c r="A7" s="23" t="s">
        <v>15</v>
      </c>
      <c r="B7" s="23" t="s">
        <v>236</v>
      </c>
      <c r="C7" s="6" t="s">
        <v>142</v>
      </c>
      <c r="D7" t="s">
        <v>143</v>
      </c>
    </row>
    <row r="8" spans="1:6" x14ac:dyDescent="0.2">
      <c r="A8" s="23" t="s">
        <v>15</v>
      </c>
      <c r="B8" s="23" t="s">
        <v>237</v>
      </c>
      <c r="C8" s="6" t="s">
        <v>145</v>
      </c>
      <c r="D8" t="s">
        <v>144</v>
      </c>
    </row>
    <row r="9" spans="1:6" x14ac:dyDescent="0.2">
      <c r="A9" s="5"/>
      <c r="B9" s="5"/>
    </row>
    <row r="10" spans="1:6" x14ac:dyDescent="0.2">
      <c r="A10" s="5"/>
      <c r="B10" s="5"/>
    </row>
    <row r="11" spans="1:6" x14ac:dyDescent="0.2">
      <c r="A11" s="5"/>
      <c r="B11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695325</xdr:colOff>
                <xdr:row>0</xdr:row>
                <xdr:rowOff>781050</xdr:rowOff>
              </to>
            </anchor>
          </controlPr>
        </control>
      </mc:Choice>
      <mc:Fallback>
        <control shapeId="3788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stEquipment"/>
  <dimension ref="A1:AH6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2"/>
    </sheetView>
  </sheetViews>
  <sheetFormatPr defaultRowHeight="12.75" x14ac:dyDescent="0.2"/>
  <cols>
    <col min="1" max="1" width="10.7109375" customWidth="1"/>
    <col min="2" max="2" width="50.7109375" customWidth="1"/>
    <col min="3" max="4" width="25.7109375" customWidth="1"/>
    <col min="5" max="5" width="18.28515625" bestFit="1" customWidth="1"/>
    <col min="6" max="6" width="12.7109375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7.85546875" bestFit="1" customWidth="1"/>
    <col min="16" max="17" width="12.28515625" bestFit="1" customWidth="1"/>
    <col min="18" max="18" width="12.5703125" bestFit="1" customWidth="1"/>
    <col min="19" max="19" width="17.5703125" bestFit="1" customWidth="1"/>
    <col min="20" max="20" width="12.140625" bestFit="1" customWidth="1"/>
    <col min="21" max="21" width="23.140625" bestFit="1" customWidth="1"/>
    <col min="22" max="22" width="12.28515625" bestFit="1" customWidth="1"/>
    <col min="23" max="23" width="20.5703125" bestFit="1" customWidth="1"/>
    <col min="24" max="24" width="24.42578125" bestFit="1" customWidth="1"/>
    <col min="25" max="25" width="28" bestFit="1" customWidth="1"/>
    <col min="26" max="26" width="20.5703125" bestFit="1" customWidth="1"/>
    <col min="27" max="27" width="28.85546875" bestFit="1" customWidth="1"/>
    <col min="28" max="29" width="24.42578125" bestFit="1" customWidth="1"/>
    <col min="30" max="31" width="27.7109375" bestFit="1" customWidth="1"/>
    <col min="32" max="32" width="26.85546875" bestFit="1" customWidth="1"/>
    <col min="33" max="33" width="23.7109375" bestFit="1" customWidth="1"/>
    <col min="34" max="34" width="29.7109375" bestFit="1" customWidth="1"/>
  </cols>
  <sheetData>
    <row r="1" spans="1:34" s="4" customFormat="1" ht="69.95" customHeight="1" x14ac:dyDescent="0.2">
      <c r="A1" s="3" t="s">
        <v>23</v>
      </c>
      <c r="B1" s="3"/>
      <c r="E1" s="4" t="s">
        <v>174</v>
      </c>
      <c r="F1" s="4" t="s">
        <v>174</v>
      </c>
      <c r="G1" s="4" t="s">
        <v>174</v>
      </c>
      <c r="H1" s="4" t="s">
        <v>174</v>
      </c>
      <c r="I1" s="4" t="s">
        <v>174</v>
      </c>
      <c r="L1" s="4" t="s">
        <v>174</v>
      </c>
      <c r="M1" s="4" t="s">
        <v>174</v>
      </c>
      <c r="N1" s="20" t="s">
        <v>193</v>
      </c>
      <c r="O1" s="20" t="s">
        <v>193</v>
      </c>
      <c r="P1" s="21" t="s">
        <v>194</v>
      </c>
      <c r="Q1" s="21" t="s">
        <v>194</v>
      </c>
      <c r="R1" s="20" t="s">
        <v>193</v>
      </c>
      <c r="S1" s="21" t="s">
        <v>195</v>
      </c>
      <c r="T1" s="20" t="s">
        <v>193</v>
      </c>
      <c r="U1" s="21" t="s">
        <v>195</v>
      </c>
      <c r="V1" s="20" t="s">
        <v>193</v>
      </c>
      <c r="W1" s="21" t="s">
        <v>195</v>
      </c>
      <c r="X1" s="21" t="s">
        <v>195</v>
      </c>
      <c r="Y1" s="21" t="s">
        <v>195</v>
      </c>
      <c r="Z1" s="24" t="s">
        <v>222</v>
      </c>
      <c r="AA1" s="24" t="s">
        <v>223</v>
      </c>
      <c r="AB1" s="21" t="s">
        <v>196</v>
      </c>
      <c r="AC1" s="21" t="s">
        <v>196</v>
      </c>
      <c r="AD1" s="21" t="s">
        <v>197</v>
      </c>
      <c r="AE1" s="21" t="s">
        <v>197</v>
      </c>
      <c r="AF1" s="21" t="s">
        <v>197</v>
      </c>
      <c r="AG1" s="21" t="s">
        <v>198</v>
      </c>
      <c r="AH1" s="21" t="s">
        <v>198</v>
      </c>
    </row>
    <row r="2" spans="1:3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227</v>
      </c>
      <c r="F2" s="1" t="s">
        <v>18</v>
      </c>
      <c r="G2" s="2" t="s">
        <v>229</v>
      </c>
      <c r="H2" s="2" t="s">
        <v>219</v>
      </c>
      <c r="I2" s="2" t="s">
        <v>199</v>
      </c>
      <c r="J2" s="2" t="s">
        <v>200</v>
      </c>
      <c r="K2" s="2" t="s">
        <v>201</v>
      </c>
      <c r="L2" s="2" t="s">
        <v>202</v>
      </c>
      <c r="M2" s="2" t="s">
        <v>203</v>
      </c>
      <c r="N2" s="2" t="s">
        <v>231</v>
      </c>
      <c r="O2" s="2" t="s">
        <v>204</v>
      </c>
      <c r="P2" s="2" t="s">
        <v>207</v>
      </c>
      <c r="Q2" s="2" t="s">
        <v>208</v>
      </c>
      <c r="R2" s="2" t="s">
        <v>206</v>
      </c>
      <c r="S2" s="22" t="s">
        <v>218</v>
      </c>
      <c r="T2" s="2" t="s">
        <v>205</v>
      </c>
      <c r="U2" s="22" t="s">
        <v>220</v>
      </c>
      <c r="V2" s="2" t="s">
        <v>190</v>
      </c>
      <c r="W2" s="22" t="s">
        <v>221</v>
      </c>
      <c r="X2" s="22" t="s">
        <v>209</v>
      </c>
      <c r="Y2" s="22" t="s">
        <v>210</v>
      </c>
      <c r="Z2" s="22" t="s">
        <v>224</v>
      </c>
      <c r="AA2" s="22" t="s">
        <v>225</v>
      </c>
      <c r="AB2" s="2" t="s">
        <v>211</v>
      </c>
      <c r="AC2" s="2" t="s">
        <v>212</v>
      </c>
      <c r="AD2" s="2" t="s">
        <v>213</v>
      </c>
      <c r="AE2" s="2" t="s">
        <v>214</v>
      </c>
      <c r="AF2" s="2" t="s">
        <v>215</v>
      </c>
      <c r="AG2" s="2" t="s">
        <v>216</v>
      </c>
      <c r="AH2" s="2" t="s">
        <v>217</v>
      </c>
    </row>
    <row r="3" spans="1:34" x14ac:dyDescent="0.2">
      <c r="A3" s="23" t="s">
        <v>15</v>
      </c>
      <c r="B3" s="23" t="s">
        <v>238</v>
      </c>
      <c r="C3" t="s">
        <v>30</v>
      </c>
      <c r="D3" t="s">
        <v>31</v>
      </c>
      <c r="E3" t="s">
        <v>26</v>
      </c>
      <c r="F3" t="s">
        <v>25</v>
      </c>
      <c r="G3" s="26" t="s">
        <v>230</v>
      </c>
    </row>
    <row r="4" spans="1:34" x14ac:dyDescent="0.2">
      <c r="A4" s="23" t="s">
        <v>15</v>
      </c>
      <c r="B4" s="23" t="s">
        <v>239</v>
      </c>
      <c r="C4" t="s">
        <v>32</v>
      </c>
      <c r="D4" t="s">
        <v>33</v>
      </c>
      <c r="E4" t="s">
        <v>26</v>
      </c>
      <c r="F4" t="s">
        <v>25</v>
      </c>
      <c r="G4" s="26" t="s">
        <v>230</v>
      </c>
    </row>
    <row r="5" spans="1:34" x14ac:dyDescent="0.2">
      <c r="A5" s="23" t="s">
        <v>15</v>
      </c>
      <c r="B5" s="23" t="s">
        <v>240</v>
      </c>
      <c r="C5" t="s">
        <v>34</v>
      </c>
      <c r="D5" t="s">
        <v>35</v>
      </c>
      <c r="E5" t="s">
        <v>26</v>
      </c>
      <c r="F5" t="s">
        <v>25</v>
      </c>
      <c r="G5" s="26" t="s">
        <v>230</v>
      </c>
    </row>
    <row r="6" spans="1:34" x14ac:dyDescent="0.2">
      <c r="A6" s="23" t="s">
        <v>15</v>
      </c>
      <c r="B6" s="23" t="s">
        <v>241</v>
      </c>
      <c r="C6" t="s">
        <v>36</v>
      </c>
      <c r="D6" t="s">
        <v>37</v>
      </c>
      <c r="E6" t="s">
        <v>26</v>
      </c>
      <c r="F6" t="s">
        <v>25</v>
      </c>
      <c r="G6" s="26" t="s">
        <v>230</v>
      </c>
    </row>
    <row r="7" spans="1:34" x14ac:dyDescent="0.2">
      <c r="A7" s="23" t="s">
        <v>15</v>
      </c>
      <c r="B7" s="23" t="s">
        <v>242</v>
      </c>
      <c r="C7" t="s">
        <v>38</v>
      </c>
      <c r="D7" t="s">
        <v>39</v>
      </c>
      <c r="E7" t="s">
        <v>26</v>
      </c>
      <c r="F7" t="s">
        <v>25</v>
      </c>
      <c r="G7" s="26" t="s">
        <v>230</v>
      </c>
    </row>
    <row r="8" spans="1:34" x14ac:dyDescent="0.2">
      <c r="A8" s="23" t="s">
        <v>15</v>
      </c>
      <c r="B8" s="23" t="s">
        <v>243</v>
      </c>
      <c r="C8" t="s">
        <v>40</v>
      </c>
      <c r="D8" t="s">
        <v>41</v>
      </c>
      <c r="E8" t="s">
        <v>26</v>
      </c>
      <c r="F8" t="s">
        <v>25</v>
      </c>
      <c r="G8" s="26" t="s">
        <v>230</v>
      </c>
    </row>
    <row r="9" spans="1:34" x14ac:dyDescent="0.2">
      <c r="A9" s="23" t="s">
        <v>15</v>
      </c>
      <c r="B9" s="23" t="s">
        <v>244</v>
      </c>
      <c r="C9" t="s">
        <v>42</v>
      </c>
      <c r="D9" t="s">
        <v>43</v>
      </c>
      <c r="E9" t="s">
        <v>26</v>
      </c>
      <c r="F9" t="s">
        <v>25</v>
      </c>
      <c r="G9" s="26" t="s">
        <v>230</v>
      </c>
    </row>
    <row r="10" spans="1:34" x14ac:dyDescent="0.2">
      <c r="A10" s="23" t="s">
        <v>15</v>
      </c>
      <c r="B10" s="23" t="s">
        <v>245</v>
      </c>
      <c r="C10" t="s">
        <v>44</v>
      </c>
      <c r="D10" t="s">
        <v>45</v>
      </c>
      <c r="E10" t="s">
        <v>26</v>
      </c>
      <c r="F10" t="s">
        <v>25</v>
      </c>
      <c r="G10" s="26" t="s">
        <v>230</v>
      </c>
    </row>
    <row r="11" spans="1:34" x14ac:dyDescent="0.2">
      <c r="A11" s="23" t="s">
        <v>15</v>
      </c>
      <c r="B11" s="23" t="s">
        <v>246</v>
      </c>
      <c r="C11" t="s">
        <v>46</v>
      </c>
      <c r="D11" t="s">
        <v>47</v>
      </c>
      <c r="E11" t="s">
        <v>26</v>
      </c>
      <c r="F11" t="s">
        <v>25</v>
      </c>
      <c r="G11" s="26" t="s">
        <v>230</v>
      </c>
    </row>
    <row r="12" spans="1:34" x14ac:dyDescent="0.2">
      <c r="A12" s="23" t="s">
        <v>15</v>
      </c>
      <c r="B12" s="23" t="s">
        <v>247</v>
      </c>
      <c r="C12" t="s">
        <v>48</v>
      </c>
      <c r="D12" t="s">
        <v>49</v>
      </c>
      <c r="E12" t="s">
        <v>26</v>
      </c>
      <c r="F12" t="s">
        <v>25</v>
      </c>
      <c r="G12" s="26" t="s">
        <v>230</v>
      </c>
    </row>
    <row r="13" spans="1:34" x14ac:dyDescent="0.2">
      <c r="A13" s="23" t="s">
        <v>15</v>
      </c>
      <c r="B13" s="23" t="s">
        <v>248</v>
      </c>
      <c r="C13" t="s">
        <v>50</v>
      </c>
      <c r="D13" t="s">
        <v>51</v>
      </c>
      <c r="E13" t="s">
        <v>27</v>
      </c>
      <c r="F13" t="s">
        <v>25</v>
      </c>
      <c r="G13" s="26" t="s">
        <v>230</v>
      </c>
    </row>
    <row r="14" spans="1:34" x14ac:dyDescent="0.2">
      <c r="A14" s="23" t="s">
        <v>15</v>
      </c>
      <c r="B14" s="23" t="s">
        <v>249</v>
      </c>
      <c r="C14" t="s">
        <v>52</v>
      </c>
      <c r="D14" t="s">
        <v>53</v>
      </c>
      <c r="E14" t="s">
        <v>27</v>
      </c>
      <c r="F14" t="s">
        <v>25</v>
      </c>
      <c r="G14" s="26" t="s">
        <v>230</v>
      </c>
    </row>
    <row r="15" spans="1:34" x14ac:dyDescent="0.2">
      <c r="A15" s="23" t="s">
        <v>15</v>
      </c>
      <c r="B15" s="23" t="s">
        <v>250</v>
      </c>
      <c r="C15" t="s">
        <v>54</v>
      </c>
      <c r="D15" t="s">
        <v>55</v>
      </c>
      <c r="E15" t="s">
        <v>27</v>
      </c>
      <c r="F15" t="s">
        <v>25</v>
      </c>
      <c r="G15" s="26" t="s">
        <v>230</v>
      </c>
    </row>
    <row r="16" spans="1:34" x14ac:dyDescent="0.2">
      <c r="A16" s="23" t="s">
        <v>15</v>
      </c>
      <c r="B16" s="23" t="s">
        <v>251</v>
      </c>
      <c r="C16" t="s">
        <v>56</v>
      </c>
      <c r="D16" t="s">
        <v>57</v>
      </c>
      <c r="E16" t="s">
        <v>27</v>
      </c>
      <c r="F16" t="s">
        <v>25</v>
      </c>
      <c r="G16" s="26" t="s">
        <v>230</v>
      </c>
    </row>
    <row r="17" spans="1:7" x14ac:dyDescent="0.2">
      <c r="A17" s="23" t="s">
        <v>15</v>
      </c>
      <c r="B17" s="23" t="s">
        <v>252</v>
      </c>
      <c r="C17" t="s">
        <v>58</v>
      </c>
      <c r="D17" t="s">
        <v>59</v>
      </c>
      <c r="E17" t="s">
        <v>27</v>
      </c>
      <c r="F17" t="s">
        <v>25</v>
      </c>
      <c r="G17" s="26" t="s">
        <v>230</v>
      </c>
    </row>
    <row r="18" spans="1:7" x14ac:dyDescent="0.2">
      <c r="A18" s="23" t="s">
        <v>15</v>
      </c>
      <c r="B18" s="23" t="s">
        <v>253</v>
      </c>
      <c r="C18" t="s">
        <v>60</v>
      </c>
      <c r="D18" t="s">
        <v>61</v>
      </c>
      <c r="E18" t="s">
        <v>27</v>
      </c>
      <c r="F18" t="s">
        <v>25</v>
      </c>
      <c r="G18" s="26" t="s">
        <v>230</v>
      </c>
    </row>
    <row r="19" spans="1:7" x14ac:dyDescent="0.2">
      <c r="A19" s="23" t="s">
        <v>15</v>
      </c>
      <c r="B19" s="23" t="s">
        <v>254</v>
      </c>
      <c r="C19" t="s">
        <v>62</v>
      </c>
      <c r="D19" t="s">
        <v>63</v>
      </c>
      <c r="E19" t="s">
        <v>27</v>
      </c>
      <c r="F19" t="s">
        <v>25</v>
      </c>
      <c r="G19" s="26" t="s">
        <v>230</v>
      </c>
    </row>
    <row r="20" spans="1:7" x14ac:dyDescent="0.2">
      <c r="A20" s="23" t="s">
        <v>15</v>
      </c>
      <c r="B20" s="23" t="s">
        <v>255</v>
      </c>
      <c r="C20" t="s">
        <v>64</v>
      </c>
      <c r="D20" t="s">
        <v>65</v>
      </c>
      <c r="E20" t="s">
        <v>27</v>
      </c>
      <c r="F20" t="s">
        <v>25</v>
      </c>
      <c r="G20" s="26" t="s">
        <v>230</v>
      </c>
    </row>
    <row r="21" spans="1:7" x14ac:dyDescent="0.2">
      <c r="A21" s="23" t="s">
        <v>15</v>
      </c>
      <c r="B21" s="23" t="s">
        <v>256</v>
      </c>
      <c r="C21" t="s">
        <v>66</v>
      </c>
      <c r="D21" t="s">
        <v>67</v>
      </c>
      <c r="E21" t="s">
        <v>27</v>
      </c>
      <c r="F21" t="s">
        <v>25</v>
      </c>
      <c r="G21" s="26" t="s">
        <v>230</v>
      </c>
    </row>
    <row r="22" spans="1:7" x14ac:dyDescent="0.2">
      <c r="A22" s="23" t="s">
        <v>15</v>
      </c>
      <c r="B22" s="23" t="s">
        <v>257</v>
      </c>
      <c r="C22" t="s">
        <v>68</v>
      </c>
      <c r="D22" t="s">
        <v>69</v>
      </c>
      <c r="E22" t="s">
        <v>27</v>
      </c>
      <c r="F22" t="s">
        <v>25</v>
      </c>
      <c r="G22" s="26" t="s">
        <v>230</v>
      </c>
    </row>
    <row r="23" spans="1:7" x14ac:dyDescent="0.2">
      <c r="A23" s="23" t="s">
        <v>15</v>
      </c>
      <c r="B23" s="23" t="s">
        <v>258</v>
      </c>
      <c r="C23" t="s">
        <v>74</v>
      </c>
      <c r="D23" t="s">
        <v>94</v>
      </c>
      <c r="E23" t="s">
        <v>26</v>
      </c>
      <c r="F23" t="s">
        <v>25</v>
      </c>
      <c r="G23" s="26" t="s">
        <v>230</v>
      </c>
    </row>
    <row r="24" spans="1:7" x14ac:dyDescent="0.2">
      <c r="A24" s="23" t="s">
        <v>15</v>
      </c>
      <c r="B24" s="23" t="s">
        <v>259</v>
      </c>
      <c r="C24" t="s">
        <v>75</v>
      </c>
      <c r="D24" t="s">
        <v>95</v>
      </c>
      <c r="E24" t="s">
        <v>26</v>
      </c>
      <c r="F24" t="s">
        <v>25</v>
      </c>
      <c r="G24" s="26" t="s">
        <v>230</v>
      </c>
    </row>
    <row r="25" spans="1:7" x14ac:dyDescent="0.2">
      <c r="A25" s="23" t="s">
        <v>15</v>
      </c>
      <c r="B25" s="23" t="s">
        <v>260</v>
      </c>
      <c r="C25" t="s">
        <v>76</v>
      </c>
      <c r="D25" t="s">
        <v>96</v>
      </c>
      <c r="E25" t="s">
        <v>26</v>
      </c>
      <c r="F25" t="s">
        <v>25</v>
      </c>
      <c r="G25" s="26" t="s">
        <v>230</v>
      </c>
    </row>
    <row r="26" spans="1:7" x14ac:dyDescent="0.2">
      <c r="A26" s="23" t="s">
        <v>15</v>
      </c>
      <c r="B26" s="23" t="s">
        <v>261</v>
      </c>
      <c r="C26" t="s">
        <v>77</v>
      </c>
      <c r="D26" t="s">
        <v>97</v>
      </c>
      <c r="E26" t="s">
        <v>26</v>
      </c>
      <c r="F26" t="s">
        <v>25</v>
      </c>
      <c r="G26" s="26" t="s">
        <v>230</v>
      </c>
    </row>
    <row r="27" spans="1:7" x14ac:dyDescent="0.2">
      <c r="A27" s="23" t="s">
        <v>15</v>
      </c>
      <c r="B27" s="23" t="s">
        <v>262</v>
      </c>
      <c r="C27" t="s">
        <v>78</v>
      </c>
      <c r="D27" t="s">
        <v>98</v>
      </c>
      <c r="E27" t="s">
        <v>26</v>
      </c>
      <c r="F27" t="s">
        <v>25</v>
      </c>
      <c r="G27" s="26" t="s">
        <v>230</v>
      </c>
    </row>
    <row r="28" spans="1:7" x14ac:dyDescent="0.2">
      <c r="A28" s="23" t="s">
        <v>15</v>
      </c>
      <c r="B28" s="23" t="s">
        <v>263</v>
      </c>
      <c r="C28" t="s">
        <v>79</v>
      </c>
      <c r="D28" t="s">
        <v>99</v>
      </c>
      <c r="E28" t="s">
        <v>26</v>
      </c>
      <c r="F28" t="s">
        <v>25</v>
      </c>
      <c r="G28" s="26" t="s">
        <v>230</v>
      </c>
    </row>
    <row r="29" spans="1:7" x14ac:dyDescent="0.2">
      <c r="A29" s="23" t="s">
        <v>15</v>
      </c>
      <c r="B29" s="23" t="s">
        <v>264</v>
      </c>
      <c r="C29" t="s">
        <v>80</v>
      </c>
      <c r="D29" t="s">
        <v>100</v>
      </c>
      <c r="E29" t="s">
        <v>26</v>
      </c>
      <c r="F29" t="s">
        <v>25</v>
      </c>
      <c r="G29" s="26" t="s">
        <v>230</v>
      </c>
    </row>
    <row r="30" spans="1:7" x14ac:dyDescent="0.2">
      <c r="A30" s="23" t="s">
        <v>15</v>
      </c>
      <c r="B30" s="23" t="s">
        <v>265</v>
      </c>
      <c r="C30" t="s">
        <v>81</v>
      </c>
      <c r="D30" t="s">
        <v>101</v>
      </c>
      <c r="E30" t="s">
        <v>26</v>
      </c>
      <c r="F30" t="s">
        <v>25</v>
      </c>
      <c r="G30" s="26" t="s">
        <v>230</v>
      </c>
    </row>
    <row r="31" spans="1:7" x14ac:dyDescent="0.2">
      <c r="A31" s="23" t="s">
        <v>15</v>
      </c>
      <c r="B31" s="23" t="s">
        <v>266</v>
      </c>
      <c r="C31" t="s">
        <v>82</v>
      </c>
      <c r="D31" t="s">
        <v>102</v>
      </c>
      <c r="E31" t="s">
        <v>26</v>
      </c>
      <c r="F31" t="s">
        <v>25</v>
      </c>
      <c r="G31" s="26" t="s">
        <v>230</v>
      </c>
    </row>
    <row r="32" spans="1:7" x14ac:dyDescent="0.2">
      <c r="A32" s="23" t="s">
        <v>15</v>
      </c>
      <c r="B32" s="23" t="s">
        <v>267</v>
      </c>
      <c r="C32" t="s">
        <v>83</v>
      </c>
      <c r="D32" t="s">
        <v>103</v>
      </c>
      <c r="E32" t="s">
        <v>26</v>
      </c>
      <c r="F32" t="s">
        <v>25</v>
      </c>
      <c r="G32" s="26" t="s">
        <v>230</v>
      </c>
    </row>
    <row r="33" spans="1:7" x14ac:dyDescent="0.2">
      <c r="A33" s="23" t="s">
        <v>15</v>
      </c>
      <c r="B33" s="23" t="s">
        <v>268</v>
      </c>
      <c r="C33" t="s">
        <v>84</v>
      </c>
      <c r="D33" t="s">
        <v>104</v>
      </c>
      <c r="E33" t="s">
        <v>27</v>
      </c>
      <c r="F33" t="s">
        <v>25</v>
      </c>
      <c r="G33" s="26" t="s">
        <v>230</v>
      </c>
    </row>
    <row r="34" spans="1:7" x14ac:dyDescent="0.2">
      <c r="A34" s="23" t="s">
        <v>15</v>
      </c>
      <c r="B34" s="23" t="s">
        <v>269</v>
      </c>
      <c r="C34" t="s">
        <v>85</v>
      </c>
      <c r="D34" t="s">
        <v>105</v>
      </c>
      <c r="E34" t="s">
        <v>27</v>
      </c>
      <c r="F34" t="s">
        <v>25</v>
      </c>
      <c r="G34" s="26" t="s">
        <v>230</v>
      </c>
    </row>
    <row r="35" spans="1:7" x14ac:dyDescent="0.2">
      <c r="A35" s="23" t="s">
        <v>15</v>
      </c>
      <c r="B35" s="23" t="s">
        <v>270</v>
      </c>
      <c r="C35" t="s">
        <v>86</v>
      </c>
      <c r="D35" t="s">
        <v>106</v>
      </c>
      <c r="E35" t="s">
        <v>27</v>
      </c>
      <c r="F35" t="s">
        <v>25</v>
      </c>
      <c r="G35" s="26" t="s">
        <v>230</v>
      </c>
    </row>
    <row r="36" spans="1:7" x14ac:dyDescent="0.2">
      <c r="A36" s="23" t="s">
        <v>15</v>
      </c>
      <c r="B36" s="23" t="s">
        <v>271</v>
      </c>
      <c r="C36" t="s">
        <v>87</v>
      </c>
      <c r="D36" t="s">
        <v>107</v>
      </c>
      <c r="E36" t="s">
        <v>27</v>
      </c>
      <c r="F36" t="s">
        <v>25</v>
      </c>
      <c r="G36" s="26" t="s">
        <v>230</v>
      </c>
    </row>
    <row r="37" spans="1:7" x14ac:dyDescent="0.2">
      <c r="A37" s="23" t="s">
        <v>15</v>
      </c>
      <c r="B37" s="23" t="s">
        <v>272</v>
      </c>
      <c r="C37" t="s">
        <v>88</v>
      </c>
      <c r="D37" t="s">
        <v>108</v>
      </c>
      <c r="E37" t="s">
        <v>27</v>
      </c>
      <c r="F37" t="s">
        <v>25</v>
      </c>
      <c r="G37" s="26" t="s">
        <v>230</v>
      </c>
    </row>
    <row r="38" spans="1:7" x14ac:dyDescent="0.2">
      <c r="A38" s="23" t="s">
        <v>15</v>
      </c>
      <c r="B38" s="23" t="s">
        <v>273</v>
      </c>
      <c r="C38" t="s">
        <v>89</v>
      </c>
      <c r="D38" t="s">
        <v>109</v>
      </c>
      <c r="E38" t="s">
        <v>27</v>
      </c>
      <c r="F38" t="s">
        <v>25</v>
      </c>
      <c r="G38" s="26" t="s">
        <v>230</v>
      </c>
    </row>
    <row r="39" spans="1:7" x14ac:dyDescent="0.2">
      <c r="A39" s="23" t="s">
        <v>15</v>
      </c>
      <c r="B39" s="23" t="s">
        <v>274</v>
      </c>
      <c r="C39" t="s">
        <v>90</v>
      </c>
      <c r="D39" t="s">
        <v>110</v>
      </c>
      <c r="E39" t="s">
        <v>27</v>
      </c>
      <c r="F39" t="s">
        <v>25</v>
      </c>
      <c r="G39" s="26" t="s">
        <v>230</v>
      </c>
    </row>
    <row r="40" spans="1:7" x14ac:dyDescent="0.2">
      <c r="A40" s="23" t="s">
        <v>15</v>
      </c>
      <c r="B40" s="23" t="s">
        <v>275</v>
      </c>
      <c r="C40" t="s">
        <v>91</v>
      </c>
      <c r="D40" t="s">
        <v>111</v>
      </c>
      <c r="E40" t="s">
        <v>27</v>
      </c>
      <c r="F40" t="s">
        <v>25</v>
      </c>
      <c r="G40" s="26" t="s">
        <v>230</v>
      </c>
    </row>
    <row r="41" spans="1:7" x14ac:dyDescent="0.2">
      <c r="A41" s="23" t="s">
        <v>15</v>
      </c>
      <c r="B41" s="23" t="s">
        <v>276</v>
      </c>
      <c r="C41" t="s">
        <v>92</v>
      </c>
      <c r="D41" t="s">
        <v>112</v>
      </c>
      <c r="E41" t="s">
        <v>27</v>
      </c>
      <c r="F41" t="s">
        <v>25</v>
      </c>
      <c r="G41" s="26" t="s">
        <v>230</v>
      </c>
    </row>
    <row r="42" spans="1:7" x14ac:dyDescent="0.2">
      <c r="A42" s="23" t="s">
        <v>15</v>
      </c>
      <c r="B42" s="23" t="s">
        <v>277</v>
      </c>
      <c r="C42" t="s">
        <v>93</v>
      </c>
      <c r="D42" t="s">
        <v>113</v>
      </c>
      <c r="E42" t="s">
        <v>27</v>
      </c>
      <c r="F42" t="s">
        <v>25</v>
      </c>
      <c r="G42" s="26" t="s">
        <v>230</v>
      </c>
    </row>
    <row r="43" spans="1:7" x14ac:dyDescent="0.2">
      <c r="A43" s="23" t="s">
        <v>15</v>
      </c>
      <c r="B43" s="23" t="s">
        <v>278</v>
      </c>
      <c r="C43" t="s">
        <v>118</v>
      </c>
      <c r="D43" t="s">
        <v>119</v>
      </c>
      <c r="E43" t="s">
        <v>138</v>
      </c>
      <c r="F43" t="s">
        <v>25</v>
      </c>
      <c r="G43" s="26" t="s">
        <v>230</v>
      </c>
    </row>
    <row r="44" spans="1:7" x14ac:dyDescent="0.2">
      <c r="A44" s="23" t="s">
        <v>15</v>
      </c>
      <c r="B44" s="23" t="s">
        <v>279</v>
      </c>
      <c r="C44" t="s">
        <v>120</v>
      </c>
      <c r="D44" t="s">
        <v>121</v>
      </c>
      <c r="E44" t="s">
        <v>138</v>
      </c>
      <c r="F44" t="s">
        <v>25</v>
      </c>
      <c r="G44" s="26" t="s">
        <v>230</v>
      </c>
    </row>
    <row r="45" spans="1:7" x14ac:dyDescent="0.2">
      <c r="A45" s="23" t="s">
        <v>15</v>
      </c>
      <c r="B45" s="23" t="s">
        <v>280</v>
      </c>
      <c r="C45" t="s">
        <v>122</v>
      </c>
      <c r="D45" t="s">
        <v>123</v>
      </c>
      <c r="E45" t="s">
        <v>138</v>
      </c>
      <c r="F45" t="s">
        <v>25</v>
      </c>
      <c r="G45" s="26" t="s">
        <v>230</v>
      </c>
    </row>
    <row r="46" spans="1:7" x14ac:dyDescent="0.2">
      <c r="A46" s="23" t="s">
        <v>15</v>
      </c>
      <c r="B46" s="23" t="s">
        <v>281</v>
      </c>
      <c r="C46" t="s">
        <v>124</v>
      </c>
      <c r="D46" t="s">
        <v>125</v>
      </c>
      <c r="E46" t="s">
        <v>138</v>
      </c>
      <c r="F46" t="s">
        <v>25</v>
      </c>
      <c r="G46" s="26" t="s">
        <v>230</v>
      </c>
    </row>
    <row r="47" spans="1:7" x14ac:dyDescent="0.2">
      <c r="A47" s="23" t="s">
        <v>15</v>
      </c>
      <c r="B47" s="23" t="s">
        <v>282</v>
      </c>
      <c r="C47" t="s">
        <v>126</v>
      </c>
      <c r="D47" t="s">
        <v>127</v>
      </c>
      <c r="E47" t="s">
        <v>138</v>
      </c>
      <c r="F47" t="s">
        <v>25</v>
      </c>
      <c r="G47" s="26" t="s">
        <v>230</v>
      </c>
    </row>
    <row r="48" spans="1:7" x14ac:dyDescent="0.2">
      <c r="A48" s="23" t="s">
        <v>15</v>
      </c>
      <c r="B48" s="23" t="s">
        <v>283</v>
      </c>
      <c r="C48" t="s">
        <v>128</v>
      </c>
      <c r="D48" t="s">
        <v>129</v>
      </c>
      <c r="E48" t="s">
        <v>139</v>
      </c>
      <c r="F48" t="s">
        <v>25</v>
      </c>
      <c r="G48" s="26" t="s">
        <v>230</v>
      </c>
    </row>
    <row r="49" spans="1:7" x14ac:dyDescent="0.2">
      <c r="A49" s="23" t="s">
        <v>15</v>
      </c>
      <c r="B49" s="23" t="s">
        <v>284</v>
      </c>
      <c r="C49" t="s">
        <v>130</v>
      </c>
      <c r="D49" t="s">
        <v>131</v>
      </c>
      <c r="E49" t="s">
        <v>139</v>
      </c>
      <c r="F49" t="s">
        <v>25</v>
      </c>
      <c r="G49" s="26" t="s">
        <v>230</v>
      </c>
    </row>
    <row r="50" spans="1:7" x14ac:dyDescent="0.2">
      <c r="A50" s="23" t="s">
        <v>15</v>
      </c>
      <c r="B50" s="23" t="s">
        <v>285</v>
      </c>
      <c r="C50" t="s">
        <v>132</v>
      </c>
      <c r="D50" t="s">
        <v>133</v>
      </c>
      <c r="E50" t="s">
        <v>139</v>
      </c>
      <c r="F50" t="s">
        <v>25</v>
      </c>
      <c r="G50" s="26" t="s">
        <v>230</v>
      </c>
    </row>
    <row r="51" spans="1:7" x14ac:dyDescent="0.2">
      <c r="A51" s="23" t="s">
        <v>15</v>
      </c>
      <c r="B51" s="23" t="s">
        <v>286</v>
      </c>
      <c r="C51" t="s">
        <v>134</v>
      </c>
      <c r="D51" t="s">
        <v>135</v>
      </c>
      <c r="E51" t="s">
        <v>139</v>
      </c>
      <c r="F51" t="s">
        <v>25</v>
      </c>
      <c r="G51" s="26" t="s">
        <v>230</v>
      </c>
    </row>
    <row r="52" spans="1:7" x14ac:dyDescent="0.2">
      <c r="A52" s="23" t="s">
        <v>15</v>
      </c>
      <c r="B52" s="23" t="s">
        <v>287</v>
      </c>
      <c r="C52" t="s">
        <v>136</v>
      </c>
      <c r="D52" t="s">
        <v>137</v>
      </c>
      <c r="E52" t="s">
        <v>139</v>
      </c>
      <c r="F52" t="s">
        <v>25</v>
      </c>
      <c r="G52" s="26" t="s">
        <v>230</v>
      </c>
    </row>
    <row r="53" spans="1:7" x14ac:dyDescent="0.2">
      <c r="A53" s="23" t="s">
        <v>15</v>
      </c>
      <c r="B53" s="23" t="s">
        <v>288</v>
      </c>
      <c r="C53" t="s">
        <v>146</v>
      </c>
      <c r="D53" t="s">
        <v>147</v>
      </c>
      <c r="E53" t="s">
        <v>142</v>
      </c>
      <c r="F53" t="s">
        <v>25</v>
      </c>
      <c r="G53" s="26" t="s">
        <v>230</v>
      </c>
    </row>
    <row r="54" spans="1:7" x14ac:dyDescent="0.2">
      <c r="A54" s="23" t="s">
        <v>15</v>
      </c>
      <c r="B54" s="23" t="s">
        <v>289</v>
      </c>
      <c r="C54" t="s">
        <v>148</v>
      </c>
      <c r="D54" t="s">
        <v>149</v>
      </c>
      <c r="E54" t="s">
        <v>142</v>
      </c>
      <c r="F54" t="s">
        <v>25</v>
      </c>
      <c r="G54" s="26" t="s">
        <v>230</v>
      </c>
    </row>
    <row r="55" spans="1:7" x14ac:dyDescent="0.2">
      <c r="A55" s="23" t="s">
        <v>15</v>
      </c>
      <c r="B55" s="23" t="s">
        <v>290</v>
      </c>
      <c r="C55" t="s">
        <v>150</v>
      </c>
      <c r="D55" t="s">
        <v>151</v>
      </c>
      <c r="E55" t="s">
        <v>142</v>
      </c>
      <c r="F55" t="s">
        <v>25</v>
      </c>
      <c r="G55" s="26" t="s">
        <v>230</v>
      </c>
    </row>
    <row r="56" spans="1:7" x14ac:dyDescent="0.2">
      <c r="A56" s="23" t="s">
        <v>15</v>
      </c>
      <c r="B56" s="23" t="s">
        <v>291</v>
      </c>
      <c r="C56" t="s">
        <v>152</v>
      </c>
      <c r="D56" t="s">
        <v>153</v>
      </c>
      <c r="E56" t="s">
        <v>142</v>
      </c>
      <c r="F56" t="s">
        <v>25</v>
      </c>
      <c r="G56" s="26" t="s">
        <v>230</v>
      </c>
    </row>
    <row r="57" spans="1:7" x14ac:dyDescent="0.2">
      <c r="A57" s="23" t="s">
        <v>15</v>
      </c>
      <c r="B57" s="23" t="s">
        <v>292</v>
      </c>
      <c r="C57" t="s">
        <v>154</v>
      </c>
      <c r="D57" t="s">
        <v>155</v>
      </c>
      <c r="E57" t="s">
        <v>142</v>
      </c>
      <c r="F57" t="s">
        <v>25</v>
      </c>
      <c r="G57" s="26" t="s">
        <v>230</v>
      </c>
    </row>
    <row r="58" spans="1:7" x14ac:dyDescent="0.2">
      <c r="A58" s="23" t="s">
        <v>15</v>
      </c>
      <c r="B58" s="23" t="s">
        <v>293</v>
      </c>
      <c r="C58" t="s">
        <v>156</v>
      </c>
      <c r="D58" t="s">
        <v>157</v>
      </c>
      <c r="E58" t="s">
        <v>145</v>
      </c>
      <c r="F58" t="s">
        <v>25</v>
      </c>
      <c r="G58" s="26" t="s">
        <v>230</v>
      </c>
    </row>
    <row r="59" spans="1:7" x14ac:dyDescent="0.2">
      <c r="A59" s="23" t="s">
        <v>15</v>
      </c>
      <c r="B59" s="23" t="s">
        <v>294</v>
      </c>
      <c r="C59" t="s">
        <v>158</v>
      </c>
      <c r="D59" t="s">
        <v>159</v>
      </c>
      <c r="E59" t="s">
        <v>145</v>
      </c>
      <c r="F59" t="s">
        <v>25</v>
      </c>
      <c r="G59" s="26" t="s">
        <v>230</v>
      </c>
    </row>
    <row r="60" spans="1:7" x14ac:dyDescent="0.2">
      <c r="A60" s="23" t="s">
        <v>15</v>
      </c>
      <c r="B60" s="23" t="s">
        <v>295</v>
      </c>
      <c r="C60" t="s">
        <v>160</v>
      </c>
      <c r="D60" t="s">
        <v>161</v>
      </c>
      <c r="E60" t="s">
        <v>145</v>
      </c>
      <c r="F60" t="s">
        <v>25</v>
      </c>
      <c r="G60" s="26" t="s">
        <v>230</v>
      </c>
    </row>
    <row r="61" spans="1:7" x14ac:dyDescent="0.2">
      <c r="A61" s="23" t="s">
        <v>15</v>
      </c>
      <c r="B61" s="23" t="s">
        <v>296</v>
      </c>
      <c r="C61" t="s">
        <v>162</v>
      </c>
      <c r="D61" t="s">
        <v>163</v>
      </c>
      <c r="E61" t="s">
        <v>145</v>
      </c>
      <c r="F61" t="s">
        <v>25</v>
      </c>
      <c r="G61" s="26" t="s">
        <v>230</v>
      </c>
    </row>
    <row r="62" spans="1:7" x14ac:dyDescent="0.2">
      <c r="A62" s="23" t="s">
        <v>15</v>
      </c>
      <c r="B62" s="23" t="s">
        <v>297</v>
      </c>
      <c r="C62" t="s">
        <v>164</v>
      </c>
      <c r="D62" t="s">
        <v>165</v>
      </c>
      <c r="E62" t="s">
        <v>145</v>
      </c>
      <c r="F62" t="s">
        <v>25</v>
      </c>
      <c r="G62" s="26" t="s">
        <v>230</v>
      </c>
    </row>
  </sheetData>
  <phoneticPr fontId="1" type="noConversion"/>
  <dataValidations count="4">
    <dataValidation showInputMessage="1" showErrorMessage="1" sqref="W1:Y2 U1:U2 S1:S2 AD1:AF2 A1:A2 E1:E2" xr:uid="{00000000-0002-0000-0200-000000000000}"/>
    <dataValidation type="list" showInputMessage="1" showErrorMessage="1" sqref="S3:S65536 U3:U65536 W3:Y65536 AD3:AF65536" xr:uid="{00000000-0002-0000-0200-000001000000}">
      <formula1>BooleanValues</formula1>
    </dataValidation>
    <dataValidation type="list" showInputMessage="1" showErrorMessage="1" sqref="E43:E65536" xr:uid="{00000000-0002-0000-0200-000002000000}">
      <formula1>TestEquipmentTypeValues</formula1>
    </dataValidation>
    <dataValidation type="list" showInputMessage="1" showErrorMessage="1" sqref="A3:A65536" xr:uid="{00000000-0002-0000-0200-000003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89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695325</xdr:colOff>
                <xdr:row>0</xdr:row>
                <xdr:rowOff>809625</xdr:rowOff>
              </to>
            </anchor>
          </controlPr>
        </control>
      </mc:Choice>
      <mc:Fallback>
        <control shapeId="389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stEquipmentGroup"/>
  <dimension ref="A1:F6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68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7.42578125" customWidth="1"/>
    <col min="6" max="6" width="16" customWidth="1"/>
  </cols>
  <sheetData>
    <row r="1" spans="1:6" s="4" customFormat="1" ht="69.95" customHeight="1" x14ac:dyDescent="0.2">
      <c r="A1" s="3" t="s">
        <v>24</v>
      </c>
      <c r="B1" s="3"/>
      <c r="E1" s="4" t="s">
        <v>175</v>
      </c>
      <c r="F1" s="4" t="s">
        <v>175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21</v>
      </c>
      <c r="F2" s="2" t="s">
        <v>22</v>
      </c>
    </row>
    <row r="3" spans="1:6" x14ac:dyDescent="0.2">
      <c r="A3" s="23" t="s">
        <v>15</v>
      </c>
      <c r="B3" s="23" t="s">
        <v>298</v>
      </c>
      <c r="C3" t="s">
        <v>70</v>
      </c>
      <c r="D3" t="s">
        <v>72</v>
      </c>
      <c r="E3" t="s">
        <v>30</v>
      </c>
    </row>
    <row r="4" spans="1:6" x14ac:dyDescent="0.2">
      <c r="A4" s="23" t="s">
        <v>15</v>
      </c>
      <c r="B4" s="23" t="s">
        <v>298</v>
      </c>
      <c r="C4" t="s">
        <v>70</v>
      </c>
      <c r="E4" t="s">
        <v>32</v>
      </c>
    </row>
    <row r="5" spans="1:6" x14ac:dyDescent="0.2">
      <c r="A5" s="23" t="s">
        <v>15</v>
      </c>
      <c r="B5" s="23" t="s">
        <v>298</v>
      </c>
      <c r="C5" t="s">
        <v>70</v>
      </c>
      <c r="E5" t="s">
        <v>34</v>
      </c>
    </row>
    <row r="6" spans="1:6" x14ac:dyDescent="0.2">
      <c r="A6" s="23" t="s">
        <v>15</v>
      </c>
      <c r="B6" s="23" t="s">
        <v>298</v>
      </c>
      <c r="C6" t="s">
        <v>70</v>
      </c>
      <c r="E6" t="s">
        <v>36</v>
      </c>
    </row>
    <row r="7" spans="1:6" x14ac:dyDescent="0.2">
      <c r="A7" s="23" t="s">
        <v>15</v>
      </c>
      <c r="B7" s="23" t="s">
        <v>298</v>
      </c>
      <c r="C7" t="s">
        <v>70</v>
      </c>
      <c r="E7" t="s">
        <v>38</v>
      </c>
    </row>
    <row r="8" spans="1:6" x14ac:dyDescent="0.2">
      <c r="A8" s="23" t="s">
        <v>15</v>
      </c>
      <c r="B8" s="23" t="s">
        <v>298</v>
      </c>
      <c r="C8" t="s">
        <v>70</v>
      </c>
      <c r="E8" t="s">
        <v>40</v>
      </c>
    </row>
    <row r="9" spans="1:6" x14ac:dyDescent="0.2">
      <c r="A9" s="23" t="s">
        <v>15</v>
      </c>
      <c r="B9" s="23" t="s">
        <v>298</v>
      </c>
      <c r="C9" t="s">
        <v>70</v>
      </c>
      <c r="E9" t="s">
        <v>42</v>
      </c>
    </row>
    <row r="10" spans="1:6" x14ac:dyDescent="0.2">
      <c r="A10" s="23" t="s">
        <v>15</v>
      </c>
      <c r="B10" s="23" t="s">
        <v>298</v>
      </c>
      <c r="C10" t="s">
        <v>70</v>
      </c>
      <c r="E10" t="s">
        <v>44</v>
      </c>
    </row>
    <row r="11" spans="1:6" x14ac:dyDescent="0.2">
      <c r="A11" s="23" t="s">
        <v>15</v>
      </c>
      <c r="B11" s="23" t="s">
        <v>298</v>
      </c>
      <c r="C11" t="s">
        <v>70</v>
      </c>
      <c r="E11" t="s">
        <v>46</v>
      </c>
    </row>
    <row r="12" spans="1:6" x14ac:dyDescent="0.2">
      <c r="A12" s="23" t="s">
        <v>15</v>
      </c>
      <c r="B12" s="23" t="s">
        <v>298</v>
      </c>
      <c r="C12" t="s">
        <v>70</v>
      </c>
      <c r="E12" t="s">
        <v>48</v>
      </c>
    </row>
    <row r="13" spans="1:6" x14ac:dyDescent="0.2">
      <c r="A13" s="23" t="s">
        <v>15</v>
      </c>
      <c r="B13" s="23" t="s">
        <v>299</v>
      </c>
      <c r="C13" t="s">
        <v>71</v>
      </c>
      <c r="D13" t="s">
        <v>73</v>
      </c>
      <c r="E13" t="s">
        <v>50</v>
      </c>
    </row>
    <row r="14" spans="1:6" x14ac:dyDescent="0.2">
      <c r="A14" s="23" t="s">
        <v>15</v>
      </c>
      <c r="B14" s="23" t="s">
        <v>299</v>
      </c>
      <c r="C14" t="s">
        <v>71</v>
      </c>
      <c r="E14" t="s">
        <v>52</v>
      </c>
    </row>
    <row r="15" spans="1:6" x14ac:dyDescent="0.2">
      <c r="A15" s="23" t="s">
        <v>15</v>
      </c>
      <c r="B15" s="23" t="s">
        <v>299</v>
      </c>
      <c r="C15" t="s">
        <v>71</v>
      </c>
      <c r="E15" t="s">
        <v>54</v>
      </c>
    </row>
    <row r="16" spans="1:6" x14ac:dyDescent="0.2">
      <c r="A16" s="23" t="s">
        <v>15</v>
      </c>
      <c r="B16" s="23" t="s">
        <v>299</v>
      </c>
      <c r="C16" t="s">
        <v>71</v>
      </c>
      <c r="E16" t="s">
        <v>56</v>
      </c>
    </row>
    <row r="17" spans="1:5" x14ac:dyDescent="0.2">
      <c r="A17" s="23" t="s">
        <v>15</v>
      </c>
      <c r="B17" s="23" t="s">
        <v>299</v>
      </c>
      <c r="C17" t="s">
        <v>71</v>
      </c>
      <c r="E17" t="s">
        <v>58</v>
      </c>
    </row>
    <row r="18" spans="1:5" x14ac:dyDescent="0.2">
      <c r="A18" s="23" t="s">
        <v>15</v>
      </c>
      <c r="B18" s="23" t="s">
        <v>299</v>
      </c>
      <c r="C18" t="s">
        <v>71</v>
      </c>
      <c r="E18" t="s">
        <v>60</v>
      </c>
    </row>
    <row r="19" spans="1:5" x14ac:dyDescent="0.2">
      <c r="A19" s="23" t="s">
        <v>15</v>
      </c>
      <c r="B19" s="23" t="s">
        <v>299</v>
      </c>
      <c r="C19" t="s">
        <v>71</v>
      </c>
      <c r="E19" t="s">
        <v>62</v>
      </c>
    </row>
    <row r="20" spans="1:5" x14ac:dyDescent="0.2">
      <c r="A20" s="23" t="s">
        <v>15</v>
      </c>
      <c r="B20" s="23" t="s">
        <v>299</v>
      </c>
      <c r="C20" t="s">
        <v>71</v>
      </c>
      <c r="E20" t="s">
        <v>64</v>
      </c>
    </row>
    <row r="21" spans="1:5" x14ac:dyDescent="0.2">
      <c r="A21" s="23" t="s">
        <v>15</v>
      </c>
      <c r="B21" s="23" t="s">
        <v>299</v>
      </c>
      <c r="C21" t="s">
        <v>71</v>
      </c>
      <c r="E21" t="s">
        <v>66</v>
      </c>
    </row>
    <row r="22" spans="1:5" x14ac:dyDescent="0.2">
      <c r="A22" s="23" t="s">
        <v>15</v>
      </c>
      <c r="B22" s="23" t="s">
        <v>299</v>
      </c>
      <c r="C22" t="s">
        <v>71</v>
      </c>
      <c r="E22" t="s">
        <v>68</v>
      </c>
    </row>
    <row r="23" spans="1:5" x14ac:dyDescent="0.2">
      <c r="A23" s="23" t="s">
        <v>15</v>
      </c>
      <c r="B23" s="23" t="s">
        <v>300</v>
      </c>
      <c r="C23" t="s">
        <v>115</v>
      </c>
      <c r="D23" t="s">
        <v>116</v>
      </c>
      <c r="E23" t="s">
        <v>74</v>
      </c>
    </row>
    <row r="24" spans="1:5" x14ac:dyDescent="0.2">
      <c r="A24" s="23" t="s">
        <v>15</v>
      </c>
      <c r="B24" s="23" t="s">
        <v>300</v>
      </c>
      <c r="C24" t="s">
        <v>115</v>
      </c>
      <c r="E24" t="s">
        <v>75</v>
      </c>
    </row>
    <row r="25" spans="1:5" x14ac:dyDescent="0.2">
      <c r="A25" s="23" t="s">
        <v>15</v>
      </c>
      <c r="B25" s="23" t="s">
        <v>300</v>
      </c>
      <c r="C25" t="s">
        <v>115</v>
      </c>
      <c r="E25" t="s">
        <v>76</v>
      </c>
    </row>
    <row r="26" spans="1:5" x14ac:dyDescent="0.2">
      <c r="A26" s="23" t="s">
        <v>15</v>
      </c>
      <c r="B26" s="23" t="s">
        <v>300</v>
      </c>
      <c r="C26" t="s">
        <v>115</v>
      </c>
      <c r="E26" t="s">
        <v>77</v>
      </c>
    </row>
    <row r="27" spans="1:5" x14ac:dyDescent="0.2">
      <c r="A27" s="23" t="s">
        <v>15</v>
      </c>
      <c r="B27" s="23" t="s">
        <v>300</v>
      </c>
      <c r="C27" t="s">
        <v>115</v>
      </c>
      <c r="E27" t="s">
        <v>78</v>
      </c>
    </row>
    <row r="28" spans="1:5" x14ac:dyDescent="0.2">
      <c r="A28" s="23" t="s">
        <v>15</v>
      </c>
      <c r="B28" s="23" t="s">
        <v>300</v>
      </c>
      <c r="C28" t="s">
        <v>115</v>
      </c>
      <c r="E28" t="s">
        <v>79</v>
      </c>
    </row>
    <row r="29" spans="1:5" x14ac:dyDescent="0.2">
      <c r="A29" s="23" t="s">
        <v>15</v>
      </c>
      <c r="B29" s="23" t="s">
        <v>300</v>
      </c>
      <c r="C29" t="s">
        <v>115</v>
      </c>
      <c r="E29" t="s">
        <v>80</v>
      </c>
    </row>
    <row r="30" spans="1:5" x14ac:dyDescent="0.2">
      <c r="A30" s="23" t="s">
        <v>15</v>
      </c>
      <c r="B30" s="23" t="s">
        <v>300</v>
      </c>
      <c r="C30" t="s">
        <v>115</v>
      </c>
      <c r="E30" t="s">
        <v>81</v>
      </c>
    </row>
    <row r="31" spans="1:5" x14ac:dyDescent="0.2">
      <c r="A31" s="23" t="s">
        <v>15</v>
      </c>
      <c r="B31" s="23" t="s">
        <v>300</v>
      </c>
      <c r="C31" t="s">
        <v>115</v>
      </c>
      <c r="E31" t="s">
        <v>82</v>
      </c>
    </row>
    <row r="32" spans="1:5" x14ac:dyDescent="0.2">
      <c r="A32" s="23" t="s">
        <v>15</v>
      </c>
      <c r="B32" s="23" t="s">
        <v>300</v>
      </c>
      <c r="C32" t="s">
        <v>115</v>
      </c>
      <c r="E32" t="s">
        <v>83</v>
      </c>
    </row>
    <row r="33" spans="1:5" x14ac:dyDescent="0.2">
      <c r="A33" s="23" t="s">
        <v>15</v>
      </c>
      <c r="B33" s="23" t="s">
        <v>301</v>
      </c>
      <c r="C33" t="s">
        <v>114</v>
      </c>
      <c r="D33" t="s">
        <v>117</v>
      </c>
      <c r="E33" t="s">
        <v>84</v>
      </c>
    </row>
    <row r="34" spans="1:5" x14ac:dyDescent="0.2">
      <c r="A34" s="23" t="s">
        <v>15</v>
      </c>
      <c r="B34" s="23" t="s">
        <v>301</v>
      </c>
      <c r="C34" t="s">
        <v>114</v>
      </c>
      <c r="E34" t="s">
        <v>85</v>
      </c>
    </row>
    <row r="35" spans="1:5" x14ac:dyDescent="0.2">
      <c r="A35" s="23" t="s">
        <v>15</v>
      </c>
      <c r="B35" s="23" t="s">
        <v>301</v>
      </c>
      <c r="C35" t="s">
        <v>114</v>
      </c>
      <c r="E35" t="s">
        <v>86</v>
      </c>
    </row>
    <row r="36" spans="1:5" x14ac:dyDescent="0.2">
      <c r="A36" s="23" t="s">
        <v>15</v>
      </c>
      <c r="B36" s="23" t="s">
        <v>301</v>
      </c>
      <c r="C36" t="s">
        <v>114</v>
      </c>
      <c r="E36" t="s">
        <v>87</v>
      </c>
    </row>
    <row r="37" spans="1:5" x14ac:dyDescent="0.2">
      <c r="A37" s="23" t="s">
        <v>15</v>
      </c>
      <c r="B37" s="23" t="s">
        <v>301</v>
      </c>
      <c r="C37" t="s">
        <v>114</v>
      </c>
      <c r="E37" t="s">
        <v>88</v>
      </c>
    </row>
    <row r="38" spans="1:5" x14ac:dyDescent="0.2">
      <c r="A38" s="23" t="s">
        <v>15</v>
      </c>
      <c r="B38" s="23" t="s">
        <v>301</v>
      </c>
      <c r="C38" t="s">
        <v>114</v>
      </c>
      <c r="E38" t="s">
        <v>89</v>
      </c>
    </row>
    <row r="39" spans="1:5" x14ac:dyDescent="0.2">
      <c r="A39" s="23" t="s">
        <v>15</v>
      </c>
      <c r="B39" s="23" t="s">
        <v>301</v>
      </c>
      <c r="C39" t="s">
        <v>114</v>
      </c>
      <c r="E39" t="s">
        <v>90</v>
      </c>
    </row>
    <row r="40" spans="1:5" x14ac:dyDescent="0.2">
      <c r="A40" s="23" t="s">
        <v>15</v>
      </c>
      <c r="B40" s="23" t="s">
        <v>301</v>
      </c>
      <c r="C40" t="s">
        <v>114</v>
      </c>
      <c r="E40" t="s">
        <v>91</v>
      </c>
    </row>
    <row r="41" spans="1:5" x14ac:dyDescent="0.2">
      <c r="A41" s="23" t="s">
        <v>15</v>
      </c>
      <c r="B41" s="23" t="s">
        <v>301</v>
      </c>
      <c r="C41" t="s">
        <v>114</v>
      </c>
      <c r="E41" t="s">
        <v>92</v>
      </c>
    </row>
    <row r="42" spans="1:5" x14ac:dyDescent="0.2">
      <c r="A42" s="23" t="s">
        <v>15</v>
      </c>
      <c r="B42" s="23" t="s">
        <v>301</v>
      </c>
      <c r="C42" t="s">
        <v>114</v>
      </c>
      <c r="E42" t="s">
        <v>93</v>
      </c>
    </row>
    <row r="43" spans="1:5" x14ac:dyDescent="0.2">
      <c r="A43" s="23" t="s">
        <v>15</v>
      </c>
      <c r="B43" s="23" t="s">
        <v>302</v>
      </c>
      <c r="C43" t="s">
        <v>170</v>
      </c>
      <c r="D43" t="s">
        <v>173</v>
      </c>
      <c r="E43" t="s">
        <v>118</v>
      </c>
    </row>
    <row r="44" spans="1:5" x14ac:dyDescent="0.2">
      <c r="A44" s="23" t="s">
        <v>15</v>
      </c>
      <c r="B44" s="23" t="s">
        <v>302</v>
      </c>
      <c r="C44" t="s">
        <v>170</v>
      </c>
      <c r="E44" t="s">
        <v>120</v>
      </c>
    </row>
    <row r="45" spans="1:5" x14ac:dyDescent="0.2">
      <c r="A45" s="23" t="s">
        <v>15</v>
      </c>
      <c r="B45" s="23" t="s">
        <v>302</v>
      </c>
      <c r="C45" t="s">
        <v>170</v>
      </c>
      <c r="E45" t="s">
        <v>122</v>
      </c>
    </row>
    <row r="46" spans="1:5" x14ac:dyDescent="0.2">
      <c r="A46" s="23" t="s">
        <v>15</v>
      </c>
      <c r="B46" s="23" t="s">
        <v>302</v>
      </c>
      <c r="C46" t="s">
        <v>170</v>
      </c>
      <c r="E46" t="s">
        <v>124</v>
      </c>
    </row>
    <row r="47" spans="1:5" x14ac:dyDescent="0.2">
      <c r="A47" s="23" t="s">
        <v>15</v>
      </c>
      <c r="B47" s="23" t="s">
        <v>302</v>
      </c>
      <c r="C47" t="s">
        <v>170</v>
      </c>
      <c r="E47" t="s">
        <v>126</v>
      </c>
    </row>
    <row r="48" spans="1:5" x14ac:dyDescent="0.2">
      <c r="A48" s="23" t="s">
        <v>15</v>
      </c>
      <c r="B48" s="23" t="s">
        <v>303</v>
      </c>
      <c r="C48" t="s">
        <v>171</v>
      </c>
      <c r="D48" t="s">
        <v>172</v>
      </c>
      <c r="E48" t="s">
        <v>128</v>
      </c>
    </row>
    <row r="49" spans="1:5" x14ac:dyDescent="0.2">
      <c r="A49" s="23" t="s">
        <v>15</v>
      </c>
      <c r="B49" s="23" t="s">
        <v>303</v>
      </c>
      <c r="C49" t="s">
        <v>171</v>
      </c>
      <c r="E49" t="s">
        <v>130</v>
      </c>
    </row>
    <row r="50" spans="1:5" x14ac:dyDescent="0.2">
      <c r="A50" s="23" t="s">
        <v>15</v>
      </c>
      <c r="B50" s="23" t="s">
        <v>303</v>
      </c>
      <c r="C50" t="s">
        <v>171</v>
      </c>
      <c r="E50" t="s">
        <v>132</v>
      </c>
    </row>
    <row r="51" spans="1:5" x14ac:dyDescent="0.2">
      <c r="A51" s="23" t="s">
        <v>15</v>
      </c>
      <c r="B51" s="23" t="s">
        <v>303</v>
      </c>
      <c r="C51" t="s">
        <v>171</v>
      </c>
      <c r="E51" t="s">
        <v>134</v>
      </c>
    </row>
    <row r="52" spans="1:5" x14ac:dyDescent="0.2">
      <c r="A52" s="23" t="s">
        <v>15</v>
      </c>
      <c r="B52" s="23" t="s">
        <v>303</v>
      </c>
      <c r="C52" t="s">
        <v>171</v>
      </c>
      <c r="E52" t="s">
        <v>136</v>
      </c>
    </row>
    <row r="53" spans="1:5" x14ac:dyDescent="0.2">
      <c r="A53" s="23" t="s">
        <v>15</v>
      </c>
      <c r="B53" s="23" t="s">
        <v>304</v>
      </c>
      <c r="C53" t="s">
        <v>166</v>
      </c>
      <c r="D53" t="s">
        <v>168</v>
      </c>
      <c r="E53" t="s">
        <v>146</v>
      </c>
    </row>
    <row r="54" spans="1:5" x14ac:dyDescent="0.2">
      <c r="A54" s="23" t="s">
        <v>15</v>
      </c>
      <c r="B54" s="23" t="s">
        <v>304</v>
      </c>
      <c r="C54" t="s">
        <v>166</v>
      </c>
      <c r="E54" t="s">
        <v>148</v>
      </c>
    </row>
    <row r="55" spans="1:5" x14ac:dyDescent="0.2">
      <c r="A55" s="23" t="s">
        <v>15</v>
      </c>
      <c r="B55" s="23" t="s">
        <v>304</v>
      </c>
      <c r="C55" t="s">
        <v>166</v>
      </c>
      <c r="E55" t="s">
        <v>150</v>
      </c>
    </row>
    <row r="56" spans="1:5" x14ac:dyDescent="0.2">
      <c r="A56" s="23" t="s">
        <v>15</v>
      </c>
      <c r="B56" s="23" t="s">
        <v>304</v>
      </c>
      <c r="C56" t="s">
        <v>166</v>
      </c>
      <c r="E56" t="s">
        <v>152</v>
      </c>
    </row>
    <row r="57" spans="1:5" x14ac:dyDescent="0.2">
      <c r="A57" s="23" t="s">
        <v>15</v>
      </c>
      <c r="B57" s="23" t="s">
        <v>304</v>
      </c>
      <c r="C57" t="s">
        <v>166</v>
      </c>
      <c r="E57" t="s">
        <v>154</v>
      </c>
    </row>
    <row r="58" spans="1:5" x14ac:dyDescent="0.2">
      <c r="A58" s="23" t="s">
        <v>15</v>
      </c>
      <c r="B58" s="23" t="s">
        <v>305</v>
      </c>
      <c r="C58" t="s">
        <v>167</v>
      </c>
      <c r="D58" t="s">
        <v>169</v>
      </c>
      <c r="E58" t="s">
        <v>156</v>
      </c>
    </row>
    <row r="59" spans="1:5" x14ac:dyDescent="0.2">
      <c r="A59" s="23" t="s">
        <v>15</v>
      </c>
      <c r="B59" s="23" t="s">
        <v>305</v>
      </c>
      <c r="C59" t="s">
        <v>167</v>
      </c>
      <c r="E59" t="s">
        <v>158</v>
      </c>
    </row>
    <row r="60" spans="1:5" x14ac:dyDescent="0.2">
      <c r="A60" s="23" t="s">
        <v>15</v>
      </c>
      <c r="B60" s="23" t="s">
        <v>305</v>
      </c>
      <c r="C60" t="s">
        <v>167</v>
      </c>
      <c r="E60" t="s">
        <v>160</v>
      </c>
    </row>
    <row r="61" spans="1:5" x14ac:dyDescent="0.2">
      <c r="A61" s="23" t="s">
        <v>15</v>
      </c>
      <c r="B61" s="23" t="s">
        <v>305</v>
      </c>
      <c r="C61" t="s">
        <v>167</v>
      </c>
      <c r="E61" t="s">
        <v>162</v>
      </c>
    </row>
    <row r="62" spans="1:5" x14ac:dyDescent="0.2">
      <c r="A62" s="23" t="s">
        <v>15</v>
      </c>
      <c r="B62" s="23" t="s">
        <v>305</v>
      </c>
      <c r="C62" t="s">
        <v>167</v>
      </c>
      <c r="E62" t="s">
        <v>164</v>
      </c>
    </row>
    <row r="63" spans="1:5" x14ac:dyDescent="0.2">
      <c r="A63" s="23" t="s">
        <v>15</v>
      </c>
      <c r="B63" s="23" t="s">
        <v>306</v>
      </c>
      <c r="C63" t="s">
        <v>176</v>
      </c>
      <c r="E63" s="7" t="s">
        <v>177</v>
      </c>
    </row>
    <row r="64" spans="1:5" x14ac:dyDescent="0.2">
      <c r="A64" s="23" t="s">
        <v>15</v>
      </c>
      <c r="B64" s="23" t="s">
        <v>306</v>
      </c>
      <c r="C64" t="s">
        <v>176</v>
      </c>
      <c r="E64" s="8" t="s">
        <v>178</v>
      </c>
    </row>
    <row r="65" spans="1:5" x14ac:dyDescent="0.2">
      <c r="A65" s="23" t="s">
        <v>15</v>
      </c>
      <c r="B65" s="23" t="s">
        <v>306</v>
      </c>
      <c r="C65" t="s">
        <v>176</v>
      </c>
      <c r="E65" s="8" t="s">
        <v>179</v>
      </c>
    </row>
    <row r="66" spans="1:5" x14ac:dyDescent="0.2">
      <c r="A66" s="23" t="s">
        <v>15</v>
      </c>
      <c r="B66" s="23" t="s">
        <v>306</v>
      </c>
      <c r="C66" t="s">
        <v>176</v>
      </c>
      <c r="E66" s="7" t="s">
        <v>180</v>
      </c>
    </row>
    <row r="67" spans="1:5" x14ac:dyDescent="0.2">
      <c r="A67" s="23" t="s">
        <v>15</v>
      </c>
      <c r="B67" s="23" t="s">
        <v>306</v>
      </c>
      <c r="C67" t="s">
        <v>176</v>
      </c>
      <c r="E67" s="7" t="s">
        <v>146</v>
      </c>
    </row>
    <row r="68" spans="1:5" x14ac:dyDescent="0.2">
      <c r="A68" s="23" t="s">
        <v>15</v>
      </c>
      <c r="B68" s="23" t="s">
        <v>306</v>
      </c>
      <c r="C68" t="s">
        <v>176</v>
      </c>
      <c r="E68" s="7" t="s">
        <v>30</v>
      </c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685800</xdr:colOff>
                <xdr:row>0</xdr:row>
                <xdr:rowOff>809625</xdr:rowOff>
              </to>
            </anchor>
          </controlPr>
        </control>
      </mc:Choice>
      <mc:Fallback>
        <control shapeId="4198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Connect</vt:lpstr>
      <vt:lpstr>Test Equipment Family</vt:lpstr>
      <vt:lpstr>Test Equipment</vt:lpstr>
      <vt:lpstr>Test Eqp Group</vt:lpstr>
      <vt:lpstr>BooleanValues</vt:lpstr>
      <vt:lpstr>ExecuteValues</vt:lpstr>
      <vt:lpstr>TestEquipmentTypeValues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2020-06-24T18:45:10Z</dcterms:modified>
</cp:coreProperties>
</file>