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852D39F1-D873-4971-BA16-E5FA1C8B386B}" xr6:coauthVersionLast="47" xr6:coauthVersionMax="47" xr10:uidLastSave="{00000000-0000-0000-0000-000000000000}"/>
  <bookViews>
    <workbookView xWindow="-120" yWindow="-120" windowWidth="20730" windowHeight="11040" tabRatio="858" activeTab="3" xr2:uid="{00000000-000D-0000-FFFF-FFFF00000000}"/>
  </bookViews>
  <sheets>
    <sheet name="Connect" sheetId="11" r:id="rId1"/>
    <sheet name="Process Spec Status" sheetId="3" r:id="rId2"/>
    <sheet name="Process Type" sheetId="16" r:id="rId3"/>
    <sheet name="Param Name" sheetId="6" r:id="rId4"/>
  </sheets>
  <definedNames>
    <definedName name="_xlnm._FilterDatabase" localSheetId="0" hidden="1">Connect!#REF!</definedName>
    <definedName name="BooleanValues">Connect!$B$19:$B$20</definedName>
    <definedName name="ExecuteValues">Connect!$B$14:$B$18</definedName>
  </definedNames>
  <calcPr calcId="125725"/>
</workbook>
</file>

<file path=xl/sharedStrings.xml><?xml version="1.0" encoding="utf-8"?>
<sst xmlns="http://schemas.openxmlformats.org/spreadsheetml/2006/main" count="176" uniqueCount="121">
  <si>
    <t>Name</t>
  </si>
  <si>
    <t>Description</t>
  </si>
  <si>
    <t>Completion Message</t>
  </si>
  <si>
    <t>Is Available</t>
  </si>
  <si>
    <t>NORMAL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</si>
  <si>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</si>
  <si>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</si>
  <si>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</si>
  <si>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</si>
  <si>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</si>
  <si>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</si>
  <si>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</si>
  <si>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</si>
  <si>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</si>
  <si>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</si>
  <si>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</si>
  <si>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</si>
  <si>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</si>
  <si>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IGNORE</t>
  </si>
  <si>
    <t>DELETE</t>
  </si>
  <si>
    <t>HOT</t>
  </si>
  <si>
    <t>ROOM</t>
  </si>
  <si>
    <t>COLD</t>
  </si>
  <si>
    <t>Process Type</t>
  </si>
  <si>
    <t>Objects:</t>
  </si>
  <si>
    <t>MNT</t>
  </si>
  <si>
    <t>DAT</t>
  </si>
  <si>
    <t>WBD</t>
  </si>
  <si>
    <t>SAW</t>
  </si>
  <si>
    <t>MOL</t>
  </si>
  <si>
    <t>SPT</t>
  </si>
  <si>
    <t>PMC</t>
  </si>
  <si>
    <t>TNF</t>
  </si>
  <si>
    <t>MRK</t>
  </si>
  <si>
    <t>TEST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</si>
  <si>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</si>
  <si>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</si>
  <si>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</si>
  <si>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Used as sub-processes within a Spec. One or more values can be assigned to a Process Spec Details.</t>
  </si>
  <si>
    <t>Default value. Do not modify or remove.</t>
  </si>
  <si>
    <t>Comments</t>
  </si>
  <si>
    <t>Format: &lt;Field Type&gt; &lt;Sub Entity List&gt; &lt;Default Value&gt;</t>
  </si>
  <si>
    <t>Column Header Description</t>
  </si>
  <si>
    <t>Revision Notes:</t>
  </si>
  <si>
    <t>Version</t>
  </si>
  <si>
    <t>Date</t>
  </si>
  <si>
    <t>BOX_MEAS</t>
  </si>
  <si>
    <t>BOX_INSPECT</t>
  </si>
  <si>
    <t>ISONIT_DEPOSIT</t>
  </si>
  <si>
    <t>ISONIT_MEAS</t>
  </si>
  <si>
    <t>FOM_LINK</t>
  </si>
  <si>
    <t>FOM_MEAS</t>
  </si>
  <si>
    <t>DEPOSITION</t>
  </si>
  <si>
    <t>LITHO</t>
  </si>
  <si>
    <t>ETCH</t>
  </si>
  <si>
    <t>BAKE_RESIST</t>
  </si>
  <si>
    <t>Process Spec Status</t>
  </si>
  <si>
    <t>DV</t>
  </si>
  <si>
    <t>Development Stage</t>
  </si>
  <si>
    <t>PR</t>
  </si>
  <si>
    <t>Production Ready</t>
  </si>
  <si>
    <t>- - true</t>
  </si>
  <si>
    <t>Notes</t>
  </si>
  <si>
    <t>Param Name</t>
  </si>
  <si>
    <t>Required to be assigned to a Process Spec.</t>
  </si>
  <si>
    <t>Used to add parameters to a Process Spec Details record.</t>
  </si>
  <si>
    <t>CLEANING</t>
  </si>
  <si>
    <t>TCO SCRIBING</t>
  </si>
  <si>
    <t>ID MARKING</t>
  </si>
  <si>
    <t>EDGE BLAST</t>
  </si>
  <si>
    <t>CLEANER</t>
  </si>
  <si>
    <t>X MACHINE</t>
  </si>
  <si>
    <t>PRE-SOLDER</t>
  </si>
  <si>
    <t>FINAL CLEANER</t>
  </si>
  <si>
    <t>WIRE BONDING</t>
  </si>
  <si>
    <t>METAL LS</t>
  </si>
  <si>
    <t>ISOLATION LS</t>
  </si>
  <si>
    <t>SOLAR SIMULATOR</t>
  </si>
  <si>
    <t>MODULE I</t>
  </si>
  <si>
    <t>MODULE II</t>
  </si>
  <si>
    <t>Copyright 2019 Siemens</t>
  </si>
  <si>
    <t>Process Spec Status "DV" added on 29-04-2026 17:53:11</t>
  </si>
  <si>
    <t>Process Spec Status "PR" added on 29-04-2026 17:53:11</t>
  </si>
  <si>
    <t>Process Type "NORMAL" added on 29-04-2026 17:53:14</t>
  </si>
  <si>
    <t>Process Type "HOT" added on 29-04-2026 17:53:14</t>
  </si>
  <si>
    <t>Process Type "ROOM" added on 29-04-2026 17:53:14</t>
  </si>
  <si>
    <t>Process Type "COLD" added on 29-04-2026 17:53:14</t>
  </si>
  <si>
    <t>Process Type "MNT" added on 29-04-2026 17:53:14</t>
  </si>
  <si>
    <t>Process Type "SAW" added on 29-04-2026 17:53:14</t>
  </si>
  <si>
    <t>Process Type "DAT" added on 29-04-2026 17:53:14</t>
  </si>
  <si>
    <t>Process Type "WBD" added on 29-04-2026 17:53:14</t>
  </si>
  <si>
    <t>Process Type "MOL" added on 29-04-2026 17:53:15</t>
  </si>
  <si>
    <t>Process Type "PMC" added on 29-04-2026 17:53:15</t>
  </si>
  <si>
    <t>Process Type "SPT" added on 29-04-2026 17:53:15</t>
  </si>
  <si>
    <t>Process Type "TNF" added on 29-04-2026 17:53:15</t>
  </si>
  <si>
    <t>Process Type "MRK" added on 29-04-2026 17:53:15</t>
  </si>
  <si>
    <t>Process Type "TEST" added on 29-04-2026 17:53:15</t>
  </si>
  <si>
    <t>Process Type "BOX_MEAS" added on 29-04-2026 17:53:15</t>
  </si>
  <si>
    <t>Process Type "BOX_INSPECT" added on 29-04-2026 17:53:15</t>
  </si>
  <si>
    <t>Process Type "ISONIT_DEPOSIT" added on 29-04-2026 17:53:15</t>
  </si>
  <si>
    <t>Process Type "ISONIT_MEAS" added on 29-04-2026 17:53:15</t>
  </si>
  <si>
    <t>Process Type "FOM_LINK" added on 29-04-2026 17:53:15</t>
  </si>
  <si>
    <t>Process Type "FOM_MEAS" added on 29-04-2026 17:53:15</t>
  </si>
  <si>
    <t>Process Type "DEPOSITION" added on 29-04-2026 17:53:15</t>
  </si>
  <si>
    <t>Process Type "LITHO" added on 29-04-2026 17:53:15</t>
  </si>
  <si>
    <t>Process Type "ETCH" added on 29-04-2026 17:53:16</t>
  </si>
  <si>
    <t>Process Type "BAKE_RESIST" added on 29-04-2026 17:53:16</t>
  </si>
  <si>
    <t>Process Type "CLEANING" added on 29-04-2026 17:53:16</t>
  </si>
  <si>
    <t>Process Type "ID MARKING" added on 29-04-2026 17:53:16</t>
  </si>
  <si>
    <t>Process Type "TCO SCRIBING" added on 29-04-2026 17:53:16</t>
  </si>
  <si>
    <t>Process Type "EDGE BLAST" added on 29-04-2026 17:53:16</t>
  </si>
  <si>
    <t>Process Type "CLEANER" added on 29-04-2026 17:53:16</t>
  </si>
  <si>
    <t>Process Type "X MACHINE" added on 29-04-2026 17:53:16</t>
  </si>
  <si>
    <t>Process Type "PRE-SOLDER" added on 29-04-2026 17:53:16</t>
  </si>
  <si>
    <t>Process Type "FINAL CLEANER" added on 29-04-2026 17:53:16</t>
  </si>
  <si>
    <t>Process Type "WIRE BONDING" added on 29-04-2026 17:53:16</t>
  </si>
  <si>
    <t>Process Type "METAL LS" added on 29-04-2026 17:53:16</t>
  </si>
  <si>
    <t>Process Type "ISOLATION LS" added on 29-04-2026 17:53:16</t>
  </si>
  <si>
    <t>Process Type "SOLAR SIMULATOR" added on 29-04-2026 17:53:17</t>
  </si>
  <si>
    <t>Process Type "MODULE I" added on 29-04-2026 17:53:17</t>
  </si>
  <si>
    <t>Process Type "MODULE II" added on 29-04-2026 17:53:17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</si>
</sst>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0" borderId="0" xfId="0" applyFont="1"/>
    <xf numFmtId="49" fontId="0" fillId="0" borderId="0" xfId="0" applyNumberFormat="1" applyAlignment="1">
      <alignment horizontal="left"/>
    </xf>
    <xf numFmtId="49" fontId="0" fillId="0" borderId="0" xfId="0" applyNumberFormat="1"/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2" fillId="2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49" fontId="0" fillId="2" borderId="0" xfId="0" applyNumberFormat="1" applyFill="1"/>
    <xf numFmtId="49" fontId="6" fillId="2" borderId="0" xfId="0" applyNumberFormat="1" applyFont="1" applyFill="1"/>
    <xf numFmtId="49" fontId="5" fillId="3" borderId="0" xfId="0" applyNumberFormat="1" applyFont="1" applyFill="1"/>
    <xf numFmtId="49" fontId="6" fillId="3" borderId="0" xfId="0" applyNumberFormat="1" applyFont="1" applyFill="1"/>
    <xf numFmtId="49" fontId="0" fillId="3" borderId="0" xfId="0" applyNumberFormat="1" applyFill="1"/>
    <xf numFmtId="49" fontId="2" fillId="2" borderId="0" xfId="0" applyNumberFormat="1" applyFon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left"/>
    </xf>
    <xf numFmtId="49" fontId="6" fillId="0" borderId="0" xfId="0" applyNumberFormat="1" applyFont="1"/>
    <xf numFmtId="49" fontId="5" fillId="3" borderId="0" xfId="0" applyNumberFormat="1" applyFont="1" applyFill="1" applyAlignment="1">
      <alignment horizontal="right"/>
    </xf>
    <xf numFmtId="49" fontId="5" fillId="0" borderId="0" xfId="0" applyNumberFormat="1" applyFont="1"/>
    <xf numFmtId="49" fontId="0" fillId="0" borderId="0" xfId="0" applyNumberFormat="1" applyAlignment="1">
      <alignment vertical="top"/>
    </xf>
    <xf numFmtId="49" fontId="4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8" fillId="2" borderId="0" xfId="0" applyFont="1" applyFill="1" applyAlignment="1">
      <alignment horizontal="left" vertical="top"/>
    </xf>
    <xf numFmtId="49" fontId="9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4097" name="btnSubmit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371475</xdr:rowOff>
        </xdr:from>
        <xdr:to>
          <xdr:col>0</xdr:col>
          <xdr:colOff>533400</xdr:colOff>
          <xdr:row>1</xdr:row>
          <xdr:rowOff>0</xdr:rowOff>
        </xdr:to>
        <xdr:sp macro="" textlink="">
          <xdr:nvSpPr>
            <xdr:cNvPr id="15361" name="btnSubmi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6145" name="btnSubmit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29"/>
  <sheetViews>
    <sheetView workbookViewId="0">
      <selection activeCell="Q1" sqref="Q1"/>
    </sheetView>
  </sheetViews>
  <sheetFormatPr defaultRowHeight="12.75" x14ac:dyDescent="0.2"/>
  <cols>
    <col min="1" max="2" width="20.7109375" style="3" customWidth="1"/>
    <col min="3" max="3" width="15.7109375" style="3" customWidth="1"/>
    <col min="4" max="4" width="12.7109375" style="3" bestFit="1" customWidth="1"/>
    <col min="5" max="5" width="11.7109375" style="3" bestFit="1" customWidth="1"/>
    <col min="6" max="6" width="19.42578125" style="3" bestFit="1" customWidth="1"/>
    <col min="7" max="16384" width="9.140625" style="3"/>
  </cols>
  <sheetData>
    <row r="1" spans="1:17" s="10" customFormat="1" ht="23.25" x14ac:dyDescent="0.35">
      <c r="A1" s="15" t="s">
        <v>5</v>
      </c>
      <c r="B1" s="15"/>
      <c r="D1" s="28" t="s">
        <v>42</v>
      </c>
      <c r="E1" s="28"/>
      <c r="F1" s="28"/>
      <c r="G1" s="28"/>
      <c r="Q1" s="27" t="s">
        <v>80</v>
      </c>
    </row>
    <row r="2" spans="1:17" x14ac:dyDescent="0.2">
      <c r="A2" s="16"/>
      <c r="B2" s="16"/>
    </row>
    <row r="3" spans="1:17" x14ac:dyDescent="0.2">
      <c r="A3" s="17" t="s">
        <v>6</v>
      </c>
      <c r="B3" s="16"/>
      <c r="D3" s="3" t="s">
        <v>41</v>
      </c>
    </row>
    <row r="4" spans="1:17" x14ac:dyDescent="0.2">
      <c r="A4" s="17"/>
      <c r="B4" s="16"/>
      <c r="D4" s="3" t="s">
        <v>35</v>
      </c>
    </row>
    <row r="5" spans="1:17" x14ac:dyDescent="0.2">
      <c r="A5" s="17" t="s">
        <v>7</v>
      </c>
      <c r="B5" s="16"/>
      <c r="D5" s="3" t="s">
        <v>36</v>
      </c>
    </row>
    <row r="6" spans="1:17" x14ac:dyDescent="0.2">
      <c r="A6" s="17"/>
      <c r="B6" s="16"/>
      <c r="D6" s="3" t="s">
        <v>37</v>
      </c>
    </row>
    <row r="7" spans="1:17" x14ac:dyDescent="0.2">
      <c r="A7" s="17" t="s">
        <v>8</v>
      </c>
      <c r="B7" s="16"/>
    </row>
    <row r="8" spans="1:17" x14ac:dyDescent="0.2">
      <c r="A8" s="17"/>
      <c r="B8" s="16"/>
    </row>
    <row r="9" spans="1:17" x14ac:dyDescent="0.2">
      <c r="A9" s="17" t="s">
        <v>9</v>
      </c>
      <c r="B9" s="16"/>
    </row>
    <row r="10" spans="1:17" x14ac:dyDescent="0.2">
      <c r="A10" s="17"/>
      <c r="B10" s="16"/>
    </row>
    <row r="12" spans="1:17" s="10" customFormat="1" ht="23.25" x14ac:dyDescent="0.35">
      <c r="A12" s="15" t="s">
        <v>14</v>
      </c>
      <c r="B12" s="15"/>
    </row>
    <row r="13" spans="1:17" s="14" customFormat="1" x14ac:dyDescent="0.2">
      <c r="A13" s="12"/>
      <c r="B13" s="12" t="s">
        <v>13</v>
      </c>
      <c r="C13" s="12"/>
      <c r="D13" s="18"/>
      <c r="E13" s="12"/>
      <c r="F13" s="12"/>
    </row>
    <row r="14" spans="1:17" x14ac:dyDescent="0.2">
      <c r="B14" s="19" t="s">
        <v>15</v>
      </c>
      <c r="C14" s="2"/>
      <c r="D14" s="2"/>
    </row>
    <row r="15" spans="1:17" x14ac:dyDescent="0.2">
      <c r="B15" s="19" t="s">
        <v>16</v>
      </c>
      <c r="C15" s="2"/>
      <c r="D15" s="2"/>
    </row>
    <row r="16" spans="1:17" x14ac:dyDescent="0.2">
      <c r="B16" s="19" t="s">
        <v>17</v>
      </c>
      <c r="C16" s="2"/>
      <c r="D16" s="2"/>
    </row>
    <row r="17" spans="1:5" x14ac:dyDescent="0.2">
      <c r="B17" s="19" t="s">
        <v>19</v>
      </c>
      <c r="C17" s="2"/>
      <c r="D17" s="2"/>
    </row>
    <row r="18" spans="1:5" x14ac:dyDescent="0.2">
      <c r="B18" s="19" t="s">
        <v>18</v>
      </c>
      <c r="C18" s="2"/>
      <c r="D18" s="2"/>
    </row>
    <row r="19" spans="1:5" x14ac:dyDescent="0.2">
      <c r="B19" s="3" t="s">
        <v>11</v>
      </c>
    </row>
    <row r="20" spans="1:5" x14ac:dyDescent="0.2">
      <c r="B20" s="3" t="s">
        <v>12</v>
      </c>
    </row>
    <row r="22" spans="1:5" s="10" customFormat="1" ht="23.25" x14ac:dyDescent="0.35">
      <c r="A22" s="15" t="s">
        <v>24</v>
      </c>
      <c r="B22" s="15"/>
    </row>
    <row r="23" spans="1:5" s="14" customFormat="1" x14ac:dyDescent="0.2">
      <c r="A23" s="20"/>
      <c r="B23" s="12" t="s">
        <v>0</v>
      </c>
      <c r="C23" s="12"/>
      <c r="D23" s="12" t="s">
        <v>40</v>
      </c>
    </row>
    <row r="24" spans="1:5" x14ac:dyDescent="0.2">
      <c r="B24" s="21" t="s">
        <v>56</v>
      </c>
      <c r="D24" s="3" t="s">
        <v>64</v>
      </c>
    </row>
    <row r="25" spans="1:5" x14ac:dyDescent="0.2">
      <c r="B25" s="21" t="s">
        <v>23</v>
      </c>
      <c r="D25" s="3" t="s">
        <v>38</v>
      </c>
    </row>
    <row r="26" spans="1:5" x14ac:dyDescent="0.2">
      <c r="B26" s="21" t="s">
        <v>63</v>
      </c>
      <c r="D26" s="3" t="s">
        <v>65</v>
      </c>
    </row>
    <row r="28" spans="1:5" s="10" customFormat="1" ht="23.25" x14ac:dyDescent="0.35">
      <c r="A28" s="15" t="s">
        <v>43</v>
      </c>
      <c r="B28" s="15"/>
      <c r="E28" s="11"/>
    </row>
    <row r="29" spans="1:5" s="14" customFormat="1" x14ac:dyDescent="0.2">
      <c r="A29" s="20"/>
      <c r="B29" s="12" t="s">
        <v>44</v>
      </c>
      <c r="C29" s="12" t="s">
        <v>45</v>
      </c>
      <c r="D29" s="12" t="s">
        <v>40</v>
      </c>
      <c r="E29" s="13"/>
    </row>
  </sheetData>
  <mergeCells count="1">
    <mergeCell ref="D1:G1"/>
  </mergeCells>
  <phoneticPr fontId="1" type="noConversion"/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cessSpecStatus"/>
  <dimension ref="A1:L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"/>
    </sheetView>
  </sheetViews>
  <sheetFormatPr defaultRowHeight="12.75" x14ac:dyDescent="0.2"/>
  <cols>
    <col min="1" max="1" width="10.7109375" style="6" customWidth="1"/>
    <col min="2" max="2" width="50.7109375" style="6" customWidth="1"/>
    <col min="3" max="3" width="20.7109375" style="6" customWidth="1"/>
    <col min="4" max="4" width="30.7109375" style="6" customWidth="1"/>
    <col min="5" max="5" width="30.7109375" style="3" customWidth="1"/>
    <col min="6" max="6" width="18.28515625" customWidth="1"/>
    <col min="7" max="16384" width="9.140625" style="6"/>
  </cols>
  <sheetData>
    <row r="1" spans="1:12" s="4" customFormat="1" ht="69.95" customHeight="1" x14ac:dyDescent="0.2">
      <c r="A1" s="26" t="s">
        <v>56</v>
      </c>
      <c r="B1" s="8"/>
      <c r="E1" s="22"/>
      <c r="F1" s="22" t="s">
        <v>61</v>
      </c>
    </row>
    <row r="2" spans="1:12" s="7" customFormat="1" ht="15.75" x14ac:dyDescent="0.25">
      <c r="A2" s="5" t="s">
        <v>10</v>
      </c>
      <c r="B2" s="7" t="s">
        <v>2</v>
      </c>
      <c r="C2" s="5" t="s">
        <v>0</v>
      </c>
      <c r="D2" s="7" t="s">
        <v>1</v>
      </c>
      <c r="E2" s="23" t="s">
        <v>62</v>
      </c>
      <c r="F2" s="1" t="s">
        <v>3</v>
      </c>
      <c r="G2" s="5"/>
      <c r="H2" s="5"/>
      <c r="I2" s="5"/>
      <c r="J2" s="5"/>
      <c r="K2" s="5"/>
      <c r="L2" s="5"/>
    </row>
    <row r="3" spans="1:12" x14ac:dyDescent="0.2">
      <c r="A3" s="24" t="s">
        <v>18</v>
      </c>
      <c r="B3" s="25" t="s">
        <v>81</v>
      </c>
      <c r="C3" s="3" t="s">
        <v>57</v>
      </c>
      <c r="D3" s="3" t="s">
        <v>58</v>
      </c>
      <c r="F3" t="s">
        <v>12</v>
      </c>
    </row>
    <row r="4" spans="1:12" x14ac:dyDescent="0.2">
      <c r="A4" s="24" t="s">
        <v>18</v>
      </c>
      <c r="B4" s="25" t="s">
        <v>82</v>
      </c>
      <c r="C4" s="3" t="s">
        <v>59</v>
      </c>
      <c r="D4" s="3" t="s">
        <v>60</v>
      </c>
      <c r="F4" t="s">
        <v>11</v>
      </c>
    </row>
  </sheetData>
  <phoneticPr fontId="1" type="noConversion"/>
  <dataValidations count="3">
    <dataValidation showInputMessage="1" showErrorMessage="1" sqref="A1:A2 F1:F2" xr:uid="{00000000-0002-0000-0100-000000000000}"/>
    <dataValidation type="list" showInputMessage="1" showErrorMessage="1" sqref="A3:A65536" xr:uid="{00000000-0002-0000-0100-000001000000}">
      <formula1>ExecuteValues</formula1>
    </dataValidation>
    <dataValidation type="list" showInputMessage="1" showErrorMessage="1" sqref="F3:F65536" xr:uid="{00000000-0002-0000-0100-000002000000}">
      <formula1>BooleanValues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4097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rocessType"/>
  <dimension ref="A1:I4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0"/>
    </sheetView>
  </sheetViews>
  <sheetFormatPr defaultRowHeight="12.75" x14ac:dyDescent="0.2"/>
  <cols>
    <col min="1" max="1" width="10.7109375" style="6" customWidth="1"/>
    <col min="2" max="2" width="50.7109375" style="6" customWidth="1"/>
    <col min="3" max="3" width="20.7109375" style="6" customWidth="1"/>
    <col min="4" max="4" width="30.7109375" style="6" customWidth="1"/>
    <col min="5" max="16384" width="9.140625" style="6"/>
  </cols>
  <sheetData>
    <row r="1" spans="1:9" s="4" customFormat="1" ht="69.95" customHeight="1" x14ac:dyDescent="0.2">
      <c r="A1" s="26" t="s">
        <v>23</v>
      </c>
      <c r="B1" s="8"/>
    </row>
    <row r="2" spans="1:9" s="7" customFormat="1" ht="15.75" x14ac:dyDescent="0.25">
      <c r="A2" s="5" t="s">
        <v>10</v>
      </c>
      <c r="B2" s="7" t="s">
        <v>2</v>
      </c>
      <c r="C2" s="5" t="s">
        <v>0</v>
      </c>
      <c r="D2" s="7" t="s">
        <v>1</v>
      </c>
      <c r="E2" s="5"/>
      <c r="F2" s="5"/>
      <c r="G2" s="5"/>
      <c r="H2" s="5"/>
      <c r="I2" s="5"/>
    </row>
    <row r="3" spans="1:9" x14ac:dyDescent="0.2">
      <c r="A3" s="24" t="s">
        <v>18</v>
      </c>
      <c r="B3" s="24" t="s">
        <v>83</v>
      </c>
      <c r="C3" s="6" t="s">
        <v>4</v>
      </c>
      <c r="D3" s="6" t="s">
        <v>39</v>
      </c>
    </row>
    <row r="4" spans="1:9" x14ac:dyDescent="0.2">
      <c r="A4" s="24" t="s">
        <v>18</v>
      </c>
      <c r="B4" s="24" t="s">
        <v>84</v>
      </c>
      <c r="C4" s="6" t="s">
        <v>20</v>
      </c>
    </row>
    <row r="5" spans="1:9" x14ac:dyDescent="0.2">
      <c r="A5" s="24" t="s">
        <v>18</v>
      </c>
      <c r="B5" s="24" t="s">
        <v>85</v>
      </c>
      <c r="C5" s="6" t="s">
        <v>21</v>
      </c>
    </row>
    <row r="6" spans="1:9" x14ac:dyDescent="0.2">
      <c r="A6" s="24" t="s">
        <v>18</v>
      </c>
      <c r="B6" s="24" t="s">
        <v>86</v>
      </c>
      <c r="C6" s="6" t="s">
        <v>22</v>
      </c>
    </row>
    <row r="7" spans="1:9" x14ac:dyDescent="0.2">
      <c r="A7" s="24" t="s">
        <v>18</v>
      </c>
      <c r="B7" s="24" t="s">
        <v>87</v>
      </c>
      <c r="C7" s="6" t="s">
        <v>25</v>
      </c>
    </row>
    <row r="8" spans="1:9" x14ac:dyDescent="0.2">
      <c r="A8" s="24" t="s">
        <v>18</v>
      </c>
      <c r="B8" s="24" t="s">
        <v>88</v>
      </c>
      <c r="C8" s="6" t="s">
        <v>28</v>
      </c>
    </row>
    <row r="9" spans="1:9" x14ac:dyDescent="0.2">
      <c r="A9" s="24" t="s">
        <v>18</v>
      </c>
      <c r="B9" s="24" t="s">
        <v>89</v>
      </c>
      <c r="C9" s="9" t="s">
        <v>26</v>
      </c>
    </row>
    <row r="10" spans="1:9" x14ac:dyDescent="0.2">
      <c r="A10" s="24" t="s">
        <v>18</v>
      </c>
      <c r="B10" s="24" t="s">
        <v>90</v>
      </c>
      <c r="C10" s="9" t="s">
        <v>27</v>
      </c>
    </row>
    <row r="11" spans="1:9" x14ac:dyDescent="0.2">
      <c r="A11" s="24" t="s">
        <v>18</v>
      </c>
      <c r="B11" s="24" t="s">
        <v>91</v>
      </c>
      <c r="C11" s="6" t="s">
        <v>29</v>
      </c>
    </row>
    <row r="12" spans="1:9" x14ac:dyDescent="0.2">
      <c r="A12" s="24" t="s">
        <v>18</v>
      </c>
      <c r="B12" s="24" t="s">
        <v>92</v>
      </c>
      <c r="C12" s="6" t="s">
        <v>31</v>
      </c>
    </row>
    <row r="13" spans="1:9" x14ac:dyDescent="0.2">
      <c r="A13" s="24" t="s">
        <v>18</v>
      </c>
      <c r="B13" s="24" t="s">
        <v>93</v>
      </c>
      <c r="C13" s="6" t="s">
        <v>30</v>
      </c>
    </row>
    <row r="14" spans="1:9" x14ac:dyDescent="0.2">
      <c r="A14" s="24" t="s">
        <v>18</v>
      </c>
      <c r="B14" s="24" t="s">
        <v>94</v>
      </c>
      <c r="C14" s="6" t="s">
        <v>32</v>
      </c>
    </row>
    <row r="15" spans="1:9" x14ac:dyDescent="0.2">
      <c r="A15" s="24" t="s">
        <v>18</v>
      </c>
      <c r="B15" s="24" t="s">
        <v>95</v>
      </c>
      <c r="C15" s="6" t="s">
        <v>33</v>
      </c>
    </row>
    <row r="16" spans="1:9" x14ac:dyDescent="0.2">
      <c r="A16" s="24" t="s">
        <v>18</v>
      </c>
      <c r="B16" s="24" t="s">
        <v>96</v>
      </c>
      <c r="C16" s="6" t="s">
        <v>34</v>
      </c>
    </row>
    <row r="17" spans="1:3" x14ac:dyDescent="0.2">
      <c r="A17" s="24" t="s">
        <v>18</v>
      </c>
      <c r="B17" s="24" t="s">
        <v>97</v>
      </c>
      <c r="C17" s="6" t="s">
        <v>46</v>
      </c>
    </row>
    <row r="18" spans="1:3" x14ac:dyDescent="0.2">
      <c r="A18" s="24" t="s">
        <v>18</v>
      </c>
      <c r="B18" s="24" t="s">
        <v>98</v>
      </c>
      <c r="C18" s="6" t="s">
        <v>47</v>
      </c>
    </row>
    <row r="19" spans="1:3" x14ac:dyDescent="0.2">
      <c r="A19" s="24" t="s">
        <v>18</v>
      </c>
      <c r="B19" s="24" t="s">
        <v>99</v>
      </c>
      <c r="C19" s="6" t="s">
        <v>48</v>
      </c>
    </row>
    <row r="20" spans="1:3" x14ac:dyDescent="0.2">
      <c r="A20" s="24" t="s">
        <v>18</v>
      </c>
      <c r="B20" s="24" t="s">
        <v>100</v>
      </c>
      <c r="C20" s="6" t="s">
        <v>49</v>
      </c>
    </row>
    <row r="21" spans="1:3" x14ac:dyDescent="0.2">
      <c r="A21" s="24" t="s">
        <v>18</v>
      </c>
      <c r="B21" s="24" t="s">
        <v>101</v>
      </c>
      <c r="C21" s="6" t="s">
        <v>50</v>
      </c>
    </row>
    <row r="22" spans="1:3" x14ac:dyDescent="0.2">
      <c r="A22" s="24" t="s">
        <v>18</v>
      </c>
      <c r="B22" s="24" t="s">
        <v>102</v>
      </c>
      <c r="C22" s="6" t="s">
        <v>51</v>
      </c>
    </row>
    <row r="23" spans="1:3" x14ac:dyDescent="0.2">
      <c r="A23" s="24" t="s">
        <v>18</v>
      </c>
      <c r="B23" s="24" t="s">
        <v>103</v>
      </c>
      <c r="C23" s="6" t="s">
        <v>52</v>
      </c>
    </row>
    <row r="24" spans="1:3" x14ac:dyDescent="0.2">
      <c r="A24" s="24" t="s">
        <v>18</v>
      </c>
      <c r="B24" s="24" t="s">
        <v>104</v>
      </c>
      <c r="C24" s="6" t="s">
        <v>53</v>
      </c>
    </row>
    <row r="25" spans="1:3" x14ac:dyDescent="0.2">
      <c r="A25" s="24" t="s">
        <v>18</v>
      </c>
      <c r="B25" s="24" t="s">
        <v>105</v>
      </c>
      <c r="C25" s="6" t="s">
        <v>54</v>
      </c>
    </row>
    <row r="26" spans="1:3" x14ac:dyDescent="0.2">
      <c r="A26" s="24" t="s">
        <v>18</v>
      </c>
      <c r="B26" s="24" t="s">
        <v>106</v>
      </c>
      <c r="C26" s="6" t="s">
        <v>55</v>
      </c>
    </row>
    <row r="27" spans="1:3" x14ac:dyDescent="0.2">
      <c r="A27" s="24" t="s">
        <v>18</v>
      </c>
      <c r="B27" s="24" t="s">
        <v>107</v>
      </c>
      <c r="C27" s="6" t="s">
        <v>66</v>
      </c>
    </row>
    <row r="28" spans="1:3" x14ac:dyDescent="0.2">
      <c r="A28" s="24" t="s">
        <v>18</v>
      </c>
      <c r="B28" s="24" t="s">
        <v>108</v>
      </c>
      <c r="C28" s="6" t="s">
        <v>68</v>
      </c>
    </row>
    <row r="29" spans="1:3" x14ac:dyDescent="0.2">
      <c r="A29" s="24" t="s">
        <v>18</v>
      </c>
      <c r="B29" s="24" t="s">
        <v>109</v>
      </c>
      <c r="C29" s="6" t="s">
        <v>67</v>
      </c>
    </row>
    <row r="30" spans="1:3" x14ac:dyDescent="0.2">
      <c r="A30" s="24" t="s">
        <v>18</v>
      </c>
      <c r="B30" s="24" t="s">
        <v>110</v>
      </c>
      <c r="C30" s="6" t="s">
        <v>69</v>
      </c>
    </row>
    <row r="31" spans="1:3" x14ac:dyDescent="0.2">
      <c r="A31" s="24" t="s">
        <v>18</v>
      </c>
      <c r="B31" s="24" t="s">
        <v>111</v>
      </c>
      <c r="C31" s="6" t="s">
        <v>70</v>
      </c>
    </row>
    <row r="32" spans="1:3" x14ac:dyDescent="0.2">
      <c r="A32" s="24" t="s">
        <v>18</v>
      </c>
      <c r="B32" s="24" t="s">
        <v>112</v>
      </c>
      <c r="C32" s="6" t="s">
        <v>71</v>
      </c>
    </row>
    <row r="33" spans="1:3" x14ac:dyDescent="0.2">
      <c r="A33" s="24" t="s">
        <v>18</v>
      </c>
      <c r="B33" s="24" t="s">
        <v>113</v>
      </c>
      <c r="C33" s="6" t="s">
        <v>72</v>
      </c>
    </row>
    <row r="34" spans="1:3" x14ac:dyDescent="0.2">
      <c r="A34" s="24" t="s">
        <v>18</v>
      </c>
      <c r="B34" s="24" t="s">
        <v>114</v>
      </c>
      <c r="C34" s="6" t="s">
        <v>73</v>
      </c>
    </row>
    <row r="35" spans="1:3" x14ac:dyDescent="0.2">
      <c r="A35" s="24" t="s">
        <v>18</v>
      </c>
      <c r="B35" s="24" t="s">
        <v>115</v>
      </c>
      <c r="C35" s="6" t="s">
        <v>74</v>
      </c>
    </row>
    <row r="36" spans="1:3" x14ac:dyDescent="0.2">
      <c r="A36" s="24" t="s">
        <v>18</v>
      </c>
      <c r="B36" s="24" t="s">
        <v>116</v>
      </c>
      <c r="C36" s="6" t="s">
        <v>75</v>
      </c>
    </row>
    <row r="37" spans="1:3" x14ac:dyDescent="0.2">
      <c r="A37" s="24" t="s">
        <v>18</v>
      </c>
      <c r="B37" s="24" t="s">
        <v>117</v>
      </c>
      <c r="C37" s="6" t="s">
        <v>76</v>
      </c>
    </row>
    <row r="38" spans="1:3" x14ac:dyDescent="0.2">
      <c r="A38" s="24" t="s">
        <v>18</v>
      </c>
      <c r="B38" s="24" t="s">
        <v>118</v>
      </c>
      <c r="C38" s="6" t="s">
        <v>77</v>
      </c>
    </row>
    <row r="39" spans="1:3" x14ac:dyDescent="0.2">
      <c r="A39" s="24" t="s">
        <v>18</v>
      </c>
      <c r="B39" s="24" t="s">
        <v>119</v>
      </c>
      <c r="C39" s="6" t="s">
        <v>78</v>
      </c>
    </row>
    <row r="40" spans="1:3" x14ac:dyDescent="0.2">
      <c r="A40" s="24" t="s">
        <v>18</v>
      </c>
      <c r="B40" s="24" t="s">
        <v>120</v>
      </c>
      <c r="C40" s="6" t="s">
        <v>79</v>
      </c>
    </row>
  </sheetData>
  <phoneticPr fontId="1" type="noConversion"/>
  <dataValidations count="2">
    <dataValidation showInputMessage="1" showErrorMessage="1" sqref="A1:A2" xr:uid="{00000000-0002-0000-0200-000000000000}"/>
    <dataValidation type="list" showInputMessage="1" showErrorMessage="1" sqref="A3:A65536" xr:uid="{00000000-0002-0000-02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1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371475</xdr:rowOff>
              </from>
              <to>
                <xdr:col>0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15361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aramName"/>
  <dimension ref="A1:J2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RowHeight="12.75" x14ac:dyDescent="0.2"/>
  <cols>
    <col min="1" max="1" width="10.7109375" style="6" customWidth="1"/>
    <col min="2" max="2" width="50.7109375" style="6" customWidth="1"/>
    <col min="3" max="3" width="20.7109375" style="6" customWidth="1"/>
    <col min="4" max="4" width="30.7109375" style="6" customWidth="1"/>
    <col min="5" max="16384" width="9.140625" style="6"/>
  </cols>
  <sheetData>
    <row r="1" spans="1:10" s="4" customFormat="1" ht="69.95" customHeight="1" x14ac:dyDescent="0.2">
      <c r="A1" s="8" t="s">
        <v>63</v>
      </c>
      <c r="B1" s="8"/>
    </row>
    <row r="2" spans="1:10" s="7" customFormat="1" ht="15.75" x14ac:dyDescent="0.25">
      <c r="A2" s="5" t="s">
        <v>10</v>
      </c>
      <c r="B2" s="7" t="s">
        <v>2</v>
      </c>
      <c r="C2" s="5" t="s">
        <v>0</v>
      </c>
      <c r="D2" s="7" t="s">
        <v>1</v>
      </c>
      <c r="E2" s="5"/>
      <c r="F2" s="5"/>
      <c r="G2" s="5"/>
      <c r="H2" s="5"/>
      <c r="I2" s="5"/>
      <c r="J2" s="5"/>
    </row>
  </sheetData>
  <phoneticPr fontId="1" type="noConversion"/>
  <dataValidations count="2">
    <dataValidation showInputMessage="1" showErrorMessage="1" sqref="A1:A2" xr:uid="{00000000-0002-0000-0300-000000000000}"/>
    <dataValidation type="list" showInputMessage="1" showErrorMessage="1" sqref="A3:A65536" xr:uid="{00000000-0002-0000-0300-000001000000}">
      <formula1>ExecuteValues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145" r:id="rId3" name="btnSubmit">
          <controlPr defaultSize="0" autoLine="0" r:id="rId4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6145" r:id="rId3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Connect</vt:lpstr>
      <vt:lpstr>Process Spec Status</vt:lpstr>
      <vt:lpstr>Process Type</vt:lpstr>
      <vt:lpstr>Param Name</vt:lpstr>
      <vt:lpstr>BooleanValues</vt:lpstr>
      <vt:lpstr>ExecuteValues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2026-04-29T12:24:39Z</dcterms:modified>
</cp:coreProperties>
</file>