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ouime\OneDrive\Documents\Jonathan Ouimet\University of Notre Dame\Research Projects\Diafiltration\Multicomponent\"/>
    </mc:Choice>
  </mc:AlternateContent>
  <xr:revisionPtr revIDLastSave="0" documentId="13_ncr:1_{346C2CF4-999A-4A4C-A0B0-E6A59F399017}" xr6:coauthVersionLast="47" xr6:coauthVersionMax="47" xr10:uidLastSave="{00000000-0000-0000-0000-000000000000}"/>
  <bookViews>
    <workbookView xWindow="-110" yWindow="-110" windowWidth="22620" windowHeight="13500" firstSheet="2" activeTab="2" xr2:uid="{00000000-000D-0000-FFFF-FFFF00000000}"/>
  </bookViews>
  <sheets>
    <sheet name="Corrected Intensities" sheetId="1" r:id="rId1"/>
    <sheet name="Corrected Intensities RSDs" sheetId="2" r:id="rId2"/>
    <sheet name="Conc. in Calib Units" sheetId="3" r:id="rId3"/>
    <sheet name="Conc. in Calib Units RSDs" sheetId="4" r:id="rId4"/>
    <sheet name="Conc. in Sample Units" sheetId="5" r:id="rId5"/>
    <sheet name="Conc. in Sample Units RSDs" sheetId="6" r:id="rId6"/>
    <sheet name="Internal Standards" sheetId="7" r:id="rId7"/>
    <sheet name="QC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<sst xmlns="http://schemas.openxmlformats.org/spreadsheetml/2006/main" count="4490" uniqueCount="269">
  <si>
    <t xml:space="preserve"> </t>
  </si>
  <si>
    <t>Sample Id</t>
  </si>
  <si>
    <t>R</t>
  </si>
  <si>
    <t>Acquisition Time</t>
  </si>
  <si>
    <t>QC Status</t>
  </si>
  <si>
    <t>Dataset File</t>
  </si>
  <si>
    <t>Method File</t>
  </si>
  <si>
    <t>Ca 317.933
(cps)</t>
  </si>
  <si>
    <t>Y 371.029 (IS)
(cps)</t>
  </si>
  <si>
    <t>La 398.852
(cps)</t>
  </si>
  <si>
    <t>Na 589.592
(cps)</t>
  </si>
  <si>
    <t>Calib Blank 1</t>
  </si>
  <si>
    <t/>
  </si>
  <si>
    <t>6/7/2024 9:58:26 AM</t>
  </si>
  <si>
    <t>JAO.06072024</t>
  </si>
  <si>
    <t>JAO.Na.Ca.La</t>
  </si>
  <si>
    <t>Calib Std 1</t>
  </si>
  <si>
    <t>6/7/2024 10:01:49 AM</t>
  </si>
  <si>
    <t>Calib Std 2</t>
  </si>
  <si>
    <t>6/7/2024 10:05:01 AM</t>
  </si>
  <si>
    <t>Calib Std 3</t>
  </si>
  <si>
    <t>6/7/2024 10:08:06 AM</t>
  </si>
  <si>
    <t>Calib Std 4</t>
  </si>
  <si>
    <t>6/7/2024 10:11:13 AM</t>
  </si>
  <si>
    <t>Calib Std 5</t>
  </si>
  <si>
    <t>6/7/2024 10:14:19 AM</t>
  </si>
  <si>
    <t>Calib Std 6</t>
  </si>
  <si>
    <t>6/7/2024 10:17:22 AM</t>
  </si>
  <si>
    <t>Calib Std 7</t>
  </si>
  <si>
    <t>6/7/2024 10:20:28 AM</t>
  </si>
  <si>
    <t>Calib Std 8</t>
  </si>
  <si>
    <t>6/7/2024 10:23:35 AM</t>
  </si>
  <si>
    <t>Calib Std 9</t>
  </si>
  <si>
    <t>6/7/2024 10:26:43 AM</t>
  </si>
  <si>
    <t>1</t>
  </si>
  <si>
    <t>6/7/2024 10:29:49 AM</t>
  </si>
  <si>
    <t>2</t>
  </si>
  <si>
    <t>6/7/2024 10:33:01 AM</t>
  </si>
  <si>
    <t>6/7/2024 10:36:08 AM</t>
  </si>
  <si>
    <t>4</t>
  </si>
  <si>
    <t>6/7/2024 10:39:16 AM</t>
  </si>
  <si>
    <t>5</t>
  </si>
  <si>
    <t>6/7/2024 10:42:20 AM</t>
  </si>
  <si>
    <t>6</t>
  </si>
  <si>
    <t>6/7/2024 10:45:37 AM</t>
  </si>
  <si>
    <t>7</t>
  </si>
  <si>
    <t>6/7/2024 10:48:48 AM</t>
  </si>
  <si>
    <t>8</t>
  </si>
  <si>
    <t>6/7/2024 10:51:58 AM</t>
  </si>
  <si>
    <t>9</t>
  </si>
  <si>
    <t>6/7/2024 10:55:09 AM</t>
  </si>
  <si>
    <t>10</t>
  </si>
  <si>
    <t>6/7/2024 10:58:16 AM</t>
  </si>
  <si>
    <t>11</t>
  </si>
  <si>
    <t>6/7/2024 11:01:26 AM</t>
  </si>
  <si>
    <t>12</t>
  </si>
  <si>
    <t>6/7/2024 11:04:33 AM</t>
  </si>
  <si>
    <t>13</t>
  </si>
  <si>
    <t>6/7/2024 11:07:32 AM</t>
  </si>
  <si>
    <t>14</t>
  </si>
  <si>
    <t>6/7/2024 11:10:36 AM</t>
  </si>
  <si>
    <t>15</t>
  </si>
  <si>
    <t>6/7/2024 11:13:38 AM</t>
  </si>
  <si>
    <t>16</t>
  </si>
  <si>
    <t>6/7/2024 11:16:48 AM</t>
  </si>
  <si>
    <t>17</t>
  </si>
  <si>
    <t>6/7/2024 11:25:25 AM</t>
  </si>
  <si>
    <t>18</t>
  </si>
  <si>
    <t>6/7/2024 11:28:36 AM</t>
  </si>
  <si>
    <t>19</t>
  </si>
  <si>
    <t>6/7/2024 11:31:46 AM</t>
  </si>
  <si>
    <t>20</t>
  </si>
  <si>
    <t>6/7/2024 11:35:01 AM</t>
  </si>
  <si>
    <t>21</t>
  </si>
  <si>
    <t>6/7/2024 11:38:15 AM</t>
  </si>
  <si>
    <t>22</t>
  </si>
  <si>
    <t>6/7/2024 11:41:29 AM</t>
  </si>
  <si>
    <t>23</t>
  </si>
  <si>
    <t>6/7/2024 11:44:36 AM</t>
  </si>
  <si>
    <t>24</t>
  </si>
  <si>
    <t>6/7/2024 11:47:49 AM</t>
  </si>
  <si>
    <t>25</t>
  </si>
  <si>
    <t>6/7/2024 11:51:00 AM</t>
  </si>
  <si>
    <t>26</t>
  </si>
  <si>
    <t>6/7/2024 11:54:08 AM</t>
  </si>
  <si>
    <t>27</t>
  </si>
  <si>
    <t>6/7/2024 11:57:15 AM</t>
  </si>
  <si>
    <t>28</t>
  </si>
  <si>
    <t>6/7/2024 12:00:27 PM</t>
  </si>
  <si>
    <t>29</t>
  </si>
  <si>
    <t>6/7/2024 12:03:34 PM</t>
  </si>
  <si>
    <t>30</t>
  </si>
  <si>
    <t>6/7/2024 12:06:41 PM</t>
  </si>
  <si>
    <t>2 ppm</t>
  </si>
  <si>
    <t>6/7/2024 12:09:48 PM</t>
  </si>
  <si>
    <t>31</t>
  </si>
  <si>
    <t>6/7/2024 12:12:55 PM</t>
  </si>
  <si>
    <t>32</t>
  </si>
  <si>
    <t>6/7/2024 12:16:00 PM</t>
  </si>
  <si>
    <t>33</t>
  </si>
  <si>
    <t>6/7/2024 12:19:05 PM</t>
  </si>
  <si>
    <t>34</t>
  </si>
  <si>
    <t>6/7/2024 12:22:22 PM</t>
  </si>
  <si>
    <t>35</t>
  </si>
  <si>
    <t>6/7/2024 12:25:33 PM</t>
  </si>
  <si>
    <t>36</t>
  </si>
  <si>
    <t>6/7/2024 12:28:45 PM</t>
  </si>
  <si>
    <t>37</t>
  </si>
  <si>
    <t>6/7/2024 12:31:51 PM</t>
  </si>
  <si>
    <t>38</t>
  </si>
  <si>
    <t>6/7/2024 12:34:58 PM</t>
  </si>
  <si>
    <t>39</t>
  </si>
  <si>
    <t>6/7/2024 12:38:03 PM</t>
  </si>
  <si>
    <t>40</t>
  </si>
  <si>
    <t>6/7/2024 12:41:07 PM</t>
  </si>
  <si>
    <t>41</t>
  </si>
  <si>
    <t>6/7/2024 12:44:08 PM</t>
  </si>
  <si>
    <t>42</t>
  </si>
  <si>
    <t>6/7/2024 12:47:11 PM</t>
  </si>
  <si>
    <t>43</t>
  </si>
  <si>
    <t>6/7/2024 12:50:13 PM</t>
  </si>
  <si>
    <t>44</t>
  </si>
  <si>
    <t>6/7/2024 12:53:26 PM</t>
  </si>
  <si>
    <t>45</t>
  </si>
  <si>
    <t>6/7/2024 12:56:35 PM</t>
  </si>
  <si>
    <t>46</t>
  </si>
  <si>
    <t>6/7/2024 12:59:44 PM</t>
  </si>
  <si>
    <t>47</t>
  </si>
  <si>
    <t>6/7/2024 1:02:54 PM</t>
  </si>
  <si>
    <t>48</t>
  </si>
  <si>
    <t>6/7/2024 1:06:08 PM</t>
  </si>
  <si>
    <t>49</t>
  </si>
  <si>
    <t>6/7/2024 1:09:19 PM</t>
  </si>
  <si>
    <t>50</t>
  </si>
  <si>
    <t>6/7/2024 1:12:35 PM</t>
  </si>
  <si>
    <t>51</t>
  </si>
  <si>
    <t>6/7/2024 1:15:50 PM</t>
  </si>
  <si>
    <t>52</t>
  </si>
  <si>
    <t>6/7/2024 1:19:03 PM</t>
  </si>
  <si>
    <t>53</t>
  </si>
  <si>
    <t>6/7/2024 1:22:16 PM</t>
  </si>
  <si>
    <t>54</t>
  </si>
  <si>
    <t>6/7/2024 1:25:27 PM</t>
  </si>
  <si>
    <t>55</t>
  </si>
  <si>
    <t>6/7/2024 1:28:37 PM</t>
  </si>
  <si>
    <t>56</t>
  </si>
  <si>
    <t>6/7/2024 1:37:17 PM</t>
  </si>
  <si>
    <t>57</t>
  </si>
  <si>
    <t>6/7/2024 1:40:27 PM</t>
  </si>
  <si>
    <t>58</t>
  </si>
  <si>
    <t>6/7/2024 1:43:39 PM</t>
  </si>
  <si>
    <t>59</t>
  </si>
  <si>
    <t>6/7/2024 1:46:48 PM</t>
  </si>
  <si>
    <t>60</t>
  </si>
  <si>
    <t>6/7/2024 1:49:58 PM</t>
  </si>
  <si>
    <t>3 ppm</t>
  </si>
  <si>
    <t>6/7/2024 1:53:10 PM</t>
  </si>
  <si>
    <t>61</t>
  </si>
  <si>
    <t>6/7/2024 1:56:12 PM</t>
  </si>
  <si>
    <t>62</t>
  </si>
  <si>
    <t>6/7/2024 1:59:27 PM</t>
  </si>
  <si>
    <t>63</t>
  </si>
  <si>
    <t>6/7/2024 2:02:39 PM</t>
  </si>
  <si>
    <t>64</t>
  </si>
  <si>
    <t>6/7/2024 2:05:47 PM</t>
  </si>
  <si>
    <t>65</t>
  </si>
  <si>
    <t>6/7/2024 2:08:55 PM</t>
  </si>
  <si>
    <t>66</t>
  </si>
  <si>
    <t>6/7/2024 2:12:03 PM</t>
  </si>
  <si>
    <t>67</t>
  </si>
  <si>
    <t>6/7/2024 2:15:10 PM</t>
  </si>
  <si>
    <t>68</t>
  </si>
  <si>
    <t>6/7/2024 2:18:18 PM</t>
  </si>
  <si>
    <t>69</t>
  </si>
  <si>
    <t>6/7/2024 2:21:28 PM</t>
  </si>
  <si>
    <t>70</t>
  </si>
  <si>
    <t>6/7/2024 2:24:39 PM</t>
  </si>
  <si>
    <t>71</t>
  </si>
  <si>
    <t>6/7/2024 2:27:47 PM</t>
  </si>
  <si>
    <t>72</t>
  </si>
  <si>
    <t>6/7/2024 2:30:55 PM</t>
  </si>
  <si>
    <t>73</t>
  </si>
  <si>
    <t>6/7/2024 2:34:06 PM</t>
  </si>
  <si>
    <t>74</t>
  </si>
  <si>
    <t>6/7/2024 2:37:15 PM</t>
  </si>
  <si>
    <t>75</t>
  </si>
  <si>
    <t>6/7/2024 2:40:24 PM</t>
  </si>
  <si>
    <t>76</t>
  </si>
  <si>
    <t>6/7/2024 2:43:39 PM</t>
  </si>
  <si>
    <t>77</t>
  </si>
  <si>
    <t>6/7/2024 2:46:50 PM</t>
  </si>
  <si>
    <t>78</t>
  </si>
  <si>
    <t>6/7/2024 2:50:00 PM</t>
  </si>
  <si>
    <t>79</t>
  </si>
  <si>
    <t>6/7/2024 2:53:09 PM</t>
  </si>
  <si>
    <t>80</t>
  </si>
  <si>
    <t>6/7/2024 2:56:20 PM</t>
  </si>
  <si>
    <t>81</t>
  </si>
  <si>
    <t>6/7/2024 2:59:29 PM</t>
  </si>
  <si>
    <t>82</t>
  </si>
  <si>
    <t>6/7/2024 3:02:38 PM</t>
  </si>
  <si>
    <t>83</t>
  </si>
  <si>
    <t>6/7/2024 3:05:49 PM</t>
  </si>
  <si>
    <t>84</t>
  </si>
  <si>
    <t>6/7/2024 3:09:00 PM</t>
  </si>
  <si>
    <t>85</t>
  </si>
  <si>
    <t>6/7/2024 3:12:09 PM</t>
  </si>
  <si>
    <t>86</t>
  </si>
  <si>
    <t>6/7/2024 3:15:22 PM</t>
  </si>
  <si>
    <t>87</t>
  </si>
  <si>
    <t>6/7/2024 3:18:37 PM</t>
  </si>
  <si>
    <t>88</t>
  </si>
  <si>
    <t>6/7/2024 3:21:50 PM</t>
  </si>
  <si>
    <t>89</t>
  </si>
  <si>
    <t>6/7/2024 3:25:07 PM</t>
  </si>
  <si>
    <t>90</t>
  </si>
  <si>
    <t>6/7/2024 3:28:22 PM</t>
  </si>
  <si>
    <t>4 ppm</t>
  </si>
  <si>
    <t>6/7/2024 3:31:34 PM</t>
  </si>
  <si>
    <t>91</t>
  </si>
  <si>
    <t>6/7/2024 3:34:35 PM</t>
  </si>
  <si>
    <t>92</t>
  </si>
  <si>
    <t>6/7/2024 3:37:51 PM</t>
  </si>
  <si>
    <t>93</t>
  </si>
  <si>
    <t>6/7/2024 3:41:03 PM</t>
  </si>
  <si>
    <t>94</t>
  </si>
  <si>
    <t>6/7/2024 3:44:16 PM</t>
  </si>
  <si>
    <t>95</t>
  </si>
  <si>
    <t>6/7/2024 3:47:28 PM</t>
  </si>
  <si>
    <t>96</t>
  </si>
  <si>
    <t>6/7/2024 3:50:43 PM</t>
  </si>
  <si>
    <t>97</t>
  </si>
  <si>
    <t>6/7/2024 3:54:01 PM</t>
  </si>
  <si>
    <t>98</t>
  </si>
  <si>
    <t>6/7/2024 3:57:14 PM</t>
  </si>
  <si>
    <t>99</t>
  </si>
  <si>
    <t>6/7/2024 4:00:27 PM</t>
  </si>
  <si>
    <t>100</t>
  </si>
  <si>
    <t>6/7/2024 4:03:42 PM</t>
  </si>
  <si>
    <t>101</t>
  </si>
  <si>
    <t>6/7/2024 4:06:59 PM</t>
  </si>
  <si>
    <t>102</t>
  </si>
  <si>
    <t>6/7/2024 4:10:13 PM</t>
  </si>
  <si>
    <t>103</t>
  </si>
  <si>
    <t>6/7/2024 4:13:23 PM</t>
  </si>
  <si>
    <t>104</t>
  </si>
  <si>
    <t>6/7/2024 4:16:35 PM</t>
  </si>
  <si>
    <t>105</t>
  </si>
  <si>
    <t>6/7/2024 4:19:46 PM</t>
  </si>
  <si>
    <t>106</t>
  </si>
  <si>
    <t>6/7/2024 4:22:53 PM</t>
  </si>
  <si>
    <t>107</t>
  </si>
  <si>
    <t>6/7/2024 4:26:01 PM</t>
  </si>
  <si>
    <t>108</t>
  </si>
  <si>
    <t>6/7/2024 4:29:10 PM</t>
  </si>
  <si>
    <t>109</t>
  </si>
  <si>
    <t>6/7/2024 4:32:20 PM</t>
  </si>
  <si>
    <t>110</t>
  </si>
  <si>
    <t>6/7/2024 4:35:32 PM</t>
  </si>
  <si>
    <t>Ca 317.933</t>
  </si>
  <si>
    <t>Y 371.029 (IS)</t>
  </si>
  <si>
    <t>La 398.852</t>
  </si>
  <si>
    <t>Na 589.592</t>
  </si>
  <si>
    <t>Ca 317.933
(mg/L)</t>
  </si>
  <si>
    <t>Y 371.029 (IS)
(%)</t>
  </si>
  <si>
    <t>La 398.852
(mg/L)</t>
  </si>
  <si>
    <t>Na 589.592
(mg/L)</t>
  </si>
  <si>
    <t>Row Index Number</t>
  </si>
  <si>
    <t>Y 371.029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</si>
</sst>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"/>
    <numFmt numFmtId="166" formatCode="0.0%"/>
  </numFmts>
  <fonts count="5" x14ac:knownFonts="1">
    <font>
      <sz val="10"/>
      <color rgb="FF000000"/>
      <name val="Arial"/>
      <family val="2"/>
    </font>
    <font>
      <b/>
      <sz val="8"/>
      <color indexed="9"/>
      <name val="Tahoma"/>
      <family val="2"/>
    </font>
    <font>
      <sz val="8"/>
      <color indexed="64"/>
      <name val="Tahoma"/>
      <family val="2"/>
    </font>
    <font>
      <sz val="8"/>
      <color rgb="FF000000"/>
      <name val="Tahoma"/>
      <family val="2"/>
    </font>
    <font>
      <i/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8"/>
        <bgColor indexed="12"/>
      </patternFill>
    </fill>
    <fill>
      <patternFill patternType="solid">
        <fgColor indexed="11"/>
        <bgColor indexed="12"/>
      </patternFill>
    </fill>
    <fill>
      <patternFill patternType="solid">
        <fgColor rgb="FFFFFFFF"/>
      </patternFill>
    </fill>
    <fill>
      <patternFill patternType="solid">
        <fgColor indexed="11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left" vertical="center"/>
    </xf>
    <xf numFmtId="0" fontId="0" fillId="4" borderId="2" xfId="0" applyFill="1" applyBorder="1"/>
    <xf numFmtId="0" fontId="3" fillId="2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10" fontId="3" fillId="0" borderId="2" xfId="0" applyNumberFormat="1" applyFont="1" applyBorder="1" applyAlignment="1">
      <alignment horizontal="right" vertical="center"/>
    </xf>
    <xf numFmtId="0" fontId="3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10" fontId="3" fillId="3" borderId="2" xfId="0" applyNumberFormat="1" applyFont="1" applyFill="1" applyBorder="1" applyAlignment="1">
      <alignment horizontal="right" vertical="center"/>
    </xf>
    <xf numFmtId="165" fontId="2" fillId="0" borderId="2" xfId="0" applyNumberFormat="1" applyFont="1" applyBorder="1" applyAlignment="1">
      <alignment horizontal="left" vertical="center"/>
    </xf>
    <xf numFmtId="165" fontId="2" fillId="3" borderId="2" xfId="0" applyNumberFormat="1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right" vertical="top"/>
    </xf>
    <xf numFmtId="0" fontId="4" fillId="5" borderId="2" xfId="0" applyFont="1" applyFill="1" applyBorder="1" applyAlignment="1">
      <alignment horizontal="right" vertical="top"/>
    </xf>
    <xf numFmtId="0" fontId="0" fillId="4" borderId="2" xfId="0" applyFill="1" applyBorder="1" applyAlignment="1">
      <alignment horizontal="left" vertical="top"/>
    </xf>
    <xf numFmtId="0" fontId="0" fillId="5" borderId="2" xfId="0" applyFill="1" applyBorder="1" applyAlignment="1">
      <alignment horizontal="left" vertical="top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E3E3E3"/>
      <rgbColor rgb="00000000"/>
      <rgbColor rgb="00A9A9A9"/>
      <rgbColor rgb="00F0F0F0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FFD700"/>
      <rgbColor rgb="00FFA500"/>
      <rgbColor rgb="007CFC00"/>
      <rgbColor rgb="00FF00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Internal Standards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'Internal Standards'!$B$1</c:f>
              <c:strCache>
                <c:ptCount val="1"/>
                <c:pt idx="0">
                  <c:v>Y 371.029</c:v>
                </c:pt>
              </c:strCache>
            </c:strRef>
          </c:tx>
          <c:spPr>
            <a:ln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numRef>
              <c:f>'Internal Standards'!$A$2:$A$124</c:f>
              <c:numCache>
                <c:formatCode>General</c:formatCode>
                <c:ptCount val="1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</c:numCache>
            </c:numRef>
          </c:cat>
          <c:val>
            <c:numRef>
              <c:f>'Internal Standards'!$B$2:$B$124</c:f>
              <c:numCache>
                <c:formatCode>0.0%</c:formatCode>
                <c:ptCount val="123"/>
                <c:pt idx="0">
                  <c:v>1</c:v>
                </c:pt>
                <c:pt idx="1">
                  <c:v>1.0096482946419543</c:v>
                </c:pt>
                <c:pt idx="2">
                  <c:v>1.0190972650528065</c:v>
                </c:pt>
                <c:pt idx="3">
                  <c:v>1.0141015705626151</c:v>
                </c:pt>
                <c:pt idx="4">
                  <c:v>1.0082414531460762</c:v>
                </c:pt>
                <c:pt idx="5">
                  <c:v>1.0225934888172807</c:v>
                </c:pt>
                <c:pt idx="6">
                  <c:v>1.0341195406665808</c:v>
                </c:pt>
                <c:pt idx="7">
                  <c:v>1.0334349015942399</c:v>
                </c:pt>
                <c:pt idx="8">
                  <c:v>1.0278562357613781</c:v>
                </c:pt>
                <c:pt idx="9">
                  <c:v>1.030174116832498</c:v>
                </c:pt>
                <c:pt idx="10">
                  <c:v>1.0138664975655343</c:v>
                </c:pt>
                <c:pt idx="11">
                  <c:v>1.0241127511319015</c:v>
                </c:pt>
                <c:pt idx="12">
                  <c:v>1.0283288767447092</c:v>
                </c:pt>
                <c:pt idx="13">
                  <c:v>1.0245692399346622</c:v>
                </c:pt>
                <c:pt idx="14">
                  <c:v>1.0345268459753707</c:v>
                </c:pt>
                <c:pt idx="15">
                  <c:v>1.0323969135598685</c:v>
                </c:pt>
                <c:pt idx="16">
                  <c:v>1.0322217057900414</c:v>
                </c:pt>
                <c:pt idx="17">
                  <c:v>1.0405774799220313</c:v>
                </c:pt>
                <c:pt idx="18">
                  <c:v>1.0265851650247433</c:v>
                </c:pt>
                <c:pt idx="19">
                  <c:v>1.0500807533474048</c:v>
                </c:pt>
                <c:pt idx="20">
                  <c:v>1.037196757756274</c:v>
                </c:pt>
                <c:pt idx="21">
                  <c:v>1.0460365148398181</c:v>
                </c:pt>
                <c:pt idx="22">
                  <c:v>1.0453787271725981</c:v>
                </c:pt>
                <c:pt idx="23">
                  <c:v>1.02454723084905</c:v>
                </c:pt>
                <c:pt idx="24">
                  <c:v>1.026471159066255</c:v>
                </c:pt>
                <c:pt idx="25">
                  <c:v>1.0372220856337839</c:v>
                </c:pt>
                <c:pt idx="26">
                  <c:v>1.028659208456393</c:v>
                </c:pt>
                <c:pt idx="27">
                  <c:v>1.0435312315738037</c:v>
                </c:pt>
                <c:pt idx="28">
                  <c:v>1.0437066203851848</c:v>
                </c:pt>
                <c:pt idx="29">
                  <c:v>1.0422395411613918</c:v>
                </c:pt>
                <c:pt idx="30">
                  <c:v>1.0466834550323807</c:v>
                </c:pt>
                <c:pt idx="31">
                  <c:v>1.0397532448019307</c:v>
                </c:pt>
                <c:pt idx="32">
                  <c:v>1.0481990763996532</c:v>
                </c:pt>
                <c:pt idx="33">
                  <c:v>1.0537568608289316</c:v>
                </c:pt>
                <c:pt idx="34">
                  <c:v>1.046165092396421</c:v>
                </c:pt>
                <c:pt idx="35">
                  <c:v>1.0501021426187414</c:v>
                </c:pt>
                <c:pt idx="36">
                  <c:v>1.0450636056648597</c:v>
                </c:pt>
                <c:pt idx="37">
                  <c:v>1.0516415202866116</c:v>
                </c:pt>
                <c:pt idx="38">
                  <c:v>1.0576108753954097</c:v>
                </c:pt>
                <c:pt idx="39">
                  <c:v>1.0369332881739826</c:v>
                </c:pt>
                <c:pt idx="40">
                  <c:v>1.0648328682062667</c:v>
                </c:pt>
                <c:pt idx="41">
                  <c:v>1.0450345996546806</c:v>
                </c:pt>
                <c:pt idx="42">
                  <c:v>1.0651839445976532</c:v>
                </c:pt>
                <c:pt idx="43">
                  <c:v>1.0399488491122493</c:v>
                </c:pt>
                <c:pt idx="44">
                  <c:v>1.0554187449071675</c:v>
                </c:pt>
                <c:pt idx="45">
                  <c:v>1.0640549382568514</c:v>
                </c:pt>
                <c:pt idx="46">
                  <c:v>1.057463687890684</c:v>
                </c:pt>
                <c:pt idx="47">
                  <c:v>1.0598643205397877</c:v>
                </c:pt>
                <c:pt idx="48">
                  <c:v>1.0508226675832535</c:v>
                </c:pt>
                <c:pt idx="49">
                  <c:v>1.0612436368456539</c:v>
                </c:pt>
                <c:pt idx="50">
                  <c:v>1.0685302146011739</c:v>
                </c:pt>
                <c:pt idx="51">
                  <c:v>1.0588016127211681</c:v>
                </c:pt>
                <c:pt idx="52">
                  <c:v>1.0723086599667229</c:v>
                </c:pt>
                <c:pt idx="53">
                  <c:v>1.0702508342553749</c:v>
                </c:pt>
                <c:pt idx="54">
                  <c:v>1.0632067372402076</c:v>
                </c:pt>
                <c:pt idx="55">
                  <c:v>1.0771704646942932</c:v>
                </c:pt>
                <c:pt idx="56">
                  <c:v>1.0736707866731201</c:v>
                </c:pt>
                <c:pt idx="57">
                  <c:v>1.0680336065514582</c:v>
                </c:pt>
                <c:pt idx="58">
                  <c:v>1.0705180539009171</c:v>
                </c:pt>
                <c:pt idx="59">
                  <c:v>1.0634574853527465</c:v>
                </c:pt>
                <c:pt idx="60">
                  <c:v>1.0643379832328737</c:v>
                </c:pt>
                <c:pt idx="61">
                  <c:v>1.0699810406178567</c:v>
                </c:pt>
                <c:pt idx="62">
                  <c:v>1.0613727087545837</c:v>
                </c:pt>
                <c:pt idx="63">
                  <c:v>1.0706857357834778</c:v>
                </c:pt>
                <c:pt idx="64">
                  <c:v>1.0578819964753055</c:v>
                </c:pt>
                <c:pt idx="65">
                  <c:v>1.0746823822022324</c:v>
                </c:pt>
                <c:pt idx="66">
                  <c:v>1.0691059468118387</c:v>
                </c:pt>
                <c:pt idx="67">
                  <c:v>1.0776868884050843</c:v>
                </c:pt>
                <c:pt idx="68">
                  <c:v>1.0679936589505323</c:v>
                </c:pt>
                <c:pt idx="69">
                  <c:v>1.0761016870662266</c:v>
                </c:pt>
                <c:pt idx="70">
                  <c:v>1.0654981054472445</c:v>
                </c:pt>
                <c:pt idx="71">
                  <c:v>1.0862521778762921</c:v>
                </c:pt>
                <c:pt idx="72">
                  <c:v>1.0779100349444728</c:v>
                </c:pt>
                <c:pt idx="73">
                  <c:v>1.0698067782084233</c:v>
                </c:pt>
                <c:pt idx="74">
                  <c:v>1.0746446473772442</c:v>
                </c:pt>
                <c:pt idx="75">
                  <c:v>1.0676866081059277</c:v>
                </c:pt>
                <c:pt idx="76">
                  <c:v>1.0816347901643479</c:v>
                </c:pt>
                <c:pt idx="77">
                  <c:v>1.0732471241342025</c:v>
                </c:pt>
                <c:pt idx="78">
                  <c:v>1.0807650244422859</c:v>
                </c:pt>
                <c:pt idx="79">
                  <c:v>1.0733426920276712</c:v>
                </c:pt>
                <c:pt idx="80">
                  <c:v>1.0768795991263309</c:v>
                </c:pt>
                <c:pt idx="81">
                  <c:v>1.0719610332237048</c:v>
                </c:pt>
                <c:pt idx="82">
                  <c:v>1.0728790453759323</c:v>
                </c:pt>
                <c:pt idx="83">
                  <c:v>1.0778948191108613</c:v>
                </c:pt>
                <c:pt idx="84">
                  <c:v>1.0818263213356407</c:v>
                </c:pt>
                <c:pt idx="85">
                  <c:v>1.0752030001277724</c:v>
                </c:pt>
                <c:pt idx="86">
                  <c:v>1.0782607049259092</c:v>
                </c:pt>
                <c:pt idx="87">
                  <c:v>1.0804539464386749</c:v>
                </c:pt>
                <c:pt idx="88">
                  <c:v>1.078503890530311</c:v>
                </c:pt>
                <c:pt idx="89">
                  <c:v>1.0813666559035289</c:v>
                </c:pt>
                <c:pt idx="90">
                  <c:v>1.0753847272255399</c:v>
                </c:pt>
                <c:pt idx="91">
                  <c:v>1.0847653577715144</c:v>
                </c:pt>
                <c:pt idx="92">
                  <c:v>1.0753782957084812</c:v>
                </c:pt>
                <c:pt idx="93">
                  <c:v>1.0699077010313844</c:v>
                </c:pt>
                <c:pt idx="94">
                  <c:v>1.0897245549763643</c:v>
                </c:pt>
                <c:pt idx="95">
                  <c:v>1.0722695667845175</c:v>
                </c:pt>
                <c:pt idx="96">
                  <c:v>1.0729570571844766</c:v>
                </c:pt>
                <c:pt idx="97">
                  <c:v>1.0755481880558473</c:v>
                </c:pt>
                <c:pt idx="98">
                  <c:v>1.084926905586904</c:v>
                </c:pt>
                <c:pt idx="99">
                  <c:v>1.0732328887952378</c:v>
                </c:pt>
                <c:pt idx="100">
                  <c:v>1.0806041610499746</c:v>
                </c:pt>
                <c:pt idx="101">
                  <c:v>1.0910577461105844</c:v>
                </c:pt>
                <c:pt idx="102">
                  <c:v>1.094814959497485</c:v>
                </c:pt>
                <c:pt idx="103">
                  <c:v>1.0743039965158712</c:v>
                </c:pt>
                <c:pt idx="104">
                  <c:v>1.0786917924250632</c:v>
                </c:pt>
                <c:pt idx="105">
                  <c:v>1.0849448505801771</c:v>
                </c:pt>
                <c:pt idx="106">
                  <c:v>1.065801082854738</c:v>
                </c:pt>
                <c:pt idx="107">
                  <c:v>1.0773903312392759</c:v>
                </c:pt>
                <c:pt idx="108">
                  <c:v>1.0897374783532805</c:v>
                </c:pt>
                <c:pt idx="109">
                  <c:v>1.0765849018422822</c:v>
                </c:pt>
                <c:pt idx="110">
                  <c:v>1.0882841683151283</c:v>
                </c:pt>
                <c:pt idx="111">
                  <c:v>1.0905238449068169</c:v>
                </c:pt>
                <c:pt idx="112">
                  <c:v>1.0841109566213623</c:v>
                </c:pt>
                <c:pt idx="113">
                  <c:v>1.0840448876071669</c:v>
                </c:pt>
                <c:pt idx="114">
                  <c:v>1.0901632575908968</c:v>
                </c:pt>
                <c:pt idx="115">
                  <c:v>1.0862871567063788</c:v>
                </c:pt>
                <c:pt idx="116">
                  <c:v>1.0900947301855777</c:v>
                </c:pt>
                <c:pt idx="117">
                  <c:v>1.0862990080562496</c:v>
                </c:pt>
                <c:pt idx="118">
                  <c:v>1.0792494410345004</c:v>
                </c:pt>
                <c:pt idx="119">
                  <c:v>1.0912427847298485</c:v>
                </c:pt>
                <c:pt idx="120">
                  <c:v>1.0964574509537055</c:v>
                </c:pt>
                <c:pt idx="121">
                  <c:v>1.1002253787316074</c:v>
                </c:pt>
                <c:pt idx="122">
                  <c:v>1.0864036855727643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28-4F37-8B5F-C4A199BC37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8107944"/>
        <c:axId val="218108264"/>
      </c:lineChart>
      <c:catAx>
        <c:axId val="2181079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Row Index Number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18108264"/>
        <c:crosses val="autoZero"/>
        <c:auto val="1"/>
        <c:lblAlgn val="ctr"/>
        <c:lblOffset val="100"/>
        <c:noMultiLvlLbl val="0"/>
      </c:catAx>
      <c:valAx>
        <c:axId val="218108264"/>
        <c:scaling>
          <c:orientation val="minMax"/>
          <c:max val="2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% Recovery</a:t>
                </a:r>
              </a:p>
            </c:rich>
          </c:tx>
          <c:overlay val="0"/>
        </c:title>
        <c:numFmt formatCode="0.0%" sourceLinked="1"/>
        <c:majorTickMark val="out"/>
        <c:minorTickMark val="none"/>
        <c:tickLblPos val="nextTo"/>
        <c:crossAx val="21810794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203200</xdr:colOff>
      <xdr:row>3</xdr:row>
      <xdr:rowOff>22225</xdr:rowOff>
    </xdr:from>
    <xdr:to>
      <xdr:col>16</xdr:col>
      <xdr:colOff>406400</xdr:colOff>
      <xdr:row>40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K124"/>
  <sheetViews>
    <sheetView topLeftCell="A86" zoomScale="80" zoomScaleNormal="80" workbookViewId="0">
      <selection activeCell="K105" sqref="K105:K112"/>
    </sheetView>
  </sheetViews>
  <sheetFormatPr defaultColWidth="9.1796875" defaultRowHeight="12.5" x14ac:dyDescent="0.25"/>
  <cols>
    <col min="1" max="1" width="5.7265625" customWidth="1"/>
    <col min="2" max="2" width="21.453125" customWidth="1"/>
    <col min="3" max="7" width="2.453125" customWidth="1"/>
    <col min="8" max="8" width="1.7265625" customWidth="1"/>
    <col min="9" max="9" width="2.54296875" customWidth="1"/>
    <col min="10" max="11" width="10.7265625" customWidth="1"/>
  </cols>
  <sheetData>
    <row r="1" spans="1:11" ht="27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>
        <v>1</v>
      </c>
      <c r="B2" s="3" t="s">
        <v>11</v>
      </c>
      <c r="C2" s="4" t="s">
        <v>12</v>
      </c>
      <c r="D2" s="3" t="s">
        <v>13</v>
      </c>
      <c r="E2" s="3" t="s">
        <v>12</v>
      </c>
      <c r="F2" s="3" t="s">
        <v>14</v>
      </c>
      <c r="G2" s="3" t="s">
        <v>15</v>
      </c>
      <c r="H2" s="5">
        <v>242567.625367954</v>
      </c>
      <c r="I2" s="5">
        <v>1282534.7124979999</v>
      </c>
      <c r="J2" s="5">
        <v>-318.881332343716</v>
      </c>
      <c r="K2" s="5">
        <v>74446.181393786595</v>
      </c>
    </row>
    <row r="3" spans="1:11" x14ac:dyDescent="0.25">
      <c r="A3" s="2">
        <v>2</v>
      </c>
      <c r="B3" s="6" t="s">
        <v>16</v>
      </c>
      <c r="C3" s="7" t="s">
        <v>12</v>
      </c>
      <c r="D3" s="6" t="s">
        <v>17</v>
      </c>
      <c r="E3" s="6" t="s">
        <v>12</v>
      </c>
      <c r="F3" s="6" t="s">
        <v>14</v>
      </c>
      <c r="G3" s="6" t="s">
        <v>15</v>
      </c>
      <c r="H3" s="8">
        <v>203266.77731723399</v>
      </c>
      <c r="I3" s="8">
        <v>1294908.9852927199</v>
      </c>
      <c r="J3" s="8">
        <v>697306.43055046303</v>
      </c>
      <c r="K3" s="8">
        <v>1245646.47276973</v>
      </c>
    </row>
    <row r="4" spans="1:11" x14ac:dyDescent="0.25">
      <c r="A4" s="2">
        <v>3</v>
      </c>
      <c r="B4" s="3" t="s">
        <v>18</v>
      </c>
      <c r="C4" s="4" t="s">
        <v>12</v>
      </c>
      <c r="D4" s="3" t="s">
        <v>19</v>
      </c>
      <c r="E4" s="3" t="s">
        <v>12</v>
      </c>
      <c r="F4" s="3" t="s">
        <v>14</v>
      </c>
      <c r="G4" s="3" t="s">
        <v>15</v>
      </c>
      <c r="H4" s="5">
        <v>320800.094383655</v>
      </c>
      <c r="I4" s="5">
        <v>1307027.617842</v>
      </c>
      <c r="J4" s="5">
        <v>1372553.7283842899</v>
      </c>
      <c r="K4" s="5">
        <v>2224343.5563966702</v>
      </c>
    </row>
    <row r="5" spans="1:11" x14ac:dyDescent="0.25">
      <c r="A5" s="2">
        <v>4</v>
      </c>
      <c r="B5" s="6" t="s">
        <v>20</v>
      </c>
      <c r="C5" s="7" t="s">
        <v>12</v>
      </c>
      <c r="D5" s="6" t="s">
        <v>21</v>
      </c>
      <c r="E5" s="6" t="s">
        <v>12</v>
      </c>
      <c r="F5" s="6" t="s">
        <v>14</v>
      </c>
      <c r="G5" s="6" t="s">
        <v>15</v>
      </c>
      <c r="H5" s="8">
        <v>601007.21160125197</v>
      </c>
      <c r="I5" s="8">
        <v>1300620.4662452999</v>
      </c>
      <c r="J5" s="8">
        <v>2030435.6112519701</v>
      </c>
      <c r="K5" s="8">
        <v>3282350.6638768301</v>
      </c>
    </row>
    <row r="6" spans="1:11" x14ac:dyDescent="0.25">
      <c r="A6" s="2">
        <v>5</v>
      </c>
      <c r="B6" s="3" t="s">
        <v>22</v>
      </c>
      <c r="C6" s="4" t="s">
        <v>12</v>
      </c>
      <c r="D6" s="3" t="s">
        <v>23</v>
      </c>
      <c r="E6" s="3" t="s">
        <v>12</v>
      </c>
      <c r="F6" s="3" t="s">
        <v>14</v>
      </c>
      <c r="G6" s="3" t="s">
        <v>15</v>
      </c>
      <c r="H6" s="5">
        <v>755832.38988130505</v>
      </c>
      <c r="I6" s="5">
        <v>1293104.6622392701</v>
      </c>
      <c r="J6" s="5">
        <v>2742185.1226711799</v>
      </c>
      <c r="K6" s="5">
        <v>4535715.6060633296</v>
      </c>
    </row>
    <row r="7" spans="1:11" x14ac:dyDescent="0.25">
      <c r="A7" s="2">
        <v>6</v>
      </c>
      <c r="B7" s="6" t="s">
        <v>24</v>
      </c>
      <c r="C7" s="7" t="s">
        <v>12</v>
      </c>
      <c r="D7" s="6" t="s">
        <v>25</v>
      </c>
      <c r="E7" s="6" t="s">
        <v>12</v>
      </c>
      <c r="F7" s="6" t="s">
        <v>14</v>
      </c>
      <c r="G7" s="6" t="s">
        <v>15</v>
      </c>
      <c r="H7" s="8">
        <v>977992.54680337606</v>
      </c>
      <c r="I7" s="8">
        <v>1311511.6461825999</v>
      </c>
      <c r="J7" s="8">
        <v>3390021.0289136302</v>
      </c>
      <c r="K7" s="8">
        <v>5755904.2142483396</v>
      </c>
    </row>
    <row r="8" spans="1:11" x14ac:dyDescent="0.25">
      <c r="A8" s="2">
        <v>7</v>
      </c>
      <c r="B8" s="3" t="s">
        <v>26</v>
      </c>
      <c r="C8" s="4" t="s">
        <v>12</v>
      </c>
      <c r="D8" s="3" t="s">
        <v>27</v>
      </c>
      <c r="E8" s="3" t="s">
        <v>12</v>
      </c>
      <c r="F8" s="3" t="s">
        <v>14</v>
      </c>
      <c r="G8" s="3" t="s">
        <v>15</v>
      </c>
      <c r="H8" s="5">
        <v>1557518.22393331</v>
      </c>
      <c r="I8" s="5">
        <v>1326294.20777738</v>
      </c>
      <c r="J8" s="5">
        <v>5444905.9905044697</v>
      </c>
      <c r="K8" s="5">
        <v>9581598.78842468</v>
      </c>
    </row>
    <row r="9" spans="1:11" x14ac:dyDescent="0.25">
      <c r="A9" s="2">
        <v>8</v>
      </c>
      <c r="B9" s="6" t="s">
        <v>28</v>
      </c>
      <c r="C9" s="7" t="s">
        <v>12</v>
      </c>
      <c r="D9" s="6" t="s">
        <v>29</v>
      </c>
      <c r="E9" s="6" t="s">
        <v>12</v>
      </c>
      <c r="F9" s="6" t="s">
        <v>14</v>
      </c>
      <c r="G9" s="6" t="s">
        <v>15</v>
      </c>
      <c r="H9" s="8">
        <v>1947429.30346427</v>
      </c>
      <c r="I9" s="8">
        <v>1325416.1344015701</v>
      </c>
      <c r="J9" s="8">
        <v>6786724.8097937303</v>
      </c>
      <c r="K9" s="8">
        <v>12201997.652389299</v>
      </c>
    </row>
    <row r="10" spans="1:11" x14ac:dyDescent="0.25">
      <c r="A10" s="2">
        <v>9</v>
      </c>
      <c r="B10" s="3" t="s">
        <v>30</v>
      </c>
      <c r="C10" s="4" t="s">
        <v>12</v>
      </c>
      <c r="D10" s="3" t="s">
        <v>31</v>
      </c>
      <c r="E10" s="3" t="s">
        <v>12</v>
      </c>
      <c r="F10" s="3" t="s">
        <v>14</v>
      </c>
      <c r="G10" s="3" t="s">
        <v>15</v>
      </c>
      <c r="H10" s="5">
        <v>3042703.3786711898</v>
      </c>
      <c r="I10" s="5">
        <v>1318261.3018215001</v>
      </c>
      <c r="J10" s="5">
        <v>10404118.987821899</v>
      </c>
      <c r="K10" s="5">
        <v>20133060.350949701</v>
      </c>
    </row>
    <row r="11" spans="1:11" x14ac:dyDescent="0.25">
      <c r="A11" s="2">
        <v>10</v>
      </c>
      <c r="B11" s="6" t="s">
        <v>32</v>
      </c>
      <c r="C11" s="7" t="s">
        <v>12</v>
      </c>
      <c r="D11" s="6" t="s">
        <v>33</v>
      </c>
      <c r="E11" s="6" t="s">
        <v>12</v>
      </c>
      <c r="F11" s="6" t="s">
        <v>14</v>
      </c>
      <c r="G11" s="6" t="s">
        <v>15</v>
      </c>
      <c r="H11" s="8">
        <v>4015412.3966929601</v>
      </c>
      <c r="I11" s="8">
        <v>1321234.06475465</v>
      </c>
      <c r="J11" s="8">
        <v>13936564.4467286</v>
      </c>
      <c r="K11" s="8">
        <v>27638945.176516999</v>
      </c>
    </row>
    <row r="12" spans="1:11" x14ac:dyDescent="0.25">
      <c r="A12" s="2">
        <v>11</v>
      </c>
      <c r="B12" s="3" t="s">
        <v>34</v>
      </c>
      <c r="C12" s="4" t="s">
        <v>12</v>
      </c>
      <c r="D12" s="3" t="s">
        <v>35</v>
      </c>
      <c r="E12" s="3" t="s">
        <v>12</v>
      </c>
      <c r="F12" s="3" t="s">
        <v>14</v>
      </c>
      <c r="G12" s="3" t="s">
        <v>15</v>
      </c>
      <c r="H12" s="5">
        <v>-178586.81845953499</v>
      </c>
      <c r="I12" s="5">
        <v>1300318.9769665699</v>
      </c>
      <c r="J12" s="5">
        <v>9089832.1350276191</v>
      </c>
      <c r="K12" s="5">
        <v>-31524.0454784022</v>
      </c>
    </row>
    <row r="13" spans="1:11" x14ac:dyDescent="0.25">
      <c r="A13" s="2">
        <v>12</v>
      </c>
      <c r="B13" s="6" t="s">
        <v>36</v>
      </c>
      <c r="C13" s="7" t="s">
        <v>12</v>
      </c>
      <c r="D13" s="6" t="s">
        <v>37</v>
      </c>
      <c r="E13" s="6" t="s">
        <v>12</v>
      </c>
      <c r="F13" s="6" t="s">
        <v>14</v>
      </c>
      <c r="G13" s="6" t="s">
        <v>15</v>
      </c>
      <c r="H13" s="8">
        <v>1863357.49593793</v>
      </c>
      <c r="I13" s="8">
        <v>1313460.15283849</v>
      </c>
      <c r="J13" s="8">
        <v>165409.62369930101</v>
      </c>
      <c r="K13" s="8">
        <v>305632.46006794402</v>
      </c>
    </row>
    <row r="14" spans="1:11" x14ac:dyDescent="0.25">
      <c r="A14" s="2">
        <v>13</v>
      </c>
      <c r="B14" s="9"/>
      <c r="C14" s="4" t="s">
        <v>12</v>
      </c>
      <c r="D14" s="3" t="s">
        <v>38</v>
      </c>
      <c r="E14" s="3" t="s">
        <v>12</v>
      </c>
      <c r="F14" s="3" t="s">
        <v>14</v>
      </c>
      <c r="G14" s="3" t="s">
        <v>15</v>
      </c>
      <c r="H14" s="5">
        <v>3705128.2543099201</v>
      </c>
      <c r="I14" s="5">
        <v>1318867.4802891701</v>
      </c>
      <c r="J14" s="5">
        <v>4485707.9214699203</v>
      </c>
      <c r="K14" s="5">
        <v>254287.921667838</v>
      </c>
    </row>
    <row r="15" spans="1:11" x14ac:dyDescent="0.25">
      <c r="A15" s="2">
        <v>14</v>
      </c>
      <c r="B15" s="6" t="s">
        <v>39</v>
      </c>
      <c r="C15" s="7" t="s">
        <v>12</v>
      </c>
      <c r="D15" s="6" t="s">
        <v>40</v>
      </c>
      <c r="E15" s="6" t="s">
        <v>12</v>
      </c>
      <c r="F15" s="6" t="s">
        <v>14</v>
      </c>
      <c r="G15" s="6" t="s">
        <v>15</v>
      </c>
      <c r="H15" s="8">
        <v>2491476.5917460001</v>
      </c>
      <c r="I15" s="8">
        <v>1314045.6155739001</v>
      </c>
      <c r="J15" s="8">
        <v>1819979.87870162</v>
      </c>
      <c r="K15" s="8">
        <v>3366040.86909725</v>
      </c>
    </row>
    <row r="16" spans="1:11" x14ac:dyDescent="0.25">
      <c r="A16" s="2">
        <v>15</v>
      </c>
      <c r="B16" s="3" t="s">
        <v>41</v>
      </c>
      <c r="C16" s="4" t="s">
        <v>12</v>
      </c>
      <c r="D16" s="3" t="s">
        <v>42</v>
      </c>
      <c r="E16" s="3" t="s">
        <v>12</v>
      </c>
      <c r="F16" s="3" t="s">
        <v>14</v>
      </c>
      <c r="G16" s="3" t="s">
        <v>15</v>
      </c>
      <c r="H16" s="5">
        <v>-172589.329730692</v>
      </c>
      <c r="I16" s="5">
        <v>1326816.5909744899</v>
      </c>
      <c r="J16" s="5">
        <v>608535.49518628803</v>
      </c>
      <c r="K16" s="5">
        <v>15336.224459069599</v>
      </c>
    </row>
    <row r="17" spans="1:11" x14ac:dyDescent="0.25">
      <c r="A17" s="2">
        <v>16</v>
      </c>
      <c r="B17" s="6" t="s">
        <v>43</v>
      </c>
      <c r="C17" s="7" t="s">
        <v>12</v>
      </c>
      <c r="D17" s="6" t="s">
        <v>44</v>
      </c>
      <c r="E17" s="6" t="s">
        <v>12</v>
      </c>
      <c r="F17" s="6" t="s">
        <v>14</v>
      </c>
      <c r="G17" s="6" t="s">
        <v>15</v>
      </c>
      <c r="H17" s="8">
        <v>-58974.5309886943</v>
      </c>
      <c r="I17" s="8">
        <v>1324084.87871633</v>
      </c>
      <c r="J17" s="8">
        <v>766972.03335052996</v>
      </c>
      <c r="K17" s="8">
        <v>309114.78451051499</v>
      </c>
    </row>
    <row r="18" spans="1:11" x14ac:dyDescent="0.25">
      <c r="A18" s="2">
        <v>17</v>
      </c>
      <c r="B18" s="3" t="s">
        <v>45</v>
      </c>
      <c r="C18" s="4" t="s">
        <v>12</v>
      </c>
      <c r="D18" s="3" t="s">
        <v>46</v>
      </c>
      <c r="E18" s="3" t="s">
        <v>12</v>
      </c>
      <c r="F18" s="3" t="s">
        <v>14</v>
      </c>
      <c r="G18" s="3" t="s">
        <v>15</v>
      </c>
      <c r="H18" s="5">
        <v>15071.5757017786</v>
      </c>
      <c r="I18" s="5">
        <v>1323860.1686696301</v>
      </c>
      <c r="J18" s="5">
        <v>768087.74090437696</v>
      </c>
      <c r="K18" s="5">
        <v>699226.50766281504</v>
      </c>
    </row>
    <row r="19" spans="1:11" x14ac:dyDescent="0.25">
      <c r="A19" s="2">
        <v>18</v>
      </c>
      <c r="B19" s="6" t="s">
        <v>47</v>
      </c>
      <c r="C19" s="7" t="s">
        <v>12</v>
      </c>
      <c r="D19" s="6" t="s">
        <v>48</v>
      </c>
      <c r="E19" s="6" t="s">
        <v>12</v>
      </c>
      <c r="F19" s="6" t="s">
        <v>14</v>
      </c>
      <c r="G19" s="6" t="s">
        <v>15</v>
      </c>
      <c r="H19" s="8">
        <v>187530.515064334</v>
      </c>
      <c r="I19" s="8">
        <v>1334576.7390437</v>
      </c>
      <c r="J19" s="8">
        <v>841136.74330191605</v>
      </c>
      <c r="K19" s="8">
        <v>1162960.1877057301</v>
      </c>
    </row>
    <row r="20" spans="1:11" x14ac:dyDescent="0.25">
      <c r="A20" s="2">
        <v>19</v>
      </c>
      <c r="B20" s="3" t="s">
        <v>49</v>
      </c>
      <c r="C20" s="4" t="s">
        <v>12</v>
      </c>
      <c r="D20" s="3" t="s">
        <v>50</v>
      </c>
      <c r="E20" s="3" t="s">
        <v>12</v>
      </c>
      <c r="F20" s="3" t="s">
        <v>14</v>
      </c>
      <c r="G20" s="3" t="s">
        <v>15</v>
      </c>
      <c r="H20" s="5">
        <v>389391.85241368797</v>
      </c>
      <c r="I20" s="5">
        <v>1316631.10947972</v>
      </c>
      <c r="J20" s="5">
        <v>905704.744758346</v>
      </c>
      <c r="K20" s="5">
        <v>1598153.52338566</v>
      </c>
    </row>
    <row r="21" spans="1:11" x14ac:dyDescent="0.25">
      <c r="A21" s="2">
        <v>20</v>
      </c>
      <c r="B21" s="6" t="s">
        <v>51</v>
      </c>
      <c r="C21" s="7" t="s">
        <v>12</v>
      </c>
      <c r="D21" s="6" t="s">
        <v>52</v>
      </c>
      <c r="E21" s="6" t="s">
        <v>12</v>
      </c>
      <c r="F21" s="6" t="s">
        <v>14</v>
      </c>
      <c r="G21" s="6" t="s">
        <v>15</v>
      </c>
      <c r="H21" s="8">
        <v>625245.51857873995</v>
      </c>
      <c r="I21" s="8">
        <v>1346765.0170940999</v>
      </c>
      <c r="J21" s="8">
        <v>1028682.59615858</v>
      </c>
      <c r="K21" s="8">
        <v>2075139.4458401101</v>
      </c>
    </row>
    <row r="22" spans="1:11" x14ac:dyDescent="0.25">
      <c r="A22" s="2">
        <v>21</v>
      </c>
      <c r="B22" s="3" t="s">
        <v>53</v>
      </c>
      <c r="C22" s="4" t="s">
        <v>12</v>
      </c>
      <c r="D22" s="3" t="s">
        <v>54</v>
      </c>
      <c r="E22" s="3" t="s">
        <v>12</v>
      </c>
      <c r="F22" s="3" t="s">
        <v>14</v>
      </c>
      <c r="G22" s="3" t="s">
        <v>15</v>
      </c>
      <c r="H22" s="5">
        <v>886105.36045059795</v>
      </c>
      <c r="I22" s="5">
        <v>1330240.8455127999</v>
      </c>
      <c r="J22" s="5">
        <v>1208775.21648602</v>
      </c>
      <c r="K22" s="5">
        <v>2215331.0216989</v>
      </c>
    </row>
    <row r="23" spans="1:11" x14ac:dyDescent="0.25">
      <c r="A23" s="2">
        <v>22</v>
      </c>
      <c r="B23" s="6" t="s">
        <v>55</v>
      </c>
      <c r="C23" s="7" t="s">
        <v>12</v>
      </c>
      <c r="D23" s="6" t="s">
        <v>56</v>
      </c>
      <c r="E23" s="6" t="s">
        <v>12</v>
      </c>
      <c r="F23" s="6" t="s">
        <v>14</v>
      </c>
      <c r="G23" s="6" t="s">
        <v>15</v>
      </c>
      <c r="H23" s="8">
        <v>1222093.6196286201</v>
      </c>
      <c r="I23" s="8">
        <v>1341578.1408225</v>
      </c>
      <c r="J23" s="8">
        <v>1352899.44358961</v>
      </c>
      <c r="K23" s="8">
        <v>2511668.0615952001</v>
      </c>
    </row>
    <row r="24" spans="1:11" x14ac:dyDescent="0.25">
      <c r="A24" s="2">
        <v>23</v>
      </c>
      <c r="B24" s="3" t="s">
        <v>57</v>
      </c>
      <c r="C24" s="4" t="s">
        <v>12</v>
      </c>
      <c r="D24" s="3" t="s">
        <v>58</v>
      </c>
      <c r="E24" s="3" t="s">
        <v>12</v>
      </c>
      <c r="F24" s="3" t="s">
        <v>14</v>
      </c>
      <c r="G24" s="3" t="s">
        <v>15</v>
      </c>
      <c r="H24" s="5">
        <v>1606599.93087239</v>
      </c>
      <c r="I24" s="5">
        <v>1340734.5053058399</v>
      </c>
      <c r="J24" s="5">
        <v>1486073.5040805701</v>
      </c>
      <c r="K24" s="5">
        <v>2804136.8577849199</v>
      </c>
    </row>
    <row r="25" spans="1:11" x14ac:dyDescent="0.25">
      <c r="A25" s="2">
        <v>24</v>
      </c>
      <c r="B25" s="6" t="s">
        <v>59</v>
      </c>
      <c r="C25" s="7" t="s">
        <v>12</v>
      </c>
      <c r="D25" s="6" t="s">
        <v>60</v>
      </c>
      <c r="E25" s="6" t="s">
        <v>12</v>
      </c>
      <c r="F25" s="6" t="s">
        <v>14</v>
      </c>
      <c r="G25" s="6" t="s">
        <v>15</v>
      </c>
      <c r="H25" s="8">
        <v>2008340.6995894499</v>
      </c>
      <c r="I25" s="8">
        <v>1314017.3881576101</v>
      </c>
      <c r="J25" s="8">
        <v>1655821.10629895</v>
      </c>
      <c r="K25" s="8">
        <v>3074610.9444090798</v>
      </c>
    </row>
    <row r="26" spans="1:11" x14ac:dyDescent="0.25">
      <c r="A26" s="2">
        <v>25</v>
      </c>
      <c r="B26" s="3" t="s">
        <v>61</v>
      </c>
      <c r="C26" s="4" t="s">
        <v>12</v>
      </c>
      <c r="D26" s="3" t="s">
        <v>62</v>
      </c>
      <c r="E26" s="3" t="s">
        <v>12</v>
      </c>
      <c r="F26" s="3" t="s">
        <v>14</v>
      </c>
      <c r="G26" s="3" t="s">
        <v>15</v>
      </c>
      <c r="H26" s="5">
        <v>1388951.3514717501</v>
      </c>
      <c r="I26" s="5">
        <v>1316484.8928805301</v>
      </c>
      <c r="J26" s="5">
        <v>654.57249655155499</v>
      </c>
      <c r="K26" s="5">
        <v>197014.59653782699</v>
      </c>
    </row>
    <row r="27" spans="1:11" x14ac:dyDescent="0.25">
      <c r="A27" s="2">
        <v>26</v>
      </c>
      <c r="B27" s="6" t="s">
        <v>63</v>
      </c>
      <c r="C27" s="7" t="s">
        <v>12</v>
      </c>
      <c r="D27" s="6" t="s">
        <v>64</v>
      </c>
      <c r="E27" s="6" t="s">
        <v>12</v>
      </c>
      <c r="F27" s="6" t="s">
        <v>14</v>
      </c>
      <c r="G27" s="6" t="s">
        <v>15</v>
      </c>
      <c r="H27" s="8">
        <v>834130.86596876394</v>
      </c>
      <c r="I27" s="8">
        <v>1330273.3293949</v>
      </c>
      <c r="J27" s="8">
        <v>27673669.989922799</v>
      </c>
      <c r="K27" s="8">
        <v>121546.574879345</v>
      </c>
    </row>
    <row r="28" spans="1:11" x14ac:dyDescent="0.25">
      <c r="A28" s="2">
        <v>27</v>
      </c>
      <c r="B28" s="3" t="s">
        <v>65</v>
      </c>
      <c r="C28" s="4" t="s">
        <v>12</v>
      </c>
      <c r="D28" s="3" t="s">
        <v>66</v>
      </c>
      <c r="E28" s="3" t="s">
        <v>12</v>
      </c>
      <c r="F28" s="3" t="s">
        <v>14</v>
      </c>
      <c r="G28" s="3" t="s">
        <v>15</v>
      </c>
      <c r="H28" s="5">
        <v>2105601.0074957898</v>
      </c>
      <c r="I28" s="5">
        <v>1319291.14217604</v>
      </c>
      <c r="J28" s="5">
        <v>26382288.610117201</v>
      </c>
      <c r="K28" s="5">
        <v>80456.886943371195</v>
      </c>
    </row>
    <row r="29" spans="1:11" x14ac:dyDescent="0.25">
      <c r="A29" s="2">
        <v>28</v>
      </c>
      <c r="B29" s="6" t="s">
        <v>67</v>
      </c>
      <c r="C29" s="7" t="s">
        <v>12</v>
      </c>
      <c r="D29" s="6" t="s">
        <v>68</v>
      </c>
      <c r="E29" s="6" t="s">
        <v>12</v>
      </c>
      <c r="F29" s="6" t="s">
        <v>14</v>
      </c>
      <c r="G29" s="6" t="s">
        <v>15</v>
      </c>
      <c r="H29" s="8">
        <v>275171.36897906702</v>
      </c>
      <c r="I29" s="8">
        <v>1338365.0280692</v>
      </c>
      <c r="J29" s="8">
        <v>2992846.7975554601</v>
      </c>
      <c r="K29" s="8">
        <v>487511.80069894501</v>
      </c>
    </row>
    <row r="30" spans="1:11" x14ac:dyDescent="0.25">
      <c r="A30" s="2">
        <v>29</v>
      </c>
      <c r="B30" s="3" t="s">
        <v>69</v>
      </c>
      <c r="C30" s="4" t="s">
        <v>12</v>
      </c>
      <c r="D30" s="3" t="s">
        <v>70</v>
      </c>
      <c r="E30" s="3" t="s">
        <v>12</v>
      </c>
      <c r="F30" s="3" t="s">
        <v>14</v>
      </c>
      <c r="G30" s="3" t="s">
        <v>15</v>
      </c>
      <c r="H30" s="5">
        <v>381127.68103355699</v>
      </c>
      <c r="I30" s="5">
        <v>1338589.97030798</v>
      </c>
      <c r="J30" s="5">
        <v>113898.820353548</v>
      </c>
      <c r="K30" s="5">
        <v>471451.210961612</v>
      </c>
    </row>
    <row r="31" spans="1:11" x14ac:dyDescent="0.25">
      <c r="A31" s="2">
        <v>30</v>
      </c>
      <c r="B31" s="6" t="s">
        <v>71</v>
      </c>
      <c r="C31" s="7" t="s">
        <v>12</v>
      </c>
      <c r="D31" s="6" t="s">
        <v>72</v>
      </c>
      <c r="E31" s="6" t="s">
        <v>12</v>
      </c>
      <c r="F31" s="6" t="s">
        <v>14</v>
      </c>
      <c r="G31" s="6" t="s">
        <v>15</v>
      </c>
      <c r="H31" s="8">
        <v>311170.31957567198</v>
      </c>
      <c r="I31" s="8">
        <v>1336708.39027748</v>
      </c>
      <c r="J31" s="8">
        <v>246602.67753459499</v>
      </c>
      <c r="K31" s="8">
        <v>725079.13935163803</v>
      </c>
    </row>
    <row r="32" spans="1:11" x14ac:dyDescent="0.25">
      <c r="A32" s="2">
        <v>31</v>
      </c>
      <c r="B32" s="3" t="s">
        <v>73</v>
      </c>
      <c r="C32" s="4" t="s">
        <v>12</v>
      </c>
      <c r="D32" s="3" t="s">
        <v>74</v>
      </c>
      <c r="E32" s="3" t="s">
        <v>12</v>
      </c>
      <c r="F32" s="3" t="s">
        <v>14</v>
      </c>
      <c r="G32" s="3" t="s">
        <v>15</v>
      </c>
      <c r="H32" s="5">
        <v>180663.20571148401</v>
      </c>
      <c r="I32" s="5">
        <v>1342407.8640763699</v>
      </c>
      <c r="J32" s="5">
        <v>492510.63371279603</v>
      </c>
      <c r="K32" s="5">
        <v>702062.22417480405</v>
      </c>
    </row>
    <row r="33" spans="1:11" x14ac:dyDescent="0.25">
      <c r="A33" s="2">
        <v>32</v>
      </c>
      <c r="B33" s="6" t="s">
        <v>75</v>
      </c>
      <c r="C33" s="7" t="s">
        <v>12</v>
      </c>
      <c r="D33" s="6" t="s">
        <v>76</v>
      </c>
      <c r="E33" s="6" t="s">
        <v>12</v>
      </c>
      <c r="F33" s="6" t="s">
        <v>14</v>
      </c>
      <c r="G33" s="6" t="s">
        <v>15</v>
      </c>
      <c r="H33" s="8">
        <v>140570.273392362</v>
      </c>
      <c r="I33" s="8">
        <v>1333519.62889091</v>
      </c>
      <c r="J33" s="8">
        <v>745849.55479209404</v>
      </c>
      <c r="K33" s="8">
        <v>632022.58295648603</v>
      </c>
    </row>
    <row r="34" spans="1:11" x14ac:dyDescent="0.25">
      <c r="A34" s="2">
        <v>33</v>
      </c>
      <c r="B34" s="3" t="s">
        <v>77</v>
      </c>
      <c r="C34" s="4" t="s">
        <v>12</v>
      </c>
      <c r="D34" s="3" t="s">
        <v>78</v>
      </c>
      <c r="E34" s="3" t="s">
        <v>12</v>
      </c>
      <c r="F34" s="3" t="s">
        <v>14</v>
      </c>
      <c r="G34" s="3" t="s">
        <v>15</v>
      </c>
      <c r="H34" s="5">
        <v>145278.728953613</v>
      </c>
      <c r="I34" s="5">
        <v>1344351.7010909</v>
      </c>
      <c r="J34" s="5">
        <v>1011742.4479871501</v>
      </c>
      <c r="K34" s="5">
        <v>602020.08316670998</v>
      </c>
    </row>
    <row r="35" spans="1:11" x14ac:dyDescent="0.25">
      <c r="A35" s="2">
        <v>34</v>
      </c>
      <c r="B35" s="6" t="s">
        <v>79</v>
      </c>
      <c r="C35" s="7" t="s">
        <v>12</v>
      </c>
      <c r="D35" s="6" t="s">
        <v>80</v>
      </c>
      <c r="E35" s="6" t="s">
        <v>12</v>
      </c>
      <c r="F35" s="6" t="s">
        <v>14</v>
      </c>
      <c r="G35" s="6" t="s">
        <v>15</v>
      </c>
      <c r="H35" s="8">
        <v>154366.50567891801</v>
      </c>
      <c r="I35" s="8">
        <v>1351479.7525460301</v>
      </c>
      <c r="J35" s="8">
        <v>1298230.8228795801</v>
      </c>
      <c r="K35" s="8">
        <v>577647.50735885499</v>
      </c>
    </row>
    <row r="36" spans="1:11" x14ac:dyDescent="0.25">
      <c r="A36" s="2">
        <v>35</v>
      </c>
      <c r="B36" s="3" t="s">
        <v>81</v>
      </c>
      <c r="C36" s="4" t="s">
        <v>12</v>
      </c>
      <c r="D36" s="3" t="s">
        <v>82</v>
      </c>
      <c r="E36" s="3" t="s">
        <v>12</v>
      </c>
      <c r="F36" s="3" t="s">
        <v>14</v>
      </c>
      <c r="G36" s="3" t="s">
        <v>15</v>
      </c>
      <c r="H36" s="5">
        <v>178255.13348565699</v>
      </c>
      <c r="I36" s="5">
        <v>1341743.04600209</v>
      </c>
      <c r="J36" s="5">
        <v>1610897.46733544</v>
      </c>
      <c r="K36" s="5">
        <v>558194.66680700704</v>
      </c>
    </row>
    <row r="37" spans="1:11" x14ac:dyDescent="0.25">
      <c r="A37" s="2">
        <v>36</v>
      </c>
      <c r="B37" s="6" t="s">
        <v>83</v>
      </c>
      <c r="C37" s="7" t="s">
        <v>12</v>
      </c>
      <c r="D37" s="6" t="s">
        <v>84</v>
      </c>
      <c r="E37" s="6" t="s">
        <v>12</v>
      </c>
      <c r="F37" s="6" t="s">
        <v>14</v>
      </c>
      <c r="G37" s="6" t="s">
        <v>15</v>
      </c>
      <c r="H37" s="8">
        <v>209893.32059272501</v>
      </c>
      <c r="I37" s="8">
        <v>1346792.4495770601</v>
      </c>
      <c r="J37" s="8">
        <v>1904736.7701338499</v>
      </c>
      <c r="K37" s="8">
        <v>537187.70499526698</v>
      </c>
    </row>
    <row r="38" spans="1:11" x14ac:dyDescent="0.25">
      <c r="A38" s="2">
        <v>37</v>
      </c>
      <c r="B38" s="3" t="s">
        <v>85</v>
      </c>
      <c r="C38" s="4" t="s">
        <v>12</v>
      </c>
      <c r="D38" s="3" t="s">
        <v>86</v>
      </c>
      <c r="E38" s="3" t="s">
        <v>12</v>
      </c>
      <c r="F38" s="3" t="s">
        <v>14</v>
      </c>
      <c r="G38" s="3" t="s">
        <v>15</v>
      </c>
      <c r="H38" s="5">
        <v>220853.02280394</v>
      </c>
      <c r="I38" s="5">
        <v>1340330.3510335099</v>
      </c>
      <c r="J38" s="5">
        <v>2260355.0935680699</v>
      </c>
      <c r="K38" s="5">
        <v>517991.570273572</v>
      </c>
    </row>
    <row r="39" spans="1:11" x14ac:dyDescent="0.25">
      <c r="A39" s="2">
        <v>38</v>
      </c>
      <c r="B39" s="6" t="s">
        <v>87</v>
      </c>
      <c r="C39" s="7" t="s">
        <v>12</v>
      </c>
      <c r="D39" s="6" t="s">
        <v>88</v>
      </c>
      <c r="E39" s="6" t="s">
        <v>12</v>
      </c>
      <c r="F39" s="6" t="s">
        <v>14</v>
      </c>
      <c r="G39" s="6" t="s">
        <v>15</v>
      </c>
      <c r="H39" s="8">
        <v>259719.607366421</v>
      </c>
      <c r="I39" s="8">
        <v>1348766.75487175</v>
      </c>
      <c r="J39" s="8">
        <v>2710754.7769050901</v>
      </c>
      <c r="K39" s="8">
        <v>516909.83107651299</v>
      </c>
    </row>
    <row r="40" spans="1:11" x14ac:dyDescent="0.25">
      <c r="A40" s="2">
        <v>39</v>
      </c>
      <c r="B40" s="3" t="s">
        <v>89</v>
      </c>
      <c r="C40" s="4" t="s">
        <v>12</v>
      </c>
      <c r="D40" s="3" t="s">
        <v>90</v>
      </c>
      <c r="E40" s="3" t="s">
        <v>12</v>
      </c>
      <c r="F40" s="3" t="s">
        <v>14</v>
      </c>
      <c r="G40" s="3" t="s">
        <v>15</v>
      </c>
      <c r="H40" s="5">
        <v>564546.01110849297</v>
      </c>
      <c r="I40" s="5">
        <v>1356422.66001001</v>
      </c>
      <c r="J40" s="5">
        <v>1785874.93321182</v>
      </c>
      <c r="K40" s="5">
        <v>72080.729306964</v>
      </c>
    </row>
    <row r="41" spans="1:11" x14ac:dyDescent="0.25">
      <c r="A41" s="2">
        <v>40</v>
      </c>
      <c r="B41" s="6" t="s">
        <v>91</v>
      </c>
      <c r="C41" s="7" t="s">
        <v>12</v>
      </c>
      <c r="D41" s="6" t="s">
        <v>92</v>
      </c>
      <c r="E41" s="6" t="s">
        <v>12</v>
      </c>
      <c r="F41" s="6" t="s">
        <v>14</v>
      </c>
      <c r="G41" s="6" t="s">
        <v>15</v>
      </c>
      <c r="H41" s="8">
        <v>3823221.14326058</v>
      </c>
      <c r="I41" s="8">
        <v>1329902.9366278299</v>
      </c>
      <c r="J41" s="8">
        <v>18668331.484071098</v>
      </c>
      <c r="K41" s="8">
        <v>590119.08144866105</v>
      </c>
    </row>
    <row r="42" spans="1:11" x14ac:dyDescent="0.25">
      <c r="A42" s="2">
        <v>41</v>
      </c>
      <c r="B42" s="3" t="s">
        <v>93</v>
      </c>
      <c r="C42" s="4" t="s">
        <v>12</v>
      </c>
      <c r="D42" s="3" t="s">
        <v>94</v>
      </c>
      <c r="E42" s="3" t="s">
        <v>12</v>
      </c>
      <c r="F42" s="3" t="s">
        <v>14</v>
      </c>
      <c r="G42" s="3" t="s">
        <v>15</v>
      </c>
      <c r="H42" s="5">
        <v>200313.869286464</v>
      </c>
      <c r="I42" s="5">
        <v>1365685.1164833501</v>
      </c>
      <c r="J42" s="5">
        <v>714993.40831832495</v>
      </c>
      <c r="K42" s="5">
        <v>1238437.27793982</v>
      </c>
    </row>
    <row r="43" spans="1:11" x14ac:dyDescent="0.25">
      <c r="A43" s="2">
        <v>42</v>
      </c>
      <c r="B43" s="6" t="s">
        <v>95</v>
      </c>
      <c r="C43" s="7" t="s">
        <v>12</v>
      </c>
      <c r="D43" s="6" t="s">
        <v>96</v>
      </c>
      <c r="E43" s="6" t="s">
        <v>12</v>
      </c>
      <c r="F43" s="6" t="s">
        <v>14</v>
      </c>
      <c r="G43" s="6" t="s">
        <v>15</v>
      </c>
      <c r="H43" s="8">
        <v>1974408.8669000899</v>
      </c>
      <c r="I43" s="8">
        <v>1340293.1498185799</v>
      </c>
      <c r="J43" s="8">
        <v>9470906.3344809301</v>
      </c>
      <c r="K43" s="8">
        <v>113299.802454752</v>
      </c>
    </row>
    <row r="44" spans="1:11" x14ac:dyDescent="0.25">
      <c r="A44" s="2">
        <v>43</v>
      </c>
      <c r="B44" s="3" t="s">
        <v>97</v>
      </c>
      <c r="C44" s="4" t="s">
        <v>12</v>
      </c>
      <c r="D44" s="3" t="s">
        <v>98</v>
      </c>
      <c r="E44" s="3" t="s">
        <v>12</v>
      </c>
      <c r="F44" s="3" t="s">
        <v>14</v>
      </c>
      <c r="G44" s="3" t="s">
        <v>15</v>
      </c>
      <c r="H44" s="5">
        <v>1005299.05060991</v>
      </c>
      <c r="I44" s="5">
        <v>1366135.38414204</v>
      </c>
      <c r="J44" s="5">
        <v>3264406.24978064</v>
      </c>
      <c r="K44" s="5">
        <v>1631365.7960117201</v>
      </c>
    </row>
    <row r="45" spans="1:11" x14ac:dyDescent="0.25">
      <c r="A45" s="2">
        <v>44</v>
      </c>
      <c r="B45" s="6" t="s">
        <v>99</v>
      </c>
      <c r="C45" s="7" t="s">
        <v>12</v>
      </c>
      <c r="D45" s="6" t="s">
        <v>100</v>
      </c>
      <c r="E45" s="6" t="s">
        <v>12</v>
      </c>
      <c r="F45" s="6" t="s">
        <v>14</v>
      </c>
      <c r="G45" s="6" t="s">
        <v>15</v>
      </c>
      <c r="H45" s="8">
        <v>-84648.2540161293</v>
      </c>
      <c r="I45" s="8">
        <v>1333770.4982088101</v>
      </c>
      <c r="J45" s="8">
        <v>188422.30650904399</v>
      </c>
      <c r="K45" s="8">
        <v>214385.06862794</v>
      </c>
    </row>
    <row r="46" spans="1:11" x14ac:dyDescent="0.25">
      <c r="A46" s="2">
        <v>45</v>
      </c>
      <c r="B46" s="3" t="s">
        <v>101</v>
      </c>
      <c r="C46" s="4" t="s">
        <v>12</v>
      </c>
      <c r="D46" s="3" t="s">
        <v>102</v>
      </c>
      <c r="E46" s="3" t="s">
        <v>12</v>
      </c>
      <c r="F46" s="3" t="s">
        <v>14</v>
      </c>
      <c r="G46" s="3" t="s">
        <v>15</v>
      </c>
      <c r="H46" s="5">
        <v>-5952.5402632959704</v>
      </c>
      <c r="I46" s="5">
        <v>1353611.17656452</v>
      </c>
      <c r="J46" s="5">
        <v>366596.384467114</v>
      </c>
      <c r="K46" s="5">
        <v>427807.26688407699</v>
      </c>
    </row>
    <row r="47" spans="1:11" x14ac:dyDescent="0.25">
      <c r="A47" s="2">
        <v>46</v>
      </c>
      <c r="B47" s="6" t="s">
        <v>103</v>
      </c>
      <c r="C47" s="7" t="s">
        <v>12</v>
      </c>
      <c r="D47" s="6" t="s">
        <v>104</v>
      </c>
      <c r="E47" s="6" t="s">
        <v>12</v>
      </c>
      <c r="F47" s="6" t="s">
        <v>14</v>
      </c>
      <c r="G47" s="6" t="s">
        <v>15</v>
      </c>
      <c r="H47" s="8">
        <v>61940.498740998599</v>
      </c>
      <c r="I47" s="8">
        <v>1364687.3943193301</v>
      </c>
      <c r="J47" s="8">
        <v>554955.22180886206</v>
      </c>
      <c r="K47" s="8">
        <v>578064.25082290405</v>
      </c>
    </row>
    <row r="48" spans="1:11" x14ac:dyDescent="0.25">
      <c r="A48" s="2">
        <v>47</v>
      </c>
      <c r="B48" s="3" t="s">
        <v>105</v>
      </c>
      <c r="C48" s="4" t="s">
        <v>12</v>
      </c>
      <c r="D48" s="3" t="s">
        <v>106</v>
      </c>
      <c r="E48" s="3" t="s">
        <v>12</v>
      </c>
      <c r="F48" s="3" t="s">
        <v>14</v>
      </c>
      <c r="G48" s="3" t="s">
        <v>15</v>
      </c>
      <c r="H48" s="5">
        <v>130773.76932432799</v>
      </c>
      <c r="I48" s="5">
        <v>1356233.88692596</v>
      </c>
      <c r="J48" s="5">
        <v>735141.88506551797</v>
      </c>
      <c r="K48" s="5">
        <v>723952.53818224301</v>
      </c>
    </row>
    <row r="49" spans="1:11" x14ac:dyDescent="0.25">
      <c r="A49" s="2">
        <v>48</v>
      </c>
      <c r="B49" s="6" t="s">
        <v>107</v>
      </c>
      <c r="C49" s="7" t="s">
        <v>12</v>
      </c>
      <c r="D49" s="6" t="s">
        <v>108</v>
      </c>
      <c r="E49" s="6" t="s">
        <v>12</v>
      </c>
      <c r="F49" s="6" t="s">
        <v>14</v>
      </c>
      <c r="G49" s="6" t="s">
        <v>15</v>
      </c>
      <c r="H49" s="8">
        <v>198582.97049111401</v>
      </c>
      <c r="I49" s="8">
        <v>1359312.7816303901</v>
      </c>
      <c r="J49" s="8">
        <v>947787.47641203098</v>
      </c>
      <c r="K49" s="8">
        <v>824735.37523405999</v>
      </c>
    </row>
    <row r="50" spans="1:11" x14ac:dyDescent="0.25">
      <c r="A50" s="2">
        <v>49</v>
      </c>
      <c r="B50" s="3" t="s">
        <v>109</v>
      </c>
      <c r="C50" s="4" t="s">
        <v>12</v>
      </c>
      <c r="D50" s="3" t="s">
        <v>110</v>
      </c>
      <c r="E50" s="3" t="s">
        <v>12</v>
      </c>
      <c r="F50" s="3" t="s">
        <v>14</v>
      </c>
      <c r="G50" s="3" t="s">
        <v>15</v>
      </c>
      <c r="H50" s="5">
        <v>276436.18223375501</v>
      </c>
      <c r="I50" s="5">
        <v>1347716.5478552701</v>
      </c>
      <c r="J50" s="5">
        <v>1166987.9227718399</v>
      </c>
      <c r="K50" s="5">
        <v>949122.97682356206</v>
      </c>
    </row>
    <row r="51" spans="1:11" x14ac:dyDescent="0.25">
      <c r="A51" s="2">
        <v>50</v>
      </c>
      <c r="B51" s="6" t="s">
        <v>111</v>
      </c>
      <c r="C51" s="7" t="s">
        <v>12</v>
      </c>
      <c r="D51" s="6" t="s">
        <v>112</v>
      </c>
      <c r="E51" s="6" t="s">
        <v>12</v>
      </c>
      <c r="F51" s="6" t="s">
        <v>14</v>
      </c>
      <c r="G51" s="6" t="s">
        <v>15</v>
      </c>
      <c r="H51" s="8">
        <v>392145.68432017101</v>
      </c>
      <c r="I51" s="8">
        <v>1361081.8026721801</v>
      </c>
      <c r="J51" s="8">
        <v>1526667.43945801</v>
      </c>
      <c r="K51" s="8">
        <v>1045570.44408827</v>
      </c>
    </row>
    <row r="52" spans="1:11" x14ac:dyDescent="0.25">
      <c r="A52" s="2">
        <v>51</v>
      </c>
      <c r="B52" s="3" t="s">
        <v>113</v>
      </c>
      <c r="C52" s="4" t="s">
        <v>12</v>
      </c>
      <c r="D52" s="3" t="s">
        <v>114</v>
      </c>
      <c r="E52" s="3" t="s">
        <v>12</v>
      </c>
      <c r="F52" s="3" t="s">
        <v>14</v>
      </c>
      <c r="G52" s="3" t="s">
        <v>15</v>
      </c>
      <c r="H52" s="5">
        <v>497111.97902429599</v>
      </c>
      <c r="I52" s="5">
        <v>1370427.0915789499</v>
      </c>
      <c r="J52" s="5">
        <v>1826008.15071305</v>
      </c>
      <c r="K52" s="5">
        <v>1163573.8268421399</v>
      </c>
    </row>
    <row r="53" spans="1:11" x14ac:dyDescent="0.25">
      <c r="A53" s="2">
        <v>52</v>
      </c>
      <c r="B53" s="6" t="s">
        <v>115</v>
      </c>
      <c r="C53" s="7" t="s">
        <v>12</v>
      </c>
      <c r="D53" s="6" t="s">
        <v>116</v>
      </c>
      <c r="E53" s="6" t="s">
        <v>12</v>
      </c>
      <c r="F53" s="6" t="s">
        <v>14</v>
      </c>
      <c r="G53" s="6" t="s">
        <v>15</v>
      </c>
      <c r="H53" s="8">
        <v>625085.66641233</v>
      </c>
      <c r="I53" s="8">
        <v>1357949.8219637701</v>
      </c>
      <c r="J53" s="8">
        <v>2172961.14898973</v>
      </c>
      <c r="K53" s="8">
        <v>1270376.2359664601</v>
      </c>
    </row>
    <row r="54" spans="1:11" x14ac:dyDescent="0.25">
      <c r="A54" s="2">
        <v>53</v>
      </c>
      <c r="B54" s="3" t="s">
        <v>117</v>
      </c>
      <c r="C54" s="4" t="s">
        <v>12</v>
      </c>
      <c r="D54" s="3" t="s">
        <v>118</v>
      </c>
      <c r="E54" s="3" t="s">
        <v>12</v>
      </c>
      <c r="F54" s="3" t="s">
        <v>14</v>
      </c>
      <c r="G54" s="3" t="s">
        <v>15</v>
      </c>
      <c r="H54" s="5">
        <v>745395.74849519203</v>
      </c>
      <c r="I54" s="5">
        <v>1375273.0789195399</v>
      </c>
      <c r="J54" s="5">
        <v>2504115.2275113901</v>
      </c>
      <c r="K54" s="5">
        <v>1397988.48978026</v>
      </c>
    </row>
    <row r="55" spans="1:11" x14ac:dyDescent="0.25">
      <c r="A55" s="2">
        <v>54</v>
      </c>
      <c r="B55" s="6" t="s">
        <v>119</v>
      </c>
      <c r="C55" s="7" t="s">
        <v>12</v>
      </c>
      <c r="D55" s="6" t="s">
        <v>120</v>
      </c>
      <c r="E55" s="6" t="s">
        <v>12</v>
      </c>
      <c r="F55" s="6" t="s">
        <v>14</v>
      </c>
      <c r="G55" s="6" t="s">
        <v>15</v>
      </c>
      <c r="H55" s="8">
        <v>-193891.73481312601</v>
      </c>
      <c r="I55" s="8">
        <v>1372633.8460124701</v>
      </c>
      <c r="J55" s="8">
        <v>1187.35400229621</v>
      </c>
      <c r="K55" s="8">
        <v>5577023.5244798502</v>
      </c>
    </row>
    <row r="56" spans="1:11" x14ac:dyDescent="0.25">
      <c r="A56" s="2">
        <v>55</v>
      </c>
      <c r="B56" s="3" t="s">
        <v>121</v>
      </c>
      <c r="C56" s="4" t="s">
        <v>12</v>
      </c>
      <c r="D56" s="3" t="s">
        <v>122</v>
      </c>
      <c r="E56" s="3" t="s">
        <v>12</v>
      </c>
      <c r="F56" s="3" t="s">
        <v>14</v>
      </c>
      <c r="G56" s="3" t="s">
        <v>15</v>
      </c>
      <c r="H56" s="5">
        <v>-199638.01351097901</v>
      </c>
      <c r="I56" s="5">
        <v>1363599.54707231</v>
      </c>
      <c r="J56" s="5">
        <v>7728632.1339905597</v>
      </c>
      <c r="K56" s="5">
        <v>558567.45248838502</v>
      </c>
    </row>
    <row r="57" spans="1:11" x14ac:dyDescent="0.25">
      <c r="A57" s="2">
        <v>56</v>
      </c>
      <c r="B57" s="6" t="s">
        <v>123</v>
      </c>
      <c r="C57" s="7" t="s">
        <v>12</v>
      </c>
      <c r="D57" s="6" t="s">
        <v>124</v>
      </c>
      <c r="E57" s="6" t="s">
        <v>12</v>
      </c>
      <c r="F57" s="6" t="s">
        <v>14</v>
      </c>
      <c r="G57" s="6" t="s">
        <v>15</v>
      </c>
      <c r="H57" s="8">
        <v>-194720.82812757901</v>
      </c>
      <c r="I57" s="8">
        <v>1381508.5122480399</v>
      </c>
      <c r="J57" s="8">
        <v>7891439.3760758201</v>
      </c>
      <c r="K57" s="8">
        <v>803857.16968600301</v>
      </c>
    </row>
    <row r="58" spans="1:11" x14ac:dyDescent="0.25">
      <c r="A58" s="2">
        <v>57</v>
      </c>
      <c r="B58" s="3" t="s">
        <v>125</v>
      </c>
      <c r="C58" s="4" t="s">
        <v>12</v>
      </c>
      <c r="D58" s="3" t="s">
        <v>126</v>
      </c>
      <c r="E58" s="3" t="s">
        <v>12</v>
      </c>
      <c r="F58" s="3" t="s">
        <v>14</v>
      </c>
      <c r="G58" s="3" t="s">
        <v>15</v>
      </c>
      <c r="H58" s="5">
        <v>-202604.329258713</v>
      </c>
      <c r="I58" s="5">
        <v>1377020.05370332</v>
      </c>
      <c r="J58" s="5">
        <v>1040940.98345578</v>
      </c>
      <c r="K58" s="5">
        <v>3472687.2360631898</v>
      </c>
    </row>
    <row r="59" spans="1:11" x14ac:dyDescent="0.25">
      <c r="A59" s="2">
        <v>58</v>
      </c>
      <c r="B59" s="6" t="s">
        <v>127</v>
      </c>
      <c r="C59" s="7" t="s">
        <v>12</v>
      </c>
      <c r="D59" s="6" t="s">
        <v>128</v>
      </c>
      <c r="E59" s="6" t="s">
        <v>12</v>
      </c>
      <c r="F59" s="6" t="s">
        <v>14</v>
      </c>
      <c r="G59" s="6" t="s">
        <v>15</v>
      </c>
      <c r="H59" s="8">
        <v>-209716.61189979801</v>
      </c>
      <c r="I59" s="8">
        <v>1369790.17451668</v>
      </c>
      <c r="J59" s="8">
        <v>71844.890575270998</v>
      </c>
      <c r="K59" s="8">
        <v>2172893.8208976001</v>
      </c>
    </row>
    <row r="60" spans="1:11" x14ac:dyDescent="0.25">
      <c r="A60" s="2">
        <v>59</v>
      </c>
      <c r="B60" s="3" t="s">
        <v>129</v>
      </c>
      <c r="C60" s="4" t="s">
        <v>12</v>
      </c>
      <c r="D60" s="3" t="s">
        <v>130</v>
      </c>
      <c r="E60" s="3" t="s">
        <v>12</v>
      </c>
      <c r="F60" s="3" t="s">
        <v>14</v>
      </c>
      <c r="G60" s="3" t="s">
        <v>15</v>
      </c>
      <c r="H60" s="5">
        <v>-214309.860339907</v>
      </c>
      <c r="I60" s="5">
        <v>1372976.5644837399</v>
      </c>
      <c r="J60" s="5">
        <v>183389.552358924</v>
      </c>
      <c r="K60" s="5">
        <v>3089311.0633162698</v>
      </c>
    </row>
    <row r="61" spans="1:11" x14ac:dyDescent="0.25">
      <c r="A61" s="2">
        <v>60</v>
      </c>
      <c r="B61" s="6" t="s">
        <v>131</v>
      </c>
      <c r="C61" s="7" t="s">
        <v>12</v>
      </c>
      <c r="D61" s="6" t="s">
        <v>132</v>
      </c>
      <c r="E61" s="6" t="s">
        <v>12</v>
      </c>
      <c r="F61" s="6" t="s">
        <v>14</v>
      </c>
      <c r="G61" s="6" t="s">
        <v>15</v>
      </c>
      <c r="H61" s="8">
        <v>-204789.237281404</v>
      </c>
      <c r="I61" s="8">
        <v>1363921.1402307299</v>
      </c>
      <c r="J61" s="8">
        <v>280575.37842824502</v>
      </c>
      <c r="K61" s="8">
        <v>3162348.18520738</v>
      </c>
    </row>
    <row r="62" spans="1:11" x14ac:dyDescent="0.25">
      <c r="A62" s="2">
        <v>61</v>
      </c>
      <c r="B62" s="3" t="s">
        <v>133</v>
      </c>
      <c r="C62" s="4" t="s">
        <v>12</v>
      </c>
      <c r="D62" s="3" t="s">
        <v>134</v>
      </c>
      <c r="E62" s="3" t="s">
        <v>12</v>
      </c>
      <c r="F62" s="3" t="s">
        <v>14</v>
      </c>
      <c r="G62" s="3" t="s">
        <v>15</v>
      </c>
      <c r="H62" s="5">
        <v>-199966.02137543799</v>
      </c>
      <c r="I62" s="5">
        <v>1365050.40932628</v>
      </c>
      <c r="J62" s="5">
        <v>357786.952453773</v>
      </c>
      <c r="K62" s="5">
        <v>3225598.2709665201</v>
      </c>
    </row>
    <row r="63" spans="1:11" x14ac:dyDescent="0.25">
      <c r="A63" s="2">
        <v>62</v>
      </c>
      <c r="B63" s="6" t="s">
        <v>135</v>
      </c>
      <c r="C63" s="7" t="s">
        <v>12</v>
      </c>
      <c r="D63" s="6" t="s">
        <v>136</v>
      </c>
      <c r="E63" s="6" t="s">
        <v>12</v>
      </c>
      <c r="F63" s="6" t="s">
        <v>14</v>
      </c>
      <c r="G63" s="6" t="s">
        <v>15</v>
      </c>
      <c r="H63" s="8">
        <v>-215335.68188438701</v>
      </c>
      <c r="I63" s="8">
        <v>1372287.8263071401</v>
      </c>
      <c r="J63" s="8">
        <v>440815.60411141301</v>
      </c>
      <c r="K63" s="8">
        <v>3271238.6275653201</v>
      </c>
    </row>
    <row r="64" spans="1:11" x14ac:dyDescent="0.25">
      <c r="A64" s="2">
        <v>63</v>
      </c>
      <c r="B64" s="3" t="s">
        <v>137</v>
      </c>
      <c r="C64" s="4" t="s">
        <v>12</v>
      </c>
      <c r="D64" s="3" t="s">
        <v>138</v>
      </c>
      <c r="E64" s="3" t="s">
        <v>12</v>
      </c>
      <c r="F64" s="3" t="s">
        <v>14</v>
      </c>
      <c r="G64" s="3" t="s">
        <v>15</v>
      </c>
      <c r="H64" s="5">
        <v>-213823.01606522599</v>
      </c>
      <c r="I64" s="5">
        <v>1361247.3418757899</v>
      </c>
      <c r="J64" s="5">
        <v>513772.80680601299</v>
      </c>
      <c r="K64" s="5">
        <v>3242721.58714577</v>
      </c>
    </row>
    <row r="65" spans="1:11" x14ac:dyDescent="0.25">
      <c r="A65" s="2">
        <v>64</v>
      </c>
      <c r="B65" s="6" t="s">
        <v>139</v>
      </c>
      <c r="C65" s="7" t="s">
        <v>12</v>
      </c>
      <c r="D65" s="6" t="s">
        <v>140</v>
      </c>
      <c r="E65" s="6" t="s">
        <v>12</v>
      </c>
      <c r="F65" s="6" t="s">
        <v>14</v>
      </c>
      <c r="G65" s="6" t="s">
        <v>15</v>
      </c>
      <c r="H65" s="8">
        <v>-215140.10062438599</v>
      </c>
      <c r="I65" s="8">
        <v>1373191.62231878</v>
      </c>
      <c r="J65" s="8">
        <v>606568.68355310301</v>
      </c>
      <c r="K65" s="8">
        <v>3273342.4021896902</v>
      </c>
    </row>
    <row r="66" spans="1:11" x14ac:dyDescent="0.25">
      <c r="A66" s="2">
        <v>65</v>
      </c>
      <c r="B66" s="3" t="s">
        <v>141</v>
      </c>
      <c r="C66" s="4" t="s">
        <v>12</v>
      </c>
      <c r="D66" s="3" t="s">
        <v>142</v>
      </c>
      <c r="E66" s="3" t="s">
        <v>12</v>
      </c>
      <c r="F66" s="3" t="s">
        <v>14</v>
      </c>
      <c r="G66" s="3" t="s">
        <v>15</v>
      </c>
      <c r="H66" s="5">
        <v>-194163.49979343399</v>
      </c>
      <c r="I66" s="5">
        <v>1356770.38220627</v>
      </c>
      <c r="J66" s="5">
        <v>703798.98227311496</v>
      </c>
      <c r="K66" s="5">
        <v>3262435.2371046199</v>
      </c>
    </row>
    <row r="67" spans="1:11" x14ac:dyDescent="0.25">
      <c r="A67" s="2">
        <v>66</v>
      </c>
      <c r="B67" s="6" t="s">
        <v>143</v>
      </c>
      <c r="C67" s="7" t="s">
        <v>12</v>
      </c>
      <c r="D67" s="6" t="s">
        <v>144</v>
      </c>
      <c r="E67" s="6" t="s">
        <v>12</v>
      </c>
      <c r="F67" s="6" t="s">
        <v>14</v>
      </c>
      <c r="G67" s="6" t="s">
        <v>15</v>
      </c>
      <c r="H67" s="8">
        <v>-202329.34029108699</v>
      </c>
      <c r="I67" s="8">
        <v>1378317.4600844099</v>
      </c>
      <c r="J67" s="8">
        <v>782870.94162105198</v>
      </c>
      <c r="K67" s="8">
        <v>3332169.1414210801</v>
      </c>
    </row>
    <row r="68" spans="1:11" x14ac:dyDescent="0.25">
      <c r="A68" s="2">
        <v>67</v>
      </c>
      <c r="B68" s="3" t="s">
        <v>145</v>
      </c>
      <c r="C68" s="4" t="s">
        <v>12</v>
      </c>
      <c r="D68" s="3" t="s">
        <v>146</v>
      </c>
      <c r="E68" s="3" t="s">
        <v>12</v>
      </c>
      <c r="F68" s="3" t="s">
        <v>14</v>
      </c>
      <c r="G68" s="3" t="s">
        <v>15</v>
      </c>
      <c r="H68" s="5">
        <v>-213406.32558123799</v>
      </c>
      <c r="I68" s="5">
        <v>1371165.4881242299</v>
      </c>
      <c r="J68" s="5">
        <v>917000.28513215797</v>
      </c>
      <c r="K68" s="5">
        <v>3356847.6113831401</v>
      </c>
    </row>
    <row r="69" spans="1:11" x14ac:dyDescent="0.25">
      <c r="A69" s="2">
        <v>68</v>
      </c>
      <c r="B69" s="6" t="s">
        <v>147</v>
      </c>
      <c r="C69" s="7" t="s">
        <v>12</v>
      </c>
      <c r="D69" s="6" t="s">
        <v>148</v>
      </c>
      <c r="E69" s="6" t="s">
        <v>12</v>
      </c>
      <c r="F69" s="6" t="s">
        <v>14</v>
      </c>
      <c r="G69" s="6" t="s">
        <v>15</v>
      </c>
      <c r="H69" s="8">
        <v>-181909.06087953501</v>
      </c>
      <c r="I69" s="8">
        <v>1382170.84358348</v>
      </c>
      <c r="J69" s="8">
        <v>1009.34882058748</v>
      </c>
      <c r="K69" s="8">
        <v>12739941.1444447</v>
      </c>
    </row>
    <row r="70" spans="1:11" x14ac:dyDescent="0.25">
      <c r="A70" s="2">
        <v>69</v>
      </c>
      <c r="B70" s="3" t="s">
        <v>149</v>
      </c>
      <c r="C70" s="4" t="s">
        <v>12</v>
      </c>
      <c r="D70" s="3" t="s">
        <v>150</v>
      </c>
      <c r="E70" s="3" t="s">
        <v>12</v>
      </c>
      <c r="F70" s="3" t="s">
        <v>14</v>
      </c>
      <c r="G70" s="3" t="s">
        <v>15</v>
      </c>
      <c r="H70" s="5">
        <v>-199265.57055117999</v>
      </c>
      <c r="I70" s="5">
        <v>1369738.9403318099</v>
      </c>
      <c r="J70" s="5">
        <v>7506837.5276925499</v>
      </c>
      <c r="K70" s="5">
        <v>1135864.31521203</v>
      </c>
    </row>
    <row r="71" spans="1:11" x14ac:dyDescent="0.25">
      <c r="A71" s="2">
        <v>70</v>
      </c>
      <c r="B71" s="6" t="s">
        <v>151</v>
      </c>
      <c r="C71" s="7" t="s">
        <v>12</v>
      </c>
      <c r="D71" s="6" t="s">
        <v>152</v>
      </c>
      <c r="E71" s="6" t="s">
        <v>12</v>
      </c>
      <c r="F71" s="6" t="s">
        <v>14</v>
      </c>
      <c r="G71" s="6" t="s">
        <v>15</v>
      </c>
      <c r="H71" s="8">
        <v>-211421.78598794501</v>
      </c>
      <c r="I71" s="8">
        <v>1380137.7678401</v>
      </c>
      <c r="J71" s="8">
        <v>7805217.0152578996</v>
      </c>
      <c r="K71" s="8">
        <v>1838081.42724723</v>
      </c>
    </row>
    <row r="72" spans="1:11" x14ac:dyDescent="0.25">
      <c r="A72" s="2">
        <v>71</v>
      </c>
      <c r="B72" s="3" t="s">
        <v>153</v>
      </c>
      <c r="C72" s="4" t="s">
        <v>12</v>
      </c>
      <c r="D72" s="3" t="s">
        <v>154</v>
      </c>
      <c r="E72" s="3" t="s">
        <v>12</v>
      </c>
      <c r="F72" s="3" t="s">
        <v>14</v>
      </c>
      <c r="G72" s="3" t="s">
        <v>15</v>
      </c>
      <c r="H72" s="5">
        <v>-200646.644092715</v>
      </c>
      <c r="I72" s="5">
        <v>1366538.30633695</v>
      </c>
      <c r="J72" s="5">
        <v>5457420.4468875499</v>
      </c>
      <c r="K72" s="5">
        <v>6875167.4799874704</v>
      </c>
    </row>
    <row r="73" spans="1:11" x14ac:dyDescent="0.25">
      <c r="A73" s="2">
        <v>72</v>
      </c>
      <c r="B73" s="6" t="s">
        <v>155</v>
      </c>
      <c r="C73" s="7" t="s">
        <v>12</v>
      </c>
      <c r="D73" s="6" t="s">
        <v>156</v>
      </c>
      <c r="E73" s="6" t="s">
        <v>12</v>
      </c>
      <c r="F73" s="6" t="s">
        <v>14</v>
      </c>
      <c r="G73" s="6" t="s">
        <v>15</v>
      </c>
      <c r="H73" s="8">
        <v>305956.96367624903</v>
      </c>
      <c r="I73" s="8">
        <v>1393156.1246529</v>
      </c>
      <c r="J73" s="8">
        <v>1402201.1729454999</v>
      </c>
      <c r="K73" s="8">
        <v>2173627.2332708398</v>
      </c>
    </row>
    <row r="74" spans="1:11" x14ac:dyDescent="0.25">
      <c r="A74" s="2">
        <v>73</v>
      </c>
      <c r="B74" s="3" t="s">
        <v>157</v>
      </c>
      <c r="C74" s="4" t="s">
        <v>12</v>
      </c>
      <c r="D74" s="3" t="s">
        <v>158</v>
      </c>
      <c r="E74" s="3" t="s">
        <v>12</v>
      </c>
      <c r="F74" s="3" t="s">
        <v>14</v>
      </c>
      <c r="G74" s="3" t="s">
        <v>15</v>
      </c>
      <c r="H74" s="5">
        <v>-186426.17396454199</v>
      </c>
      <c r="I74" s="5">
        <v>1382457.0367662199</v>
      </c>
      <c r="J74" s="5">
        <v>371629.42134121998</v>
      </c>
      <c r="K74" s="5">
        <v>4607393.6313090296</v>
      </c>
    </row>
    <row r="75" spans="1:11" x14ac:dyDescent="0.25">
      <c r="A75" s="2">
        <v>74</v>
      </c>
      <c r="B75" s="6" t="s">
        <v>159</v>
      </c>
      <c r="C75" s="7" t="s">
        <v>12</v>
      </c>
      <c r="D75" s="6" t="s">
        <v>160</v>
      </c>
      <c r="E75" s="6" t="s">
        <v>12</v>
      </c>
      <c r="F75" s="6" t="s">
        <v>14</v>
      </c>
      <c r="G75" s="6" t="s">
        <v>15</v>
      </c>
      <c r="H75" s="8">
        <v>-215719.39059237001</v>
      </c>
      <c r="I75" s="8">
        <v>1372064.32871796</v>
      </c>
      <c r="J75" s="8">
        <v>739019.80301053997</v>
      </c>
      <c r="K75" s="8">
        <v>6749989.3852657797</v>
      </c>
    </row>
    <row r="76" spans="1:11" x14ac:dyDescent="0.25">
      <c r="A76" s="2">
        <v>75</v>
      </c>
      <c r="B76" s="3" t="s">
        <v>161</v>
      </c>
      <c r="C76" s="4" t="s">
        <v>12</v>
      </c>
      <c r="D76" s="3" t="s">
        <v>162</v>
      </c>
      <c r="E76" s="3" t="s">
        <v>12</v>
      </c>
      <c r="F76" s="3" t="s">
        <v>14</v>
      </c>
      <c r="G76" s="3" t="s">
        <v>15</v>
      </c>
      <c r="H76" s="5">
        <v>-203361.84613141301</v>
      </c>
      <c r="I76" s="5">
        <v>1378269.06386149</v>
      </c>
      <c r="J76" s="5">
        <v>1066849.21145515</v>
      </c>
      <c r="K76" s="5">
        <v>6967424.3390752301</v>
      </c>
    </row>
    <row r="77" spans="1:11" x14ac:dyDescent="0.25">
      <c r="A77" s="2">
        <v>76</v>
      </c>
      <c r="B77" s="6" t="s">
        <v>163</v>
      </c>
      <c r="C77" s="7" t="s">
        <v>12</v>
      </c>
      <c r="D77" s="6" t="s">
        <v>164</v>
      </c>
      <c r="E77" s="6" t="s">
        <v>12</v>
      </c>
      <c r="F77" s="6" t="s">
        <v>14</v>
      </c>
      <c r="G77" s="6" t="s">
        <v>15</v>
      </c>
      <c r="H77" s="8">
        <v>-216211.721448141</v>
      </c>
      <c r="I77" s="8">
        <v>1369345.1369651</v>
      </c>
      <c r="J77" s="8">
        <v>1341535.87218067</v>
      </c>
      <c r="K77" s="8">
        <v>6906582.5287650302</v>
      </c>
    </row>
    <row r="78" spans="1:11" x14ac:dyDescent="0.25">
      <c r="A78" s="2">
        <v>77</v>
      </c>
      <c r="B78" s="3" t="s">
        <v>165</v>
      </c>
      <c r="C78" s="4" t="s">
        <v>12</v>
      </c>
      <c r="D78" s="3" t="s">
        <v>166</v>
      </c>
      <c r="E78" s="3" t="s">
        <v>12</v>
      </c>
      <c r="F78" s="3" t="s">
        <v>14</v>
      </c>
      <c r="G78" s="3" t="s">
        <v>15</v>
      </c>
      <c r="H78" s="5">
        <v>-207445.88624275901</v>
      </c>
      <c r="I78" s="5">
        <v>1387234.1646312701</v>
      </c>
      <c r="J78" s="5">
        <v>1674891.3047716001</v>
      </c>
      <c r="K78" s="5">
        <v>6939569.0121235996</v>
      </c>
    </row>
    <row r="79" spans="1:11" x14ac:dyDescent="0.25">
      <c r="A79" s="2">
        <v>78</v>
      </c>
      <c r="B79" s="6" t="s">
        <v>167</v>
      </c>
      <c r="C79" s="7" t="s">
        <v>12</v>
      </c>
      <c r="D79" s="6" t="s">
        <v>168</v>
      </c>
      <c r="E79" s="6" t="s">
        <v>12</v>
      </c>
      <c r="F79" s="6" t="s">
        <v>14</v>
      </c>
      <c r="G79" s="6" t="s">
        <v>15</v>
      </c>
      <c r="H79" s="8">
        <v>-214877.65156141701</v>
      </c>
      <c r="I79" s="8">
        <v>1376476.69179077</v>
      </c>
      <c r="J79" s="8">
        <v>1670682.09591521</v>
      </c>
      <c r="K79" s="8">
        <v>6880563.9953270201</v>
      </c>
    </row>
    <row r="80" spans="1:11" x14ac:dyDescent="0.25">
      <c r="A80" s="2">
        <v>79</v>
      </c>
      <c r="B80" s="3" t="s">
        <v>169</v>
      </c>
      <c r="C80" s="4" t="s">
        <v>12</v>
      </c>
      <c r="D80" s="3" t="s">
        <v>170</v>
      </c>
      <c r="E80" s="3" t="s">
        <v>12</v>
      </c>
      <c r="F80" s="3" t="s">
        <v>14</v>
      </c>
      <c r="G80" s="3" t="s">
        <v>15</v>
      </c>
      <c r="H80" s="5">
        <v>-214362.823382648</v>
      </c>
      <c r="I80" s="5">
        <v>1386118.6599009801</v>
      </c>
      <c r="J80" s="5">
        <v>1977017.7137118899</v>
      </c>
      <c r="K80" s="5">
        <v>6696310.4968762202</v>
      </c>
    </row>
    <row r="81" spans="1:11" x14ac:dyDescent="0.25">
      <c r="A81" s="2">
        <v>80</v>
      </c>
      <c r="B81" s="6" t="s">
        <v>171</v>
      </c>
      <c r="C81" s="7" t="s">
        <v>12</v>
      </c>
      <c r="D81" s="6" t="s">
        <v>172</v>
      </c>
      <c r="E81" s="6" t="s">
        <v>12</v>
      </c>
      <c r="F81" s="6" t="s">
        <v>14</v>
      </c>
      <c r="G81" s="6" t="s">
        <v>15</v>
      </c>
      <c r="H81" s="8">
        <v>-214585.37929958801</v>
      </c>
      <c r="I81" s="8">
        <v>1376599.26093154</v>
      </c>
      <c r="J81" s="8">
        <v>2033748.0503988001</v>
      </c>
      <c r="K81" s="8">
        <v>6961573.8168927599</v>
      </c>
    </row>
    <row r="82" spans="1:11" x14ac:dyDescent="0.25">
      <c r="A82" s="2">
        <v>81</v>
      </c>
      <c r="B82" s="3" t="s">
        <v>173</v>
      </c>
      <c r="C82" s="4" t="s">
        <v>12</v>
      </c>
      <c r="D82" s="3" t="s">
        <v>174</v>
      </c>
      <c r="E82" s="3" t="s">
        <v>12</v>
      </c>
      <c r="F82" s="3" t="s">
        <v>14</v>
      </c>
      <c r="G82" s="3" t="s">
        <v>15</v>
      </c>
      <c r="H82" s="5">
        <v>-211858.25356171301</v>
      </c>
      <c r="I82" s="5">
        <v>1381135.46706045</v>
      </c>
      <c r="J82" s="5">
        <v>2254107.6234749798</v>
      </c>
      <c r="K82" s="5">
        <v>6921893.5555194002</v>
      </c>
    </row>
    <row r="83" spans="1:11" x14ac:dyDescent="0.25">
      <c r="A83" s="2">
        <v>82</v>
      </c>
      <c r="B83" s="6" t="s">
        <v>175</v>
      </c>
      <c r="C83" s="7" t="s">
        <v>12</v>
      </c>
      <c r="D83" s="6" t="s">
        <v>176</v>
      </c>
      <c r="E83" s="6" t="s">
        <v>12</v>
      </c>
      <c r="F83" s="6" t="s">
        <v>14</v>
      </c>
      <c r="G83" s="6" t="s">
        <v>15</v>
      </c>
      <c r="H83" s="8">
        <v>-191553.60221339099</v>
      </c>
      <c r="I83" s="8">
        <v>1374827.2355546299</v>
      </c>
      <c r="J83" s="8">
        <v>2682391.2990196198</v>
      </c>
      <c r="K83" s="8">
        <v>7240620.7225029198</v>
      </c>
    </row>
    <row r="84" spans="1:11" x14ac:dyDescent="0.25">
      <c r="A84" s="2">
        <v>83</v>
      </c>
      <c r="B84" s="3" t="s">
        <v>177</v>
      </c>
      <c r="C84" s="4" t="s">
        <v>12</v>
      </c>
      <c r="D84" s="3" t="s">
        <v>178</v>
      </c>
      <c r="E84" s="3" t="s">
        <v>12</v>
      </c>
      <c r="F84" s="3" t="s">
        <v>14</v>
      </c>
      <c r="G84" s="3" t="s">
        <v>15</v>
      </c>
      <c r="H84" s="5">
        <v>-180619.807162121</v>
      </c>
      <c r="I84" s="5">
        <v>1376004.61800635</v>
      </c>
      <c r="J84" s="5">
        <v>2052875.0383949799</v>
      </c>
      <c r="K84" s="5">
        <v>5791020.3901107199</v>
      </c>
    </row>
    <row r="85" spans="1:11" x14ac:dyDescent="0.25">
      <c r="A85" s="2">
        <v>84</v>
      </c>
      <c r="B85" s="6" t="s">
        <v>179</v>
      </c>
      <c r="C85" s="7" t="s">
        <v>12</v>
      </c>
      <c r="D85" s="6" t="s">
        <v>180</v>
      </c>
      <c r="E85" s="6" t="s">
        <v>12</v>
      </c>
      <c r="F85" s="6" t="s">
        <v>14</v>
      </c>
      <c r="G85" s="6" t="s">
        <v>15</v>
      </c>
      <c r="H85" s="8">
        <v>-209026.97923441499</v>
      </c>
      <c r="I85" s="8">
        <v>1382437.5219314401</v>
      </c>
      <c r="J85" s="8">
        <v>4825321.9321120596</v>
      </c>
      <c r="K85" s="8">
        <v>6264890.4600897599</v>
      </c>
    </row>
    <row r="86" spans="1:11" x14ac:dyDescent="0.25">
      <c r="A86" s="2">
        <v>85</v>
      </c>
      <c r="B86" s="3" t="s">
        <v>181</v>
      </c>
      <c r="C86" s="4" t="s">
        <v>12</v>
      </c>
      <c r="D86" s="3" t="s">
        <v>182</v>
      </c>
      <c r="E86" s="3" t="s">
        <v>12</v>
      </c>
      <c r="F86" s="3" t="s">
        <v>14</v>
      </c>
      <c r="G86" s="3" t="s">
        <v>15</v>
      </c>
      <c r="H86" s="5">
        <v>-193264.22379996799</v>
      </c>
      <c r="I86" s="5">
        <v>1387479.8100069801</v>
      </c>
      <c r="J86" s="5">
        <v>5310297.6105625797</v>
      </c>
      <c r="K86" s="5">
        <v>5223357.9176203003</v>
      </c>
    </row>
    <row r="87" spans="1:11" x14ac:dyDescent="0.25">
      <c r="A87" s="2">
        <v>86</v>
      </c>
      <c r="B87" s="6" t="s">
        <v>183</v>
      </c>
      <c r="C87" s="7" t="s">
        <v>12</v>
      </c>
      <c r="D87" s="6" t="s">
        <v>184</v>
      </c>
      <c r="E87" s="6" t="s">
        <v>12</v>
      </c>
      <c r="F87" s="6" t="s">
        <v>14</v>
      </c>
      <c r="G87" s="6" t="s">
        <v>15</v>
      </c>
      <c r="H87" s="8">
        <v>-213011.963023741</v>
      </c>
      <c r="I87" s="8">
        <v>1378985.17064586</v>
      </c>
      <c r="J87" s="8">
        <v>2701928.0827603801</v>
      </c>
      <c r="K87" s="8">
        <v>18572861.9539406</v>
      </c>
    </row>
    <row r="88" spans="1:11" x14ac:dyDescent="0.25">
      <c r="A88" s="2">
        <v>87</v>
      </c>
      <c r="B88" s="3" t="s">
        <v>185</v>
      </c>
      <c r="C88" s="4" t="s">
        <v>12</v>
      </c>
      <c r="D88" s="3" t="s">
        <v>186</v>
      </c>
      <c r="E88" s="3" t="s">
        <v>12</v>
      </c>
      <c r="F88" s="3" t="s">
        <v>14</v>
      </c>
      <c r="G88" s="3" t="s">
        <v>15</v>
      </c>
      <c r="H88" s="5">
        <v>-210778.66931940999</v>
      </c>
      <c r="I88" s="5">
        <v>1382906.7831900499</v>
      </c>
      <c r="J88" s="5">
        <v>379156.05612327502</v>
      </c>
      <c r="K88" s="5">
        <v>3719702.4065320999</v>
      </c>
    </row>
    <row r="89" spans="1:11" x14ac:dyDescent="0.25">
      <c r="A89" s="2">
        <v>88</v>
      </c>
      <c r="B89" s="6" t="s">
        <v>187</v>
      </c>
      <c r="C89" s="7" t="s">
        <v>12</v>
      </c>
      <c r="D89" s="6" t="s">
        <v>188</v>
      </c>
      <c r="E89" s="6" t="s">
        <v>12</v>
      </c>
      <c r="F89" s="6" t="s">
        <v>14</v>
      </c>
      <c r="G89" s="6" t="s">
        <v>15</v>
      </c>
      <c r="H89" s="8">
        <v>-193115.88129743899</v>
      </c>
      <c r="I89" s="8">
        <v>1385719.69156306</v>
      </c>
      <c r="J89" s="8">
        <v>550989.09410576802</v>
      </c>
      <c r="K89" s="8">
        <v>5344305.9093184499</v>
      </c>
    </row>
    <row r="90" spans="1:11" x14ac:dyDescent="0.25">
      <c r="A90" s="2">
        <v>89</v>
      </c>
      <c r="B90" s="3" t="s">
        <v>189</v>
      </c>
      <c r="C90" s="4" t="s">
        <v>12</v>
      </c>
      <c r="D90" s="3" t="s">
        <v>190</v>
      </c>
      <c r="E90" s="3" t="s">
        <v>12</v>
      </c>
      <c r="F90" s="3" t="s">
        <v>14</v>
      </c>
      <c r="G90" s="3" t="s">
        <v>15</v>
      </c>
      <c r="H90" s="5">
        <v>-212829.88328582101</v>
      </c>
      <c r="I90" s="5">
        <v>1383218.6771692701</v>
      </c>
      <c r="J90" s="5">
        <v>782632.64544955699</v>
      </c>
      <c r="K90" s="5">
        <v>6959237.4323457303</v>
      </c>
    </row>
    <row r="91" spans="1:11" x14ac:dyDescent="0.25">
      <c r="A91" s="2">
        <v>90</v>
      </c>
      <c r="B91" s="6" t="s">
        <v>191</v>
      </c>
      <c r="C91" s="7" t="s">
        <v>12</v>
      </c>
      <c r="D91" s="6" t="s">
        <v>192</v>
      </c>
      <c r="E91" s="6" t="s">
        <v>12</v>
      </c>
      <c r="F91" s="6" t="s">
        <v>14</v>
      </c>
      <c r="G91" s="6" t="s">
        <v>15</v>
      </c>
      <c r="H91" s="8">
        <v>-186062.733663088</v>
      </c>
      <c r="I91" s="8">
        <v>1386890.2731341601</v>
      </c>
      <c r="J91" s="8">
        <v>1022673.94054566</v>
      </c>
      <c r="K91" s="8">
        <v>8593573.9846204091</v>
      </c>
    </row>
    <row r="92" spans="1:11" x14ac:dyDescent="0.25">
      <c r="A92" s="2">
        <v>91</v>
      </c>
      <c r="B92" s="3" t="s">
        <v>193</v>
      </c>
      <c r="C92" s="4" t="s">
        <v>12</v>
      </c>
      <c r="D92" s="3" t="s">
        <v>194</v>
      </c>
      <c r="E92" s="3" t="s">
        <v>12</v>
      </c>
      <c r="F92" s="3" t="s">
        <v>14</v>
      </c>
      <c r="G92" s="3" t="s">
        <v>15</v>
      </c>
      <c r="H92" s="5">
        <v>-215604.04289509199</v>
      </c>
      <c r="I92" s="5">
        <v>1379218.2419569499</v>
      </c>
      <c r="J92" s="5">
        <v>1237011.32550217</v>
      </c>
      <c r="K92" s="5">
        <v>9981450.8282628506</v>
      </c>
    </row>
    <row r="93" spans="1:11" x14ac:dyDescent="0.25">
      <c r="A93" s="2">
        <v>92</v>
      </c>
      <c r="B93" s="6" t="s">
        <v>195</v>
      </c>
      <c r="C93" s="7" t="s">
        <v>12</v>
      </c>
      <c r="D93" s="6" t="s">
        <v>196</v>
      </c>
      <c r="E93" s="6" t="s">
        <v>12</v>
      </c>
      <c r="F93" s="6" t="s">
        <v>14</v>
      </c>
      <c r="G93" s="6" t="s">
        <v>15</v>
      </c>
      <c r="H93" s="8">
        <v>-213013.382760473</v>
      </c>
      <c r="I93" s="8">
        <v>1391249.22625728</v>
      </c>
      <c r="J93" s="8">
        <v>1464639.3520768599</v>
      </c>
      <c r="K93" s="8">
        <v>11307567.319144299</v>
      </c>
    </row>
    <row r="94" spans="1:11" x14ac:dyDescent="0.25">
      <c r="A94" s="2">
        <v>93</v>
      </c>
      <c r="B94" s="3" t="s">
        <v>197</v>
      </c>
      <c r="C94" s="4" t="s">
        <v>12</v>
      </c>
      <c r="D94" s="3" t="s">
        <v>198</v>
      </c>
      <c r="E94" s="3" t="s">
        <v>12</v>
      </c>
      <c r="F94" s="3" t="s">
        <v>14</v>
      </c>
      <c r="G94" s="3" t="s">
        <v>15</v>
      </c>
      <c r="H94" s="5">
        <v>-209309.412502366</v>
      </c>
      <c r="I94" s="5">
        <v>1379209.9933130699</v>
      </c>
      <c r="J94" s="5">
        <v>1647261.3978029899</v>
      </c>
      <c r="K94" s="5">
        <v>12340014.2141823</v>
      </c>
    </row>
    <row r="95" spans="1:11" x14ac:dyDescent="0.25">
      <c r="A95" s="2">
        <v>94</v>
      </c>
      <c r="B95" s="6" t="s">
        <v>199</v>
      </c>
      <c r="C95" s="7" t="s">
        <v>12</v>
      </c>
      <c r="D95" s="6" t="s">
        <v>200</v>
      </c>
      <c r="E95" s="6" t="s">
        <v>12</v>
      </c>
      <c r="F95" s="6" t="s">
        <v>14</v>
      </c>
      <c r="G95" s="6" t="s">
        <v>15</v>
      </c>
      <c r="H95" s="8">
        <v>-214411.96116791901</v>
      </c>
      <c r="I95" s="8">
        <v>1372193.7657416901</v>
      </c>
      <c r="J95" s="8">
        <v>1879713.7411431901</v>
      </c>
      <c r="K95" s="8">
        <v>14099269.019285901</v>
      </c>
    </row>
    <row r="96" spans="1:11" x14ac:dyDescent="0.25">
      <c r="A96" s="2">
        <v>95</v>
      </c>
      <c r="B96" s="3" t="s">
        <v>201</v>
      </c>
      <c r="C96" s="4" t="s">
        <v>12</v>
      </c>
      <c r="D96" s="3" t="s">
        <v>202</v>
      </c>
      <c r="E96" s="3" t="s">
        <v>12</v>
      </c>
      <c r="F96" s="3" t="s">
        <v>14</v>
      </c>
      <c r="G96" s="3" t="s">
        <v>15</v>
      </c>
      <c r="H96" s="5">
        <v>-211790.863793089</v>
      </c>
      <c r="I96" s="5">
        <v>1397609.56881863</v>
      </c>
      <c r="J96" s="5">
        <v>2127735.2686378499</v>
      </c>
      <c r="K96" s="5">
        <v>15589263.3510054</v>
      </c>
    </row>
    <row r="97" spans="1:11" x14ac:dyDescent="0.25">
      <c r="A97" s="2">
        <v>96</v>
      </c>
      <c r="B97" s="6" t="s">
        <v>203</v>
      </c>
      <c r="C97" s="7" t="s">
        <v>12</v>
      </c>
      <c r="D97" s="6" t="s">
        <v>204</v>
      </c>
      <c r="E97" s="6" t="s">
        <v>12</v>
      </c>
      <c r="F97" s="6" t="s">
        <v>14</v>
      </c>
      <c r="G97" s="6" t="s">
        <v>15</v>
      </c>
      <c r="H97" s="8">
        <v>-189959.98661590999</v>
      </c>
      <c r="I97" s="8">
        <v>1375222.9405563399</v>
      </c>
      <c r="J97" s="8">
        <v>2364016.7977571702</v>
      </c>
      <c r="K97" s="8">
        <v>16014816.9983685</v>
      </c>
    </row>
    <row r="98" spans="1:11" x14ac:dyDescent="0.25">
      <c r="A98" s="2">
        <v>97</v>
      </c>
      <c r="B98" s="3" t="s">
        <v>205</v>
      </c>
      <c r="C98" s="4" t="s">
        <v>12</v>
      </c>
      <c r="D98" s="3" t="s">
        <v>206</v>
      </c>
      <c r="E98" s="3" t="s">
        <v>12</v>
      </c>
      <c r="F98" s="3" t="s">
        <v>14</v>
      </c>
      <c r="G98" s="3" t="s">
        <v>15</v>
      </c>
      <c r="H98" s="5">
        <v>-193768.89258208399</v>
      </c>
      <c r="I98" s="5">
        <v>1376104.6708587999</v>
      </c>
      <c r="J98" s="5">
        <v>726.99508116568904</v>
      </c>
      <c r="K98" s="5">
        <v>501189.52905736299</v>
      </c>
    </row>
    <row r="99" spans="1:11" x14ac:dyDescent="0.25">
      <c r="A99" s="2">
        <v>98</v>
      </c>
      <c r="B99" s="6" t="s">
        <v>207</v>
      </c>
      <c r="C99" s="7" t="s">
        <v>12</v>
      </c>
      <c r="D99" s="6" t="s">
        <v>208</v>
      </c>
      <c r="E99" s="6" t="s">
        <v>12</v>
      </c>
      <c r="F99" s="6" t="s">
        <v>14</v>
      </c>
      <c r="G99" s="6" t="s">
        <v>15</v>
      </c>
      <c r="H99" s="8">
        <v>-195381.30839304501</v>
      </c>
      <c r="I99" s="8">
        <v>1379427.8861459501</v>
      </c>
      <c r="J99" s="8">
        <v>36301.5039159363</v>
      </c>
      <c r="K99" s="8">
        <v>23252855.867150899</v>
      </c>
    </row>
    <row r="100" spans="1:11" x14ac:dyDescent="0.25">
      <c r="A100" s="2">
        <v>99</v>
      </c>
      <c r="B100" s="3" t="s">
        <v>209</v>
      </c>
      <c r="C100" s="4" t="s">
        <v>12</v>
      </c>
      <c r="D100" s="3" t="s">
        <v>210</v>
      </c>
      <c r="E100" s="3" t="s">
        <v>12</v>
      </c>
      <c r="F100" s="3" t="s">
        <v>14</v>
      </c>
      <c r="G100" s="3" t="s">
        <v>15</v>
      </c>
      <c r="H100" s="5">
        <v>-175936.664870001</v>
      </c>
      <c r="I100" s="5">
        <v>1391456.41693825</v>
      </c>
      <c r="J100" s="5">
        <v>10497.929631425801</v>
      </c>
      <c r="K100" s="5">
        <v>15441933.373801799</v>
      </c>
    </row>
    <row r="101" spans="1:11" x14ac:dyDescent="0.25">
      <c r="A101" s="2">
        <v>100</v>
      </c>
      <c r="B101" s="6" t="s">
        <v>211</v>
      </c>
      <c r="C101" s="7" t="s">
        <v>12</v>
      </c>
      <c r="D101" s="6" t="s">
        <v>212</v>
      </c>
      <c r="E101" s="6" t="s">
        <v>12</v>
      </c>
      <c r="F101" s="6" t="s">
        <v>14</v>
      </c>
      <c r="G101" s="6" t="s">
        <v>15</v>
      </c>
      <c r="H101" s="8">
        <v>-184236.634449203</v>
      </c>
      <c r="I101" s="8">
        <v>1376458.4344744</v>
      </c>
      <c r="J101" s="8">
        <v>588.06625880778302</v>
      </c>
      <c r="K101" s="8">
        <v>30647669.347565901</v>
      </c>
    </row>
    <row r="102" spans="1:11" x14ac:dyDescent="0.25">
      <c r="A102" s="2">
        <v>101</v>
      </c>
      <c r="B102" s="3" t="s">
        <v>213</v>
      </c>
      <c r="C102" s="4" t="s">
        <v>12</v>
      </c>
      <c r="D102" s="3" t="s">
        <v>214</v>
      </c>
      <c r="E102" s="3" t="s">
        <v>12</v>
      </c>
      <c r="F102" s="3" t="s">
        <v>14</v>
      </c>
      <c r="G102" s="3" t="s">
        <v>15</v>
      </c>
      <c r="H102" s="5">
        <v>-205819.426968607</v>
      </c>
      <c r="I102" s="5">
        <v>1385912.3470163799</v>
      </c>
      <c r="J102" s="5">
        <v>6221.5405677311701</v>
      </c>
      <c r="K102" s="5">
        <v>349667.10586045601</v>
      </c>
    </row>
    <row r="103" spans="1:11" x14ac:dyDescent="0.25">
      <c r="A103" s="2">
        <v>102</v>
      </c>
      <c r="B103" s="6" t="s">
        <v>215</v>
      </c>
      <c r="C103" s="7" t="s">
        <v>12</v>
      </c>
      <c r="D103" s="6" t="s">
        <v>216</v>
      </c>
      <c r="E103" s="6" t="s">
        <v>12</v>
      </c>
      <c r="F103" s="6" t="s">
        <v>14</v>
      </c>
      <c r="G103" s="6" t="s">
        <v>15</v>
      </c>
      <c r="H103" s="8">
        <v>-204305.16023170599</v>
      </c>
      <c r="I103" s="8">
        <v>1399319.43272666</v>
      </c>
      <c r="J103" s="8">
        <v>3636.8166341699698</v>
      </c>
      <c r="K103" s="8">
        <v>1934078.2237574901</v>
      </c>
    </row>
    <row r="104" spans="1:11" x14ac:dyDescent="0.25">
      <c r="A104" s="2">
        <v>103</v>
      </c>
      <c r="B104" s="3" t="s">
        <v>217</v>
      </c>
      <c r="C104" s="4" t="s">
        <v>12</v>
      </c>
      <c r="D104" s="3" t="s">
        <v>218</v>
      </c>
      <c r="E104" s="3" t="s">
        <v>12</v>
      </c>
      <c r="F104" s="3" t="s">
        <v>14</v>
      </c>
      <c r="G104" s="3" t="s">
        <v>15</v>
      </c>
      <c r="H104" s="5">
        <v>569549.87719803001</v>
      </c>
      <c r="I104" s="5">
        <v>1404138.1893176199</v>
      </c>
      <c r="J104" s="5">
        <v>2095845.0560920499</v>
      </c>
      <c r="K104" s="5">
        <v>3252384.1660851501</v>
      </c>
    </row>
    <row r="105" spans="1:11" x14ac:dyDescent="0.25">
      <c r="A105" s="2">
        <v>104</v>
      </c>
      <c r="B105" s="6" t="s">
        <v>219</v>
      </c>
      <c r="C105" s="7" t="s">
        <v>12</v>
      </c>
      <c r="D105" s="6" t="s">
        <v>220</v>
      </c>
      <c r="E105" s="6" t="s">
        <v>12</v>
      </c>
      <c r="F105" s="6" t="s">
        <v>14</v>
      </c>
      <c r="G105" s="6" t="s">
        <v>15</v>
      </c>
      <c r="H105" s="8">
        <v>-207340.69427384401</v>
      </c>
      <c r="I105" s="8">
        <v>1377832.1673069401</v>
      </c>
      <c r="J105" s="8">
        <v>2677.4757313363798</v>
      </c>
      <c r="K105" s="8">
        <v>4896275.8769198796</v>
      </c>
    </row>
    <row r="106" spans="1:11" x14ac:dyDescent="0.25">
      <c r="A106" s="2">
        <v>105</v>
      </c>
      <c r="B106" s="3" t="s">
        <v>221</v>
      </c>
      <c r="C106" s="4" t="s">
        <v>12</v>
      </c>
      <c r="D106" s="3" t="s">
        <v>222</v>
      </c>
      <c r="E106" s="3" t="s">
        <v>12</v>
      </c>
      <c r="F106" s="3" t="s">
        <v>14</v>
      </c>
      <c r="G106" s="3" t="s">
        <v>15</v>
      </c>
      <c r="H106" s="5">
        <v>-208213.96470500901</v>
      </c>
      <c r="I106" s="5">
        <v>1383459.6678718301</v>
      </c>
      <c r="J106" s="5">
        <v>2553.2028716442701</v>
      </c>
      <c r="K106" s="5">
        <v>8005017.7300706804</v>
      </c>
    </row>
    <row r="107" spans="1:11" x14ac:dyDescent="0.25">
      <c r="A107" s="2">
        <v>106</v>
      </c>
      <c r="B107" s="6" t="s">
        <v>223</v>
      </c>
      <c r="C107" s="7" t="s">
        <v>12</v>
      </c>
      <c r="D107" s="6" t="s">
        <v>224</v>
      </c>
      <c r="E107" s="6" t="s">
        <v>12</v>
      </c>
      <c r="F107" s="6" t="s">
        <v>14</v>
      </c>
      <c r="G107" s="6" t="s">
        <v>15</v>
      </c>
      <c r="H107" s="8">
        <v>-209958.30587254901</v>
      </c>
      <c r="I107" s="8">
        <v>1391479.43201504</v>
      </c>
      <c r="J107" s="8">
        <v>2727.2867281558601</v>
      </c>
      <c r="K107" s="8">
        <v>10421499.507199399</v>
      </c>
    </row>
    <row r="108" spans="1:11" x14ac:dyDescent="0.25">
      <c r="A108" s="2">
        <v>107</v>
      </c>
      <c r="B108" s="3" t="s">
        <v>225</v>
      </c>
      <c r="C108" s="4" t="s">
        <v>12</v>
      </c>
      <c r="D108" s="3" t="s">
        <v>226</v>
      </c>
      <c r="E108" s="3" t="s">
        <v>12</v>
      </c>
      <c r="F108" s="3" t="s">
        <v>14</v>
      </c>
      <c r="G108" s="3" t="s">
        <v>15</v>
      </c>
      <c r="H108" s="5">
        <v>-208555.07591247701</v>
      </c>
      <c r="I108" s="5">
        <v>1366926.8853791601</v>
      </c>
      <c r="J108" s="5">
        <v>3087.2652099808101</v>
      </c>
      <c r="K108" s="5">
        <v>13343928.027998401</v>
      </c>
    </row>
    <row r="109" spans="1:11" x14ac:dyDescent="0.25">
      <c r="A109" s="2">
        <v>108</v>
      </c>
      <c r="B109" s="6" t="s">
        <v>227</v>
      </c>
      <c r="C109" s="7" t="s">
        <v>12</v>
      </c>
      <c r="D109" s="6" t="s">
        <v>228</v>
      </c>
      <c r="E109" s="6" t="s">
        <v>12</v>
      </c>
      <c r="F109" s="6" t="s">
        <v>14</v>
      </c>
      <c r="G109" s="6" t="s">
        <v>15</v>
      </c>
      <c r="H109" s="8">
        <v>-208791.95851624801</v>
      </c>
      <c r="I109" s="8">
        <v>1381790.4987240899</v>
      </c>
      <c r="J109" s="8">
        <v>3394.6536450563799</v>
      </c>
      <c r="K109" s="8">
        <v>15647681.8960253</v>
      </c>
    </row>
    <row r="110" spans="1:11" x14ac:dyDescent="0.25">
      <c r="A110" s="2">
        <v>109</v>
      </c>
      <c r="B110" s="3" t="s">
        <v>229</v>
      </c>
      <c r="C110" s="4" t="s">
        <v>12</v>
      </c>
      <c r="D110" s="3" t="s">
        <v>230</v>
      </c>
      <c r="E110" s="3" t="s">
        <v>12</v>
      </c>
      <c r="F110" s="3" t="s">
        <v>14</v>
      </c>
      <c r="G110" s="3" t="s">
        <v>15</v>
      </c>
      <c r="H110" s="5">
        <v>-209440.53005256399</v>
      </c>
      <c r="I110" s="5">
        <v>1397626.1434981199</v>
      </c>
      <c r="J110" s="5">
        <v>3715.0136857524399</v>
      </c>
      <c r="K110" s="5">
        <v>18467099.7354679</v>
      </c>
    </row>
    <row r="111" spans="1:11" x14ac:dyDescent="0.25">
      <c r="A111" s="2">
        <v>110</v>
      </c>
      <c r="B111" s="6" t="s">
        <v>231</v>
      </c>
      <c r="C111" s="7" t="s">
        <v>12</v>
      </c>
      <c r="D111" s="6" t="s">
        <v>232</v>
      </c>
      <c r="E111" s="6" t="s">
        <v>12</v>
      </c>
      <c r="F111" s="6" t="s">
        <v>14</v>
      </c>
      <c r="G111" s="6" t="s">
        <v>15</v>
      </c>
      <c r="H111" s="8">
        <v>-207467.157074747</v>
      </c>
      <c r="I111" s="8">
        <v>1380757.5075639801</v>
      </c>
      <c r="J111" s="8">
        <v>3619.3243961693402</v>
      </c>
      <c r="K111" s="8">
        <v>20213173.8818033</v>
      </c>
    </row>
    <row r="112" spans="1:11" x14ac:dyDescent="0.25">
      <c r="A112" s="2">
        <v>111</v>
      </c>
      <c r="B112" s="3" t="s">
        <v>233</v>
      </c>
      <c r="C112" s="4" t="s">
        <v>12</v>
      </c>
      <c r="D112" s="3" t="s">
        <v>234</v>
      </c>
      <c r="E112" s="3" t="s">
        <v>12</v>
      </c>
      <c r="F112" s="3" t="s">
        <v>14</v>
      </c>
      <c r="G112" s="3" t="s">
        <v>15</v>
      </c>
      <c r="H112" s="5">
        <v>-209511.82162074599</v>
      </c>
      <c r="I112" s="5">
        <v>1395762.2229261701</v>
      </c>
      <c r="J112" s="5">
        <v>2988.21465074867</v>
      </c>
      <c r="K112" s="5">
        <v>25151290.029373098</v>
      </c>
    </row>
    <row r="113" spans="1:11" x14ac:dyDescent="0.25">
      <c r="A113" s="2">
        <v>112</v>
      </c>
      <c r="B113" s="6" t="s">
        <v>235</v>
      </c>
      <c r="C113" s="7" t="s">
        <v>12</v>
      </c>
      <c r="D113" s="6" t="s">
        <v>236</v>
      </c>
      <c r="E113" s="6" t="s">
        <v>12</v>
      </c>
      <c r="F113" s="6" t="s">
        <v>14</v>
      </c>
      <c r="G113" s="6" t="s">
        <v>15</v>
      </c>
      <c r="H113" s="8">
        <v>9674401.7692636494</v>
      </c>
      <c r="I113" s="8">
        <v>1398634.6858997799</v>
      </c>
      <c r="J113" s="8">
        <v>-2817.1718269481798</v>
      </c>
      <c r="K113" s="8">
        <v>1623648.7144578099</v>
      </c>
    </row>
    <row r="114" spans="1:11" x14ac:dyDescent="0.25">
      <c r="A114" s="2">
        <v>113</v>
      </c>
      <c r="B114" s="3" t="s">
        <v>237</v>
      </c>
      <c r="C114" s="4" t="s">
        <v>12</v>
      </c>
      <c r="D114" s="3" t="s">
        <v>238</v>
      </c>
      <c r="E114" s="3" t="s">
        <v>12</v>
      </c>
      <c r="F114" s="3" t="s">
        <v>14</v>
      </c>
      <c r="G114" s="3" t="s">
        <v>15</v>
      </c>
      <c r="H114" s="5">
        <v>-186741.39340773501</v>
      </c>
      <c r="I114" s="5">
        <v>1390409.9340663101</v>
      </c>
      <c r="J114" s="5">
        <v>32484.309499906201</v>
      </c>
      <c r="K114" s="5">
        <v>76346.5487599568</v>
      </c>
    </row>
    <row r="115" spans="1:11" x14ac:dyDescent="0.25">
      <c r="A115" s="2">
        <v>114</v>
      </c>
      <c r="B115" s="6" t="s">
        <v>239</v>
      </c>
      <c r="C115" s="7" t="s">
        <v>12</v>
      </c>
      <c r="D115" s="6" t="s">
        <v>240</v>
      </c>
      <c r="E115" s="6" t="s">
        <v>12</v>
      </c>
      <c r="F115" s="6" t="s">
        <v>14</v>
      </c>
      <c r="G115" s="6" t="s">
        <v>15</v>
      </c>
      <c r="H115" s="8">
        <v>961327.98927384999</v>
      </c>
      <c r="I115" s="8">
        <v>1390325.19826219</v>
      </c>
      <c r="J115" s="8">
        <v>113.669301948141</v>
      </c>
      <c r="K115" s="8">
        <v>90543.159732127795</v>
      </c>
    </row>
    <row r="116" spans="1:11" x14ac:dyDescent="0.25">
      <c r="A116" s="2">
        <v>115</v>
      </c>
      <c r="B116" s="3" t="s">
        <v>241</v>
      </c>
      <c r="C116" s="4" t="s">
        <v>12</v>
      </c>
      <c r="D116" s="3" t="s">
        <v>242</v>
      </c>
      <c r="E116" s="3" t="s">
        <v>12</v>
      </c>
      <c r="F116" s="3" t="s">
        <v>14</v>
      </c>
      <c r="G116" s="3" t="s">
        <v>15</v>
      </c>
      <c r="H116" s="5">
        <v>1007417.67249025</v>
      </c>
      <c r="I116" s="5">
        <v>1398172.22015023</v>
      </c>
      <c r="J116" s="5">
        <v>-128.49639605527</v>
      </c>
      <c r="K116" s="5">
        <v>296004.30553300801</v>
      </c>
    </row>
    <row r="117" spans="1:11" x14ac:dyDescent="0.25">
      <c r="A117" s="2">
        <v>116</v>
      </c>
      <c r="B117" s="6" t="s">
        <v>243</v>
      </c>
      <c r="C117" s="7" t="s">
        <v>12</v>
      </c>
      <c r="D117" s="6" t="s">
        <v>244</v>
      </c>
      <c r="E117" s="6" t="s">
        <v>12</v>
      </c>
      <c r="F117" s="6" t="s">
        <v>14</v>
      </c>
      <c r="G117" s="6" t="s">
        <v>15</v>
      </c>
      <c r="H117" s="8">
        <v>1278025.44652236</v>
      </c>
      <c r="I117" s="8">
        <v>1393200.9862166899</v>
      </c>
      <c r="J117" s="8">
        <v>2618.2719925687202</v>
      </c>
      <c r="K117" s="8">
        <v>529276.55821126699</v>
      </c>
    </row>
    <row r="118" spans="1:11" x14ac:dyDescent="0.25">
      <c r="A118" s="2">
        <v>117</v>
      </c>
      <c r="B118" s="3" t="s">
        <v>245</v>
      </c>
      <c r="C118" s="4" t="s">
        <v>12</v>
      </c>
      <c r="D118" s="3" t="s">
        <v>246</v>
      </c>
      <c r="E118" s="3" t="s">
        <v>12</v>
      </c>
      <c r="F118" s="3" t="s">
        <v>14</v>
      </c>
      <c r="G118" s="3" t="s">
        <v>15</v>
      </c>
      <c r="H118" s="5">
        <v>1635426.8596308101</v>
      </c>
      <c r="I118" s="5">
        <v>1398084.33137415</v>
      </c>
      <c r="J118" s="5">
        <v>256.68239358756301</v>
      </c>
      <c r="K118" s="5">
        <v>683799.782483569</v>
      </c>
    </row>
    <row r="119" spans="1:11" x14ac:dyDescent="0.25">
      <c r="A119" s="2">
        <v>118</v>
      </c>
      <c r="B119" s="6" t="s">
        <v>247</v>
      </c>
      <c r="C119" s="7" t="s">
        <v>12</v>
      </c>
      <c r="D119" s="6" t="s">
        <v>248</v>
      </c>
      <c r="E119" s="6" t="s">
        <v>12</v>
      </c>
      <c r="F119" s="6" t="s">
        <v>14</v>
      </c>
      <c r="G119" s="6" t="s">
        <v>15</v>
      </c>
      <c r="H119" s="8">
        <v>1585252.76857036</v>
      </c>
      <c r="I119" s="8">
        <v>1393216.18598429</v>
      </c>
      <c r="J119" s="8">
        <v>129.55377918262599</v>
      </c>
      <c r="K119" s="8">
        <v>659165.50272245298</v>
      </c>
    </row>
    <row r="120" spans="1:11" x14ac:dyDescent="0.25">
      <c r="A120" s="2">
        <v>119</v>
      </c>
      <c r="B120" s="3" t="s">
        <v>249</v>
      </c>
      <c r="C120" s="4" t="s">
        <v>12</v>
      </c>
      <c r="D120" s="3" t="s">
        <v>250</v>
      </c>
      <c r="E120" s="3" t="s">
        <v>12</v>
      </c>
      <c r="F120" s="3" t="s">
        <v>14</v>
      </c>
      <c r="G120" s="3" t="s">
        <v>15</v>
      </c>
      <c r="H120" s="5">
        <v>1483412.6535280701</v>
      </c>
      <c r="I120" s="5">
        <v>1384174.87157081</v>
      </c>
      <c r="J120" s="5">
        <v>-434.1069489194</v>
      </c>
      <c r="K120" s="5">
        <v>596403.77068753203</v>
      </c>
    </row>
    <row r="121" spans="1:11" x14ac:dyDescent="0.25">
      <c r="A121" s="2">
        <v>120</v>
      </c>
      <c r="B121" s="6" t="s">
        <v>251</v>
      </c>
      <c r="C121" s="7" t="s">
        <v>12</v>
      </c>
      <c r="D121" s="6" t="s">
        <v>252</v>
      </c>
      <c r="E121" s="6" t="s">
        <v>12</v>
      </c>
      <c r="F121" s="6" t="s">
        <v>14</v>
      </c>
      <c r="G121" s="6" t="s">
        <v>15</v>
      </c>
      <c r="H121" s="8">
        <v>1382400.97520993</v>
      </c>
      <c r="I121" s="8">
        <v>1399556.7511790199</v>
      </c>
      <c r="J121" s="8">
        <v>-528.15180742829898</v>
      </c>
      <c r="K121" s="8">
        <v>540612.84581411898</v>
      </c>
    </row>
    <row r="122" spans="1:11" x14ac:dyDescent="0.25">
      <c r="A122" s="2">
        <v>121</v>
      </c>
      <c r="B122" s="3" t="s">
        <v>253</v>
      </c>
      <c r="C122" s="4" t="s">
        <v>12</v>
      </c>
      <c r="D122" s="3" t="s">
        <v>254</v>
      </c>
      <c r="E122" s="3" t="s">
        <v>12</v>
      </c>
      <c r="F122" s="3" t="s">
        <v>14</v>
      </c>
      <c r="G122" s="3" t="s">
        <v>15</v>
      </c>
      <c r="H122" s="5">
        <v>1263609.9298465999</v>
      </c>
      <c r="I122" s="5">
        <v>1406244.7416252</v>
      </c>
      <c r="J122" s="5">
        <v>-151.169298155874</v>
      </c>
      <c r="K122" s="5">
        <v>478944.19531050802</v>
      </c>
    </row>
    <row r="123" spans="1:11" x14ac:dyDescent="0.25">
      <c r="A123" s="2">
        <v>122</v>
      </c>
      <c r="B123" s="6" t="s">
        <v>255</v>
      </c>
      <c r="C123" s="7" t="s">
        <v>12</v>
      </c>
      <c r="D123" s="6" t="s">
        <v>256</v>
      </c>
      <c r="E123" s="6" t="s">
        <v>12</v>
      </c>
      <c r="F123" s="6" t="s">
        <v>14</v>
      </c>
      <c r="G123" s="6" t="s">
        <v>15</v>
      </c>
      <c r="H123" s="8">
        <v>1186821.5412008599</v>
      </c>
      <c r="I123" s="8">
        <v>1411077.23979455</v>
      </c>
      <c r="J123" s="8">
        <v>-190.37201910533901</v>
      </c>
      <c r="K123" s="8">
        <v>426162.20219135401</v>
      </c>
    </row>
    <row r="124" spans="1:11" x14ac:dyDescent="0.25">
      <c r="A124" s="2">
        <v>123</v>
      </c>
      <c r="B124" s="3" t="s">
        <v>257</v>
      </c>
      <c r="C124" s="4" t="s">
        <v>12</v>
      </c>
      <c r="D124" s="3" t="s">
        <v>258</v>
      </c>
      <c r="E124" s="3" t="s">
        <v>12</v>
      </c>
      <c r="F124" s="3" t="s">
        <v>14</v>
      </c>
      <c r="G124" s="3" t="s">
        <v>15</v>
      </c>
      <c r="H124" s="5">
        <v>1132611.7318807701</v>
      </c>
      <c r="I124" s="5">
        <v>1393350.43853284</v>
      </c>
      <c r="J124" s="5">
        <v>-212.97666697097401</v>
      </c>
      <c r="K124" s="5">
        <v>383937.95828173897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K124"/>
  <sheetViews>
    <sheetView workbookViewId="0"/>
  </sheetViews>
  <sheetFormatPr defaultColWidth="9.1796875" defaultRowHeight="12.5" x14ac:dyDescent="0.25"/>
  <cols>
    <col min="1" max="1" width="5.7265625" customWidth="1"/>
    <col min="2" max="2" width="21.453125" customWidth="1"/>
    <col min="3" max="3" width="2.81640625" customWidth="1"/>
    <col min="4" max="4" width="21.453125" customWidth="1"/>
    <col min="5" max="11" width="10.7265625" customWidth="1"/>
  </cols>
  <sheetData>
    <row r="1" spans="1:11" ht="27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259</v>
      </c>
      <c r="I1" s="1" t="s">
        <v>260</v>
      </c>
      <c r="J1" s="1" t="s">
        <v>261</v>
      </c>
      <c r="K1" s="1" t="s">
        <v>262</v>
      </c>
    </row>
    <row r="2" spans="1:11" x14ac:dyDescent="0.25">
      <c r="A2" s="10">
        <v>1</v>
      </c>
      <c r="B2" s="11" t="s">
        <v>11</v>
      </c>
      <c r="C2" s="12" t="s">
        <v>12</v>
      </c>
      <c r="D2" s="11" t="s">
        <v>13</v>
      </c>
      <c r="E2" s="11" t="s">
        <v>12</v>
      </c>
      <c r="F2" s="11" t="s">
        <v>14</v>
      </c>
      <c r="G2" s="11" t="s">
        <v>15</v>
      </c>
      <c r="H2" s="13">
        <v>5.7895547525969896E-3</v>
      </c>
      <c r="I2" s="13">
        <v>1.6897084900001798E-2</v>
      </c>
      <c r="J2" s="13">
        <v>0.297328611274988</v>
      </c>
      <c r="K2" s="13">
        <v>6.0411461471340001E-3</v>
      </c>
    </row>
    <row r="3" spans="1:11" x14ac:dyDescent="0.25">
      <c r="A3" s="10">
        <v>2</v>
      </c>
      <c r="B3" s="14" t="s">
        <v>16</v>
      </c>
      <c r="C3" s="15" t="s">
        <v>12</v>
      </c>
      <c r="D3" s="14" t="s">
        <v>17</v>
      </c>
      <c r="E3" s="14" t="s">
        <v>12</v>
      </c>
      <c r="F3" s="14" t="s">
        <v>14</v>
      </c>
      <c r="G3" s="14" t="s">
        <v>15</v>
      </c>
      <c r="H3" s="16">
        <v>2.7353680879406302E-3</v>
      </c>
      <c r="I3" s="16">
        <v>1.4962737231997401E-2</v>
      </c>
      <c r="J3" s="16">
        <v>1.06630598652307E-2</v>
      </c>
      <c r="K3" s="16">
        <v>1.4507165804028299E-2</v>
      </c>
    </row>
    <row r="4" spans="1:11" x14ac:dyDescent="0.25">
      <c r="A4" s="10">
        <v>3</v>
      </c>
      <c r="B4" s="11" t="s">
        <v>18</v>
      </c>
      <c r="C4" s="12" t="s">
        <v>12</v>
      </c>
      <c r="D4" s="11" t="s">
        <v>19</v>
      </c>
      <c r="E4" s="11" t="s">
        <v>12</v>
      </c>
      <c r="F4" s="11" t="s">
        <v>14</v>
      </c>
      <c r="G4" s="11" t="s">
        <v>15</v>
      </c>
      <c r="H4" s="13">
        <v>1.3275912819461E-2</v>
      </c>
      <c r="I4" s="13">
        <v>9.5032855404492498E-3</v>
      </c>
      <c r="J4" s="13">
        <v>1.0540258673373101E-2</v>
      </c>
      <c r="K4" s="13">
        <v>6.51879947129791E-3</v>
      </c>
    </row>
    <row r="5" spans="1:11" x14ac:dyDescent="0.25">
      <c r="A5" s="10">
        <v>4</v>
      </c>
      <c r="B5" s="14" t="s">
        <v>20</v>
      </c>
      <c r="C5" s="15" t="s">
        <v>12</v>
      </c>
      <c r="D5" s="14" t="s">
        <v>21</v>
      </c>
      <c r="E5" s="14" t="s">
        <v>12</v>
      </c>
      <c r="F5" s="14" t="s">
        <v>14</v>
      </c>
      <c r="G5" s="14" t="s">
        <v>15</v>
      </c>
      <c r="H5" s="16">
        <v>1.15439551601295E-2</v>
      </c>
      <c r="I5" s="16">
        <v>6.2775723449683797E-3</v>
      </c>
      <c r="J5" s="16">
        <v>1.0043623440134699E-2</v>
      </c>
      <c r="K5" s="16">
        <v>1.33076646580732E-2</v>
      </c>
    </row>
    <row r="6" spans="1:11" x14ac:dyDescent="0.25">
      <c r="A6" s="10">
        <v>5</v>
      </c>
      <c r="B6" s="11" t="s">
        <v>22</v>
      </c>
      <c r="C6" s="12" t="s">
        <v>12</v>
      </c>
      <c r="D6" s="11" t="s">
        <v>23</v>
      </c>
      <c r="E6" s="11" t="s">
        <v>12</v>
      </c>
      <c r="F6" s="11" t="s">
        <v>14</v>
      </c>
      <c r="G6" s="11" t="s">
        <v>15</v>
      </c>
      <c r="H6" s="13">
        <v>1.9480741485642401E-2</v>
      </c>
      <c r="I6" s="13">
        <v>1.10402577845112E-3</v>
      </c>
      <c r="J6" s="13">
        <v>6.3980607282447203E-3</v>
      </c>
      <c r="K6" s="13">
        <v>1.1225462319899701E-2</v>
      </c>
    </row>
    <row r="7" spans="1:11" x14ac:dyDescent="0.25">
      <c r="A7" s="10">
        <v>6</v>
      </c>
      <c r="B7" s="14" t="s">
        <v>24</v>
      </c>
      <c r="C7" s="15" t="s">
        <v>12</v>
      </c>
      <c r="D7" s="14" t="s">
        <v>25</v>
      </c>
      <c r="E7" s="14" t="s">
        <v>12</v>
      </c>
      <c r="F7" s="14" t="s">
        <v>14</v>
      </c>
      <c r="G7" s="14" t="s">
        <v>15</v>
      </c>
      <c r="H7" s="16">
        <v>9.4178175451300992E-3</v>
      </c>
      <c r="I7" s="16">
        <v>5.5040024491078603E-3</v>
      </c>
      <c r="J7" s="16">
        <v>7.71434507217104E-3</v>
      </c>
      <c r="K7" s="16">
        <v>3.4477762759370601E-3</v>
      </c>
    </row>
    <row r="8" spans="1:11" x14ac:dyDescent="0.25">
      <c r="A8" s="10">
        <v>7</v>
      </c>
      <c r="B8" s="11" t="s">
        <v>26</v>
      </c>
      <c r="C8" s="12" t="s">
        <v>12</v>
      </c>
      <c r="D8" s="11" t="s">
        <v>27</v>
      </c>
      <c r="E8" s="11" t="s">
        <v>12</v>
      </c>
      <c r="F8" s="11" t="s">
        <v>14</v>
      </c>
      <c r="G8" s="11" t="s">
        <v>15</v>
      </c>
      <c r="H8" s="13">
        <v>3.6043898136548701E-4</v>
      </c>
      <c r="I8" s="13">
        <v>1.15892099040685E-3</v>
      </c>
      <c r="J8" s="13">
        <v>2.1372164248199799E-3</v>
      </c>
      <c r="K8" s="13">
        <v>1.34203073188218E-2</v>
      </c>
    </row>
    <row r="9" spans="1:11" x14ac:dyDescent="0.25">
      <c r="A9" s="10">
        <v>8</v>
      </c>
      <c r="B9" s="14" t="s">
        <v>28</v>
      </c>
      <c r="C9" s="15" t="s">
        <v>12</v>
      </c>
      <c r="D9" s="14" t="s">
        <v>29</v>
      </c>
      <c r="E9" s="14" t="s">
        <v>12</v>
      </c>
      <c r="F9" s="14" t="s">
        <v>14</v>
      </c>
      <c r="G9" s="14" t="s">
        <v>15</v>
      </c>
      <c r="H9" s="16">
        <v>1.8171184245545699E-4</v>
      </c>
      <c r="I9" s="16">
        <v>1.09482296073352E-2</v>
      </c>
      <c r="J9" s="16">
        <v>4.65392057891564E-3</v>
      </c>
      <c r="K9" s="16">
        <v>9.7989367050436704E-3</v>
      </c>
    </row>
    <row r="10" spans="1:11" x14ac:dyDescent="0.25">
      <c r="A10" s="10">
        <v>9</v>
      </c>
      <c r="B10" s="11" t="s">
        <v>30</v>
      </c>
      <c r="C10" s="12" t="s">
        <v>12</v>
      </c>
      <c r="D10" s="11" t="s">
        <v>31</v>
      </c>
      <c r="E10" s="11" t="s">
        <v>12</v>
      </c>
      <c r="F10" s="11" t="s">
        <v>14</v>
      </c>
      <c r="G10" s="11" t="s">
        <v>15</v>
      </c>
      <c r="H10" s="13">
        <v>1.52678596577927E-2</v>
      </c>
      <c r="I10" s="13">
        <v>9.6591873100299597E-3</v>
      </c>
      <c r="J10" s="13">
        <v>6.2427972845033996E-3</v>
      </c>
      <c r="K10" s="13">
        <v>7.6663191677105603E-3</v>
      </c>
    </row>
    <row r="11" spans="1:11" x14ac:dyDescent="0.25">
      <c r="A11" s="10">
        <v>10</v>
      </c>
      <c r="B11" s="14" t="s">
        <v>32</v>
      </c>
      <c r="C11" s="15" t="s">
        <v>12</v>
      </c>
      <c r="D11" s="14" t="s">
        <v>33</v>
      </c>
      <c r="E11" s="14" t="s">
        <v>12</v>
      </c>
      <c r="F11" s="14" t="s">
        <v>14</v>
      </c>
      <c r="G11" s="14" t="s">
        <v>15</v>
      </c>
      <c r="H11" s="16">
        <v>8.8041456212975006E-3</v>
      </c>
      <c r="I11" s="16">
        <v>5.9598780094666402E-3</v>
      </c>
      <c r="J11" s="16">
        <v>6.4020366314472303E-3</v>
      </c>
      <c r="K11" s="16">
        <v>5.2723616950110797E-3</v>
      </c>
    </row>
    <row r="12" spans="1:11" x14ac:dyDescent="0.25">
      <c r="A12" s="10">
        <v>11</v>
      </c>
      <c r="B12" s="11" t="s">
        <v>34</v>
      </c>
      <c r="C12" s="12" t="s">
        <v>12</v>
      </c>
      <c r="D12" s="11" t="s">
        <v>35</v>
      </c>
      <c r="E12" s="11" t="s">
        <v>12</v>
      </c>
      <c r="F12" s="11" t="s">
        <v>14</v>
      </c>
      <c r="G12" s="11" t="s">
        <v>15</v>
      </c>
      <c r="H12" s="13">
        <v>2.2742306491780602E-3</v>
      </c>
      <c r="I12" s="13">
        <v>6.8518027594786897E-3</v>
      </c>
      <c r="J12" s="13">
        <v>2.8038605332474801E-3</v>
      </c>
      <c r="K12" s="13">
        <v>1.8700983080554699E-2</v>
      </c>
    </row>
    <row r="13" spans="1:11" x14ac:dyDescent="0.25">
      <c r="A13" s="10">
        <v>12</v>
      </c>
      <c r="B13" s="14" t="s">
        <v>36</v>
      </c>
      <c r="C13" s="15" t="s">
        <v>12</v>
      </c>
      <c r="D13" s="14" t="s">
        <v>37</v>
      </c>
      <c r="E13" s="14" t="s">
        <v>12</v>
      </c>
      <c r="F13" s="14" t="s">
        <v>14</v>
      </c>
      <c r="G13" s="14" t="s">
        <v>15</v>
      </c>
      <c r="H13" s="16">
        <v>7.7054623953106199E-3</v>
      </c>
      <c r="I13" s="16">
        <v>7.1048161859048296E-3</v>
      </c>
      <c r="J13" s="16">
        <v>5.3873282256587897E-3</v>
      </c>
      <c r="K13" s="16">
        <v>1.39151929246651E-2</v>
      </c>
    </row>
    <row r="14" spans="1:11" x14ac:dyDescent="0.25">
      <c r="A14" s="10">
        <v>13</v>
      </c>
      <c r="B14" s="9"/>
      <c r="C14" s="12" t="s">
        <v>12</v>
      </c>
      <c r="D14" s="11" t="s">
        <v>38</v>
      </c>
      <c r="E14" s="11" t="s">
        <v>12</v>
      </c>
      <c r="F14" s="11" t="s">
        <v>14</v>
      </c>
      <c r="G14" s="11" t="s">
        <v>15</v>
      </c>
      <c r="H14" s="13">
        <v>1.16056938113769E-2</v>
      </c>
      <c r="I14" s="13">
        <v>1.1162847015866E-2</v>
      </c>
      <c r="J14" s="13">
        <v>1.17775157851058E-2</v>
      </c>
      <c r="K14" s="13">
        <v>2.9797162368980199E-2</v>
      </c>
    </row>
    <row r="15" spans="1:11" x14ac:dyDescent="0.25">
      <c r="A15" s="10">
        <v>14</v>
      </c>
      <c r="B15" s="14" t="s">
        <v>39</v>
      </c>
      <c r="C15" s="15" t="s">
        <v>12</v>
      </c>
      <c r="D15" s="14" t="s">
        <v>40</v>
      </c>
      <c r="E15" s="14" t="s">
        <v>12</v>
      </c>
      <c r="F15" s="14" t="s">
        <v>14</v>
      </c>
      <c r="G15" s="14" t="s">
        <v>15</v>
      </c>
      <c r="H15" s="16">
        <v>8.1791189153135307E-3</v>
      </c>
      <c r="I15" s="16">
        <v>2.2495756408528599E-2</v>
      </c>
      <c r="J15" s="16">
        <v>4.7603740260904897E-4</v>
      </c>
      <c r="K15" s="16">
        <v>1.33347743734145E-2</v>
      </c>
    </row>
    <row r="16" spans="1:11" x14ac:dyDescent="0.25">
      <c r="A16" s="10">
        <v>15</v>
      </c>
      <c r="B16" s="11" t="s">
        <v>41</v>
      </c>
      <c r="C16" s="12" t="s">
        <v>12</v>
      </c>
      <c r="D16" s="11" t="s">
        <v>42</v>
      </c>
      <c r="E16" s="11" t="s">
        <v>12</v>
      </c>
      <c r="F16" s="11" t="s">
        <v>14</v>
      </c>
      <c r="G16" s="11" t="s">
        <v>15</v>
      </c>
      <c r="H16" s="13">
        <v>3.5664114020895398E-3</v>
      </c>
      <c r="I16" s="13">
        <v>1.8191921371449499E-2</v>
      </c>
      <c r="J16" s="13">
        <v>2.02712288430567E-3</v>
      </c>
      <c r="K16" s="13">
        <v>7.63304662071113E-2</v>
      </c>
    </row>
    <row r="17" spans="1:11" x14ac:dyDescent="0.25">
      <c r="A17" s="10">
        <v>16</v>
      </c>
      <c r="B17" s="14" t="s">
        <v>43</v>
      </c>
      <c r="C17" s="15" t="s">
        <v>12</v>
      </c>
      <c r="D17" s="14" t="s">
        <v>44</v>
      </c>
      <c r="E17" s="14" t="s">
        <v>12</v>
      </c>
      <c r="F17" s="14" t="s">
        <v>14</v>
      </c>
      <c r="G17" s="14" t="s">
        <v>15</v>
      </c>
      <c r="H17" s="16">
        <v>2.28219254711097E-2</v>
      </c>
      <c r="I17" s="16">
        <v>7.7619533341190504E-3</v>
      </c>
      <c r="J17" s="16">
        <v>1.04795886197758E-2</v>
      </c>
      <c r="K17" s="16">
        <v>8.5543072215386699E-3</v>
      </c>
    </row>
    <row r="18" spans="1:11" x14ac:dyDescent="0.25">
      <c r="A18" s="10">
        <v>17</v>
      </c>
      <c r="B18" s="11" t="s">
        <v>45</v>
      </c>
      <c r="C18" s="12" t="s">
        <v>12</v>
      </c>
      <c r="D18" s="11" t="s">
        <v>46</v>
      </c>
      <c r="E18" s="11" t="s">
        <v>12</v>
      </c>
      <c r="F18" s="11" t="s">
        <v>14</v>
      </c>
      <c r="G18" s="11" t="s">
        <v>15</v>
      </c>
      <c r="H18" s="13">
        <v>0.100009193180811</v>
      </c>
      <c r="I18" s="13">
        <v>2.29184473581926E-3</v>
      </c>
      <c r="J18" s="13">
        <v>3.1207241564612099E-3</v>
      </c>
      <c r="K18" s="13">
        <v>8.9944325735862602E-3</v>
      </c>
    </row>
    <row r="19" spans="1:11" x14ac:dyDescent="0.25">
      <c r="A19" s="10">
        <v>18</v>
      </c>
      <c r="B19" s="14" t="s">
        <v>47</v>
      </c>
      <c r="C19" s="15" t="s">
        <v>12</v>
      </c>
      <c r="D19" s="14" t="s">
        <v>48</v>
      </c>
      <c r="E19" s="14" t="s">
        <v>12</v>
      </c>
      <c r="F19" s="14" t="s">
        <v>14</v>
      </c>
      <c r="G19" s="14" t="s">
        <v>15</v>
      </c>
      <c r="H19" s="16">
        <v>2.5216674904635101E-2</v>
      </c>
      <c r="I19" s="16">
        <v>1.0039149334336001E-2</v>
      </c>
      <c r="J19" s="16">
        <v>4.1011996485227102E-3</v>
      </c>
      <c r="K19" s="16">
        <v>1.1512454003636799E-2</v>
      </c>
    </row>
    <row r="20" spans="1:11" x14ac:dyDescent="0.25">
      <c r="A20" s="10">
        <v>19</v>
      </c>
      <c r="B20" s="11" t="s">
        <v>49</v>
      </c>
      <c r="C20" s="12" t="s">
        <v>12</v>
      </c>
      <c r="D20" s="11" t="s">
        <v>50</v>
      </c>
      <c r="E20" s="11" t="s">
        <v>12</v>
      </c>
      <c r="F20" s="11" t="s">
        <v>14</v>
      </c>
      <c r="G20" s="11" t="s">
        <v>15</v>
      </c>
      <c r="H20" s="13">
        <v>1.34464484301807E-2</v>
      </c>
      <c r="I20" s="13">
        <v>5.0605547040642896E-3</v>
      </c>
      <c r="J20" s="13">
        <v>4.1782136365273803E-3</v>
      </c>
      <c r="K20" s="13">
        <v>6.9965642471962602E-3</v>
      </c>
    </row>
    <row r="21" spans="1:11" x14ac:dyDescent="0.25">
      <c r="A21" s="10">
        <v>20</v>
      </c>
      <c r="B21" s="14" t="s">
        <v>51</v>
      </c>
      <c r="C21" s="15" t="s">
        <v>12</v>
      </c>
      <c r="D21" s="14" t="s">
        <v>52</v>
      </c>
      <c r="E21" s="14" t="s">
        <v>12</v>
      </c>
      <c r="F21" s="14" t="s">
        <v>14</v>
      </c>
      <c r="G21" s="14" t="s">
        <v>15</v>
      </c>
      <c r="H21" s="16">
        <v>7.4843187883097103E-3</v>
      </c>
      <c r="I21" s="16">
        <v>3.58600763892352E-3</v>
      </c>
      <c r="J21" s="16">
        <v>3.3831436602540501E-3</v>
      </c>
      <c r="K21" s="16">
        <v>8.5309657449707203E-3</v>
      </c>
    </row>
    <row r="22" spans="1:11" x14ac:dyDescent="0.25">
      <c r="A22" s="10">
        <v>21</v>
      </c>
      <c r="B22" s="11" t="s">
        <v>53</v>
      </c>
      <c r="C22" s="12" t="s">
        <v>12</v>
      </c>
      <c r="D22" s="11" t="s">
        <v>54</v>
      </c>
      <c r="E22" s="11" t="s">
        <v>12</v>
      </c>
      <c r="F22" s="11" t="s">
        <v>14</v>
      </c>
      <c r="G22" s="11" t="s">
        <v>15</v>
      </c>
      <c r="H22" s="13">
        <v>6.1562076190941504E-3</v>
      </c>
      <c r="I22" s="13">
        <v>1.01468301625525E-2</v>
      </c>
      <c r="J22" s="13">
        <v>3.32983598776917E-3</v>
      </c>
      <c r="K22" s="13">
        <v>2.6138143979802602E-3</v>
      </c>
    </row>
    <row r="23" spans="1:11" x14ac:dyDescent="0.25">
      <c r="A23" s="10">
        <v>22</v>
      </c>
      <c r="B23" s="14" t="s">
        <v>55</v>
      </c>
      <c r="C23" s="15" t="s">
        <v>12</v>
      </c>
      <c r="D23" s="14" t="s">
        <v>56</v>
      </c>
      <c r="E23" s="14" t="s">
        <v>12</v>
      </c>
      <c r="F23" s="14" t="s">
        <v>14</v>
      </c>
      <c r="G23" s="14" t="s">
        <v>15</v>
      </c>
      <c r="H23" s="16">
        <v>7.2798496980204398E-3</v>
      </c>
      <c r="I23" s="16">
        <v>1.01238704575727E-2</v>
      </c>
      <c r="J23" s="16">
        <v>1.10455061657434E-2</v>
      </c>
      <c r="K23" s="16">
        <v>2.6424546437894499E-2</v>
      </c>
    </row>
    <row r="24" spans="1:11" x14ac:dyDescent="0.25">
      <c r="A24" s="10">
        <v>23</v>
      </c>
      <c r="B24" s="11" t="s">
        <v>57</v>
      </c>
      <c r="C24" s="12" t="s">
        <v>12</v>
      </c>
      <c r="D24" s="11" t="s">
        <v>58</v>
      </c>
      <c r="E24" s="11" t="s">
        <v>12</v>
      </c>
      <c r="F24" s="11" t="s">
        <v>14</v>
      </c>
      <c r="G24" s="11" t="s">
        <v>15</v>
      </c>
      <c r="H24" s="13">
        <v>2.2362225294900302E-2</v>
      </c>
      <c r="I24" s="13">
        <v>1.0630632606923599E-2</v>
      </c>
      <c r="J24" s="13">
        <v>9.0830746230198198E-3</v>
      </c>
      <c r="K24" s="13">
        <v>2.0245035183133399E-2</v>
      </c>
    </row>
    <row r="25" spans="1:11" x14ac:dyDescent="0.25">
      <c r="A25" s="10">
        <v>24</v>
      </c>
      <c r="B25" s="14" t="s">
        <v>59</v>
      </c>
      <c r="C25" s="15" t="s">
        <v>12</v>
      </c>
      <c r="D25" s="14" t="s">
        <v>60</v>
      </c>
      <c r="E25" s="14" t="s">
        <v>12</v>
      </c>
      <c r="F25" s="14" t="s">
        <v>14</v>
      </c>
      <c r="G25" s="14" t="s">
        <v>15</v>
      </c>
      <c r="H25" s="16">
        <v>8.5246828111614405E-3</v>
      </c>
      <c r="I25" s="16">
        <v>1.22581635543578E-2</v>
      </c>
      <c r="J25" s="16">
        <v>1.0754457512547499E-2</v>
      </c>
      <c r="K25" s="16">
        <v>1.4678586469794801E-2</v>
      </c>
    </row>
    <row r="26" spans="1:11" x14ac:dyDescent="0.25">
      <c r="A26" s="10">
        <v>25</v>
      </c>
      <c r="B26" s="11" t="s">
        <v>61</v>
      </c>
      <c r="C26" s="12" t="s">
        <v>12</v>
      </c>
      <c r="D26" s="11" t="s">
        <v>62</v>
      </c>
      <c r="E26" s="11" t="s">
        <v>12</v>
      </c>
      <c r="F26" s="11" t="s">
        <v>14</v>
      </c>
      <c r="G26" s="11" t="s">
        <v>15</v>
      </c>
      <c r="H26" s="13">
        <v>3.81796692100311E-3</v>
      </c>
      <c r="I26" s="13">
        <v>5.6815462473936498E-3</v>
      </c>
      <c r="J26" s="13">
        <v>0.29176169545436997</v>
      </c>
      <c r="K26" s="13">
        <v>6.19633729868483E-3</v>
      </c>
    </row>
    <row r="27" spans="1:11" x14ac:dyDescent="0.25">
      <c r="A27" s="10">
        <v>26</v>
      </c>
      <c r="B27" s="14" t="s">
        <v>63</v>
      </c>
      <c r="C27" s="15" t="s">
        <v>12</v>
      </c>
      <c r="D27" s="14" t="s">
        <v>64</v>
      </c>
      <c r="E27" s="14" t="s">
        <v>12</v>
      </c>
      <c r="F27" s="14" t="s">
        <v>14</v>
      </c>
      <c r="G27" s="14" t="s">
        <v>15</v>
      </c>
      <c r="H27" s="16">
        <v>1.0119191174894E-2</v>
      </c>
      <c r="I27" s="16">
        <v>1.2469166971185301E-2</v>
      </c>
      <c r="J27" s="16">
        <v>4.7557401907497698E-3</v>
      </c>
      <c r="K27" s="16">
        <v>2.40023092321568E-2</v>
      </c>
    </row>
    <row r="28" spans="1:11" x14ac:dyDescent="0.25">
      <c r="A28" s="10">
        <v>27</v>
      </c>
      <c r="B28" s="11" t="s">
        <v>65</v>
      </c>
      <c r="C28" s="12" t="s">
        <v>12</v>
      </c>
      <c r="D28" s="11" t="s">
        <v>66</v>
      </c>
      <c r="E28" s="11" t="s">
        <v>12</v>
      </c>
      <c r="F28" s="11" t="s">
        <v>14</v>
      </c>
      <c r="G28" s="11" t="s">
        <v>15</v>
      </c>
      <c r="H28" s="13">
        <v>1.43842738190379E-2</v>
      </c>
      <c r="I28" s="13">
        <v>1.58371514514603E-2</v>
      </c>
      <c r="J28" s="13">
        <v>6.6531644791704703E-3</v>
      </c>
      <c r="K28" s="13">
        <v>5.6486340471051499E-2</v>
      </c>
    </row>
    <row r="29" spans="1:11" x14ac:dyDescent="0.25">
      <c r="A29" s="10">
        <v>28</v>
      </c>
      <c r="B29" s="14" t="s">
        <v>67</v>
      </c>
      <c r="C29" s="15" t="s">
        <v>12</v>
      </c>
      <c r="D29" s="14" t="s">
        <v>68</v>
      </c>
      <c r="E29" s="14" t="s">
        <v>12</v>
      </c>
      <c r="F29" s="14" t="s">
        <v>14</v>
      </c>
      <c r="G29" s="14" t="s">
        <v>15</v>
      </c>
      <c r="H29" s="16">
        <v>1.4595381691034699E-2</v>
      </c>
      <c r="I29" s="16">
        <v>1.0678983957498899E-2</v>
      </c>
      <c r="J29" s="16">
        <v>8.4690502226882607E-3</v>
      </c>
      <c r="K29" s="16">
        <v>6.2790910190942796E-3</v>
      </c>
    </row>
    <row r="30" spans="1:11" x14ac:dyDescent="0.25">
      <c r="A30" s="10">
        <v>29</v>
      </c>
      <c r="B30" s="11" t="s">
        <v>69</v>
      </c>
      <c r="C30" s="12" t="s">
        <v>12</v>
      </c>
      <c r="D30" s="11" t="s">
        <v>70</v>
      </c>
      <c r="E30" s="11" t="s">
        <v>12</v>
      </c>
      <c r="F30" s="11" t="s">
        <v>14</v>
      </c>
      <c r="G30" s="11" t="s">
        <v>15</v>
      </c>
      <c r="H30" s="13">
        <v>6.0657023697373103E-3</v>
      </c>
      <c r="I30" s="13">
        <v>6.5345919564160403E-3</v>
      </c>
      <c r="J30" s="13">
        <v>7.9805892223480009E-3</v>
      </c>
      <c r="K30" s="13">
        <v>3.6363391304353502E-3</v>
      </c>
    </row>
    <row r="31" spans="1:11" x14ac:dyDescent="0.25">
      <c r="A31" s="10">
        <v>30</v>
      </c>
      <c r="B31" s="14" t="s">
        <v>71</v>
      </c>
      <c r="C31" s="15" t="s">
        <v>12</v>
      </c>
      <c r="D31" s="14" t="s">
        <v>72</v>
      </c>
      <c r="E31" s="14" t="s">
        <v>12</v>
      </c>
      <c r="F31" s="14" t="s">
        <v>14</v>
      </c>
      <c r="G31" s="14" t="s">
        <v>15</v>
      </c>
      <c r="H31" s="16">
        <v>1.7227754621154199E-2</v>
      </c>
      <c r="I31" s="16">
        <v>1.09610223795768E-2</v>
      </c>
      <c r="J31" s="16">
        <v>4.0247446208278798E-3</v>
      </c>
      <c r="K31" s="16">
        <v>3.3251107979191201E-3</v>
      </c>
    </row>
    <row r="32" spans="1:11" x14ac:dyDescent="0.25">
      <c r="A32" s="10">
        <v>31</v>
      </c>
      <c r="B32" s="11" t="s">
        <v>73</v>
      </c>
      <c r="C32" s="12" t="s">
        <v>12</v>
      </c>
      <c r="D32" s="11" t="s">
        <v>74</v>
      </c>
      <c r="E32" s="11" t="s">
        <v>12</v>
      </c>
      <c r="F32" s="11" t="s">
        <v>14</v>
      </c>
      <c r="G32" s="11" t="s">
        <v>15</v>
      </c>
      <c r="H32" s="13">
        <v>1.71762165021557E-2</v>
      </c>
      <c r="I32" s="13">
        <v>1.1412433697146999E-2</v>
      </c>
      <c r="J32" s="13">
        <v>8.6577276774368103E-3</v>
      </c>
      <c r="K32" s="13">
        <v>3.5087557934277902E-3</v>
      </c>
    </row>
    <row r="33" spans="1:11" x14ac:dyDescent="0.25">
      <c r="A33" s="10">
        <v>32</v>
      </c>
      <c r="B33" s="14" t="s">
        <v>75</v>
      </c>
      <c r="C33" s="15" t="s">
        <v>12</v>
      </c>
      <c r="D33" s="14" t="s">
        <v>76</v>
      </c>
      <c r="E33" s="14" t="s">
        <v>12</v>
      </c>
      <c r="F33" s="14" t="s">
        <v>14</v>
      </c>
      <c r="G33" s="14" t="s">
        <v>15</v>
      </c>
      <c r="H33" s="16">
        <v>3.5651837961280297E-2</v>
      </c>
      <c r="I33" s="16">
        <v>5.6387652826881303E-3</v>
      </c>
      <c r="J33" s="16">
        <v>4.2688016679770504E-3</v>
      </c>
      <c r="K33" s="16">
        <v>6.1585943079289903E-3</v>
      </c>
    </row>
    <row r="34" spans="1:11" x14ac:dyDescent="0.25">
      <c r="A34" s="10">
        <v>33</v>
      </c>
      <c r="B34" s="11" t="s">
        <v>77</v>
      </c>
      <c r="C34" s="12" t="s">
        <v>12</v>
      </c>
      <c r="D34" s="11" t="s">
        <v>78</v>
      </c>
      <c r="E34" s="11" t="s">
        <v>12</v>
      </c>
      <c r="F34" s="11" t="s">
        <v>14</v>
      </c>
      <c r="G34" s="11" t="s">
        <v>15</v>
      </c>
      <c r="H34" s="13">
        <v>3.7654497628892399E-2</v>
      </c>
      <c r="I34" s="13">
        <v>8.9020146013545805E-3</v>
      </c>
      <c r="J34" s="13">
        <v>5.4244788208647797E-3</v>
      </c>
      <c r="K34" s="13">
        <v>2.00908523811166E-3</v>
      </c>
    </row>
    <row r="35" spans="1:11" x14ac:dyDescent="0.25">
      <c r="A35" s="10">
        <v>34</v>
      </c>
      <c r="B35" s="14" t="s">
        <v>79</v>
      </c>
      <c r="C35" s="15" t="s">
        <v>12</v>
      </c>
      <c r="D35" s="14" t="s">
        <v>80</v>
      </c>
      <c r="E35" s="14" t="s">
        <v>12</v>
      </c>
      <c r="F35" s="14" t="s">
        <v>14</v>
      </c>
      <c r="G35" s="14" t="s">
        <v>15</v>
      </c>
      <c r="H35" s="16">
        <v>3.4946517178635603E-2</v>
      </c>
      <c r="I35" s="16">
        <v>1.66054778980862E-2</v>
      </c>
      <c r="J35" s="16">
        <v>2.5582306010807098E-3</v>
      </c>
      <c r="K35" s="16">
        <v>2.2706280938820499E-3</v>
      </c>
    </row>
    <row r="36" spans="1:11" x14ac:dyDescent="0.25">
      <c r="A36" s="10">
        <v>35</v>
      </c>
      <c r="B36" s="11" t="s">
        <v>81</v>
      </c>
      <c r="C36" s="12" t="s">
        <v>12</v>
      </c>
      <c r="D36" s="11" t="s">
        <v>82</v>
      </c>
      <c r="E36" s="11" t="s">
        <v>12</v>
      </c>
      <c r="F36" s="11" t="s">
        <v>14</v>
      </c>
      <c r="G36" s="11" t="s">
        <v>15</v>
      </c>
      <c r="H36" s="13">
        <v>8.4893351533057992E-3</v>
      </c>
      <c r="I36" s="13">
        <v>1.1978076065523501E-2</v>
      </c>
      <c r="J36" s="13">
        <v>8.4820587124965208E-3</v>
      </c>
      <c r="K36" s="13">
        <v>7.5519804327052803E-3</v>
      </c>
    </row>
    <row r="37" spans="1:11" x14ac:dyDescent="0.25">
      <c r="A37" s="10">
        <v>36</v>
      </c>
      <c r="B37" s="14" t="s">
        <v>83</v>
      </c>
      <c r="C37" s="15" t="s">
        <v>12</v>
      </c>
      <c r="D37" s="14" t="s">
        <v>84</v>
      </c>
      <c r="E37" s="14" t="s">
        <v>12</v>
      </c>
      <c r="F37" s="14" t="s">
        <v>14</v>
      </c>
      <c r="G37" s="14" t="s">
        <v>15</v>
      </c>
      <c r="H37" s="16">
        <v>1.16446362742978E-2</v>
      </c>
      <c r="I37" s="16">
        <v>5.19867895426204E-3</v>
      </c>
      <c r="J37" s="16">
        <v>4.9662266301134998E-4</v>
      </c>
      <c r="K37" s="16">
        <v>3.0972984770741502E-3</v>
      </c>
    </row>
    <row r="38" spans="1:11" x14ac:dyDescent="0.25">
      <c r="A38" s="10">
        <v>37</v>
      </c>
      <c r="B38" s="11" t="s">
        <v>85</v>
      </c>
      <c r="C38" s="12" t="s">
        <v>12</v>
      </c>
      <c r="D38" s="11" t="s">
        <v>86</v>
      </c>
      <c r="E38" s="11" t="s">
        <v>12</v>
      </c>
      <c r="F38" s="11" t="s">
        <v>14</v>
      </c>
      <c r="G38" s="11" t="s">
        <v>15</v>
      </c>
      <c r="H38" s="13">
        <v>2.6185102298551699E-2</v>
      </c>
      <c r="I38" s="13">
        <v>6.4100562291677697E-3</v>
      </c>
      <c r="J38" s="13">
        <v>8.6720422667331994E-3</v>
      </c>
      <c r="K38" s="13">
        <v>8.2279106029173703E-3</v>
      </c>
    </row>
    <row r="39" spans="1:11" x14ac:dyDescent="0.25">
      <c r="A39" s="10">
        <v>38</v>
      </c>
      <c r="B39" s="14" t="s">
        <v>87</v>
      </c>
      <c r="C39" s="15" t="s">
        <v>12</v>
      </c>
      <c r="D39" s="14" t="s">
        <v>88</v>
      </c>
      <c r="E39" s="14" t="s">
        <v>12</v>
      </c>
      <c r="F39" s="14" t="s">
        <v>14</v>
      </c>
      <c r="G39" s="14" t="s">
        <v>15</v>
      </c>
      <c r="H39" s="16">
        <v>1.02161326816411E-2</v>
      </c>
      <c r="I39" s="16">
        <v>1.07074072666399E-2</v>
      </c>
      <c r="J39" s="16">
        <v>1.1026258059332E-2</v>
      </c>
      <c r="K39" s="16">
        <v>5.8130089072889503E-3</v>
      </c>
    </row>
    <row r="40" spans="1:11" x14ac:dyDescent="0.25">
      <c r="A40" s="10">
        <v>39</v>
      </c>
      <c r="B40" s="11" t="s">
        <v>89</v>
      </c>
      <c r="C40" s="12" t="s">
        <v>12</v>
      </c>
      <c r="D40" s="11" t="s">
        <v>90</v>
      </c>
      <c r="E40" s="11" t="s">
        <v>12</v>
      </c>
      <c r="F40" s="11" t="s">
        <v>14</v>
      </c>
      <c r="G40" s="11" t="s">
        <v>15</v>
      </c>
      <c r="H40" s="13">
        <v>5.0568710439667002E-3</v>
      </c>
      <c r="I40" s="13">
        <v>5.7329967112334599E-3</v>
      </c>
      <c r="J40" s="13">
        <v>5.3732858583968399E-3</v>
      </c>
      <c r="K40" s="13">
        <v>3.18041129990266E-2</v>
      </c>
    </row>
    <row r="41" spans="1:11" x14ac:dyDescent="0.25">
      <c r="A41" s="10">
        <v>40</v>
      </c>
      <c r="B41" s="14" t="s">
        <v>91</v>
      </c>
      <c r="C41" s="15" t="s">
        <v>12</v>
      </c>
      <c r="D41" s="14" t="s">
        <v>92</v>
      </c>
      <c r="E41" s="14" t="s">
        <v>12</v>
      </c>
      <c r="F41" s="14" t="s">
        <v>14</v>
      </c>
      <c r="G41" s="14" t="s">
        <v>15</v>
      </c>
      <c r="H41" s="16">
        <v>1.41168925710843E-2</v>
      </c>
      <c r="I41" s="16">
        <v>1.0100042966981001E-2</v>
      </c>
      <c r="J41" s="16">
        <v>8.5685140930556805E-3</v>
      </c>
      <c r="K41" s="16">
        <v>1.78204813070688E-2</v>
      </c>
    </row>
    <row r="42" spans="1:11" x14ac:dyDescent="0.25">
      <c r="A42" s="10">
        <v>41</v>
      </c>
      <c r="B42" s="11" t="s">
        <v>93</v>
      </c>
      <c r="C42" s="12" t="s">
        <v>12</v>
      </c>
      <c r="D42" s="11" t="s">
        <v>94</v>
      </c>
      <c r="E42" s="11" t="s">
        <v>12</v>
      </c>
      <c r="F42" s="11" t="s">
        <v>14</v>
      </c>
      <c r="G42" s="11" t="s">
        <v>15</v>
      </c>
      <c r="H42" s="13">
        <v>1.28243643870292E-2</v>
      </c>
      <c r="I42" s="13">
        <v>1.1287575304954301E-2</v>
      </c>
      <c r="J42" s="13">
        <v>1.2457109789507301E-2</v>
      </c>
      <c r="K42" s="13">
        <v>8.85598482484533E-3</v>
      </c>
    </row>
    <row r="43" spans="1:11" x14ac:dyDescent="0.25">
      <c r="A43" s="10">
        <v>42</v>
      </c>
      <c r="B43" s="14" t="s">
        <v>95</v>
      </c>
      <c r="C43" s="15" t="s">
        <v>12</v>
      </c>
      <c r="D43" s="14" t="s">
        <v>96</v>
      </c>
      <c r="E43" s="14" t="s">
        <v>12</v>
      </c>
      <c r="F43" s="14" t="s">
        <v>14</v>
      </c>
      <c r="G43" s="14" t="s">
        <v>15</v>
      </c>
      <c r="H43" s="16">
        <v>3.6499466133393102E-3</v>
      </c>
      <c r="I43" s="16">
        <v>9.51206285602464E-3</v>
      </c>
      <c r="J43" s="16">
        <v>1.4826193589855699E-3</v>
      </c>
      <c r="K43" s="16">
        <v>1.8202870469657899E-2</v>
      </c>
    </row>
    <row r="44" spans="1:11" x14ac:dyDescent="0.25">
      <c r="A44" s="10">
        <v>43</v>
      </c>
      <c r="B44" s="11" t="s">
        <v>97</v>
      </c>
      <c r="C44" s="12" t="s">
        <v>12</v>
      </c>
      <c r="D44" s="11" t="s">
        <v>98</v>
      </c>
      <c r="E44" s="11" t="s">
        <v>12</v>
      </c>
      <c r="F44" s="11" t="s">
        <v>14</v>
      </c>
      <c r="G44" s="11" t="s">
        <v>15</v>
      </c>
      <c r="H44" s="13">
        <v>1.40720218748237E-2</v>
      </c>
      <c r="I44" s="13">
        <v>1.27397411106519E-2</v>
      </c>
      <c r="J44" s="13">
        <v>9.2562707933903105E-3</v>
      </c>
      <c r="K44" s="13">
        <v>1.03482775428629E-2</v>
      </c>
    </row>
    <row r="45" spans="1:11" x14ac:dyDescent="0.25">
      <c r="A45" s="10">
        <v>44</v>
      </c>
      <c r="B45" s="14" t="s">
        <v>99</v>
      </c>
      <c r="C45" s="15" t="s">
        <v>12</v>
      </c>
      <c r="D45" s="14" t="s">
        <v>100</v>
      </c>
      <c r="E45" s="14" t="s">
        <v>12</v>
      </c>
      <c r="F45" s="14" t="s">
        <v>14</v>
      </c>
      <c r="G45" s="14" t="s">
        <v>15</v>
      </c>
      <c r="H45" s="16">
        <v>3.0072464376684201E-2</v>
      </c>
      <c r="I45" s="16">
        <v>9.0218755895439401E-3</v>
      </c>
      <c r="J45" s="16">
        <v>2.4999751553358399E-3</v>
      </c>
      <c r="K45" s="16">
        <v>4.1029330766491597E-3</v>
      </c>
    </row>
    <row r="46" spans="1:11" x14ac:dyDescent="0.25">
      <c r="A46" s="10">
        <v>45</v>
      </c>
      <c r="B46" s="11" t="s">
        <v>101</v>
      </c>
      <c r="C46" s="12" t="s">
        <v>12</v>
      </c>
      <c r="D46" s="11" t="s">
        <v>102</v>
      </c>
      <c r="E46" s="11" t="s">
        <v>12</v>
      </c>
      <c r="F46" s="11" t="s">
        <v>14</v>
      </c>
      <c r="G46" s="11" t="s">
        <v>15</v>
      </c>
      <c r="H46" s="13">
        <v>0.435327532740861</v>
      </c>
      <c r="I46" s="13">
        <v>1.1235893474018901E-2</v>
      </c>
      <c r="J46" s="13">
        <v>7.0148138793216398E-3</v>
      </c>
      <c r="K46" s="13">
        <v>8.04945640746024E-4</v>
      </c>
    </row>
    <row r="47" spans="1:11" x14ac:dyDescent="0.25">
      <c r="A47" s="10">
        <v>46</v>
      </c>
      <c r="B47" s="14" t="s">
        <v>103</v>
      </c>
      <c r="C47" s="15" t="s">
        <v>12</v>
      </c>
      <c r="D47" s="14" t="s">
        <v>104</v>
      </c>
      <c r="E47" s="14" t="s">
        <v>12</v>
      </c>
      <c r="F47" s="14" t="s">
        <v>14</v>
      </c>
      <c r="G47" s="14" t="s">
        <v>15</v>
      </c>
      <c r="H47" s="16">
        <v>9.1955066874052308E-3</v>
      </c>
      <c r="I47" s="16">
        <v>1.9426574593367401E-3</v>
      </c>
      <c r="J47" s="16">
        <v>4.2128508262571996E-3</v>
      </c>
      <c r="K47" s="16">
        <v>1.17464515156489E-2</v>
      </c>
    </row>
    <row r="48" spans="1:11" x14ac:dyDescent="0.25">
      <c r="A48" s="10">
        <v>47</v>
      </c>
      <c r="B48" s="11" t="s">
        <v>105</v>
      </c>
      <c r="C48" s="12" t="s">
        <v>12</v>
      </c>
      <c r="D48" s="11" t="s">
        <v>106</v>
      </c>
      <c r="E48" s="11" t="s">
        <v>12</v>
      </c>
      <c r="F48" s="11" t="s">
        <v>14</v>
      </c>
      <c r="G48" s="11" t="s">
        <v>15</v>
      </c>
      <c r="H48" s="13">
        <v>2.2302087153486999E-2</v>
      </c>
      <c r="I48" s="13">
        <v>7.3545813357851902E-3</v>
      </c>
      <c r="J48" s="13">
        <v>1.3765157326592E-2</v>
      </c>
      <c r="K48" s="13">
        <v>5.7333921388397199E-2</v>
      </c>
    </row>
    <row r="49" spans="1:11" x14ac:dyDescent="0.25">
      <c r="A49" s="10">
        <v>48</v>
      </c>
      <c r="B49" s="14" t="s">
        <v>107</v>
      </c>
      <c r="C49" s="15" t="s">
        <v>12</v>
      </c>
      <c r="D49" s="14" t="s">
        <v>108</v>
      </c>
      <c r="E49" s="14" t="s">
        <v>12</v>
      </c>
      <c r="F49" s="14" t="s">
        <v>14</v>
      </c>
      <c r="G49" s="14" t="s">
        <v>15</v>
      </c>
      <c r="H49" s="16">
        <v>2.1291444249599702E-2</v>
      </c>
      <c r="I49" s="16">
        <v>8.1172976098996402E-3</v>
      </c>
      <c r="J49" s="16">
        <v>6.72860993184826E-3</v>
      </c>
      <c r="K49" s="16">
        <v>1.0452819160384E-2</v>
      </c>
    </row>
    <row r="50" spans="1:11" x14ac:dyDescent="0.25">
      <c r="A50" s="10">
        <v>49</v>
      </c>
      <c r="B50" s="11" t="s">
        <v>109</v>
      </c>
      <c r="C50" s="12" t="s">
        <v>12</v>
      </c>
      <c r="D50" s="11" t="s">
        <v>110</v>
      </c>
      <c r="E50" s="11" t="s">
        <v>12</v>
      </c>
      <c r="F50" s="11" t="s">
        <v>14</v>
      </c>
      <c r="G50" s="11" t="s">
        <v>15</v>
      </c>
      <c r="H50" s="13">
        <v>1.69206693143392E-2</v>
      </c>
      <c r="I50" s="13">
        <v>1.06346411167858E-2</v>
      </c>
      <c r="J50" s="13">
        <v>7.3223466480678099E-3</v>
      </c>
      <c r="K50" s="13">
        <v>6.59524194544759E-3</v>
      </c>
    </row>
    <row r="51" spans="1:11" x14ac:dyDescent="0.25">
      <c r="A51" s="10">
        <v>50</v>
      </c>
      <c r="B51" s="14" t="s">
        <v>111</v>
      </c>
      <c r="C51" s="15" t="s">
        <v>12</v>
      </c>
      <c r="D51" s="14" t="s">
        <v>112</v>
      </c>
      <c r="E51" s="14" t="s">
        <v>12</v>
      </c>
      <c r="F51" s="14" t="s">
        <v>14</v>
      </c>
      <c r="G51" s="14" t="s">
        <v>15</v>
      </c>
      <c r="H51" s="16">
        <v>7.1543502033417396E-3</v>
      </c>
      <c r="I51" s="16">
        <v>5.1190954738785698E-3</v>
      </c>
      <c r="J51" s="16">
        <v>5.36619608271345E-3</v>
      </c>
      <c r="K51" s="16">
        <v>1.50228895098187E-2</v>
      </c>
    </row>
    <row r="52" spans="1:11" x14ac:dyDescent="0.25">
      <c r="A52" s="10">
        <v>51</v>
      </c>
      <c r="B52" s="11" t="s">
        <v>113</v>
      </c>
      <c r="C52" s="12" t="s">
        <v>12</v>
      </c>
      <c r="D52" s="11" t="s">
        <v>114</v>
      </c>
      <c r="E52" s="11" t="s">
        <v>12</v>
      </c>
      <c r="F52" s="11" t="s">
        <v>14</v>
      </c>
      <c r="G52" s="11" t="s">
        <v>15</v>
      </c>
      <c r="H52" s="13">
        <v>1.3727656169882099E-2</v>
      </c>
      <c r="I52" s="13">
        <v>1.39858192577701E-2</v>
      </c>
      <c r="J52" s="13">
        <v>7.3308393668391801E-3</v>
      </c>
      <c r="K52" s="13">
        <v>6.1590590065892202E-3</v>
      </c>
    </row>
    <row r="53" spans="1:11" x14ac:dyDescent="0.25">
      <c r="A53" s="10">
        <v>52</v>
      </c>
      <c r="B53" s="14" t="s">
        <v>115</v>
      </c>
      <c r="C53" s="15" t="s">
        <v>12</v>
      </c>
      <c r="D53" s="14" t="s">
        <v>116</v>
      </c>
      <c r="E53" s="14" t="s">
        <v>12</v>
      </c>
      <c r="F53" s="14" t="s">
        <v>14</v>
      </c>
      <c r="G53" s="14" t="s">
        <v>15</v>
      </c>
      <c r="H53" s="16">
        <v>7.6194867185361498E-3</v>
      </c>
      <c r="I53" s="16">
        <v>1.12730251918302E-2</v>
      </c>
      <c r="J53" s="16">
        <v>1.37360775928213E-2</v>
      </c>
      <c r="K53" s="16">
        <v>1.1032391795267001E-2</v>
      </c>
    </row>
    <row r="54" spans="1:11" x14ac:dyDescent="0.25">
      <c r="A54" s="10">
        <v>53</v>
      </c>
      <c r="B54" s="11" t="s">
        <v>117</v>
      </c>
      <c r="C54" s="12" t="s">
        <v>12</v>
      </c>
      <c r="D54" s="11" t="s">
        <v>118</v>
      </c>
      <c r="E54" s="11" t="s">
        <v>12</v>
      </c>
      <c r="F54" s="11" t="s">
        <v>14</v>
      </c>
      <c r="G54" s="11" t="s">
        <v>15</v>
      </c>
      <c r="H54" s="13">
        <v>1.5531903513998E-2</v>
      </c>
      <c r="I54" s="13">
        <v>8.8392016663844802E-3</v>
      </c>
      <c r="J54" s="13">
        <v>7.39950968449706E-3</v>
      </c>
      <c r="K54" s="13">
        <v>2.4192938834302399E-2</v>
      </c>
    </row>
    <row r="55" spans="1:11" x14ac:dyDescent="0.25">
      <c r="A55" s="10">
        <v>54</v>
      </c>
      <c r="B55" s="14" t="s">
        <v>119</v>
      </c>
      <c r="C55" s="15" t="s">
        <v>12</v>
      </c>
      <c r="D55" s="14" t="s">
        <v>120</v>
      </c>
      <c r="E55" s="14" t="s">
        <v>12</v>
      </c>
      <c r="F55" s="14" t="s">
        <v>14</v>
      </c>
      <c r="G55" s="14" t="s">
        <v>15</v>
      </c>
      <c r="H55" s="16">
        <v>2.3395199738404102E-3</v>
      </c>
      <c r="I55" s="16">
        <v>5.2536938974170203E-3</v>
      </c>
      <c r="J55" s="16">
        <v>0.161112078276718</v>
      </c>
      <c r="K55" s="16">
        <v>5.2568343974020099E-3</v>
      </c>
    </row>
    <row r="56" spans="1:11" x14ac:dyDescent="0.25">
      <c r="A56" s="10">
        <v>55</v>
      </c>
      <c r="B56" s="11" t="s">
        <v>121</v>
      </c>
      <c r="C56" s="12" t="s">
        <v>12</v>
      </c>
      <c r="D56" s="11" t="s">
        <v>122</v>
      </c>
      <c r="E56" s="11" t="s">
        <v>12</v>
      </c>
      <c r="F56" s="11" t="s">
        <v>14</v>
      </c>
      <c r="G56" s="11" t="s">
        <v>15</v>
      </c>
      <c r="H56" s="13">
        <v>7.8649590078435597E-4</v>
      </c>
      <c r="I56" s="13">
        <v>5.3545234839909002E-3</v>
      </c>
      <c r="J56" s="13">
        <v>8.58311321617624E-3</v>
      </c>
      <c r="K56" s="13">
        <v>6.4597105903482898E-3</v>
      </c>
    </row>
    <row r="57" spans="1:11" x14ac:dyDescent="0.25">
      <c r="A57" s="10">
        <v>56</v>
      </c>
      <c r="B57" s="14" t="s">
        <v>123</v>
      </c>
      <c r="C57" s="15" t="s">
        <v>12</v>
      </c>
      <c r="D57" s="14" t="s">
        <v>124</v>
      </c>
      <c r="E57" s="14" t="s">
        <v>12</v>
      </c>
      <c r="F57" s="14" t="s">
        <v>14</v>
      </c>
      <c r="G57" s="14" t="s">
        <v>15</v>
      </c>
      <c r="H57" s="16">
        <v>1.1655723328022299E-3</v>
      </c>
      <c r="I57" s="16">
        <v>1.26098304755879E-2</v>
      </c>
      <c r="J57" s="16">
        <v>6.7852781513111403E-3</v>
      </c>
      <c r="K57" s="16">
        <v>1.1942635735992101E-2</v>
      </c>
    </row>
    <row r="58" spans="1:11" x14ac:dyDescent="0.25">
      <c r="A58" s="10">
        <v>57</v>
      </c>
      <c r="B58" s="11" t="s">
        <v>125</v>
      </c>
      <c r="C58" s="12" t="s">
        <v>12</v>
      </c>
      <c r="D58" s="11" t="s">
        <v>126</v>
      </c>
      <c r="E58" s="11" t="s">
        <v>12</v>
      </c>
      <c r="F58" s="11" t="s">
        <v>14</v>
      </c>
      <c r="G58" s="11" t="s">
        <v>15</v>
      </c>
      <c r="H58" s="13">
        <v>1.6578647281449801E-3</v>
      </c>
      <c r="I58" s="13">
        <v>1.1919122683675299E-2</v>
      </c>
      <c r="J58" s="13">
        <v>9.7221975974030699E-3</v>
      </c>
      <c r="K58" s="13">
        <v>7.3775953740034704E-3</v>
      </c>
    </row>
    <row r="59" spans="1:11" x14ac:dyDescent="0.25">
      <c r="A59" s="10">
        <v>58</v>
      </c>
      <c r="B59" s="14" t="s">
        <v>127</v>
      </c>
      <c r="C59" s="15" t="s">
        <v>12</v>
      </c>
      <c r="D59" s="14" t="s">
        <v>128</v>
      </c>
      <c r="E59" s="14" t="s">
        <v>12</v>
      </c>
      <c r="F59" s="14" t="s">
        <v>14</v>
      </c>
      <c r="G59" s="14" t="s">
        <v>15</v>
      </c>
      <c r="H59" s="16">
        <v>3.5581204695555902E-4</v>
      </c>
      <c r="I59" s="16">
        <v>1.00162225184871E-2</v>
      </c>
      <c r="J59" s="16">
        <v>2.8437363014082698E-3</v>
      </c>
      <c r="K59" s="16">
        <v>1.3195444576119901E-2</v>
      </c>
    </row>
    <row r="60" spans="1:11" x14ac:dyDescent="0.25">
      <c r="A60" s="10">
        <v>59</v>
      </c>
      <c r="B60" s="11" t="s">
        <v>129</v>
      </c>
      <c r="C60" s="12" t="s">
        <v>12</v>
      </c>
      <c r="D60" s="11" t="s">
        <v>130</v>
      </c>
      <c r="E60" s="11" t="s">
        <v>12</v>
      </c>
      <c r="F60" s="11" t="s">
        <v>14</v>
      </c>
      <c r="G60" s="11" t="s">
        <v>15</v>
      </c>
      <c r="H60" s="13">
        <v>1.7748101176633E-3</v>
      </c>
      <c r="I60" s="13">
        <v>1.1134513009580399E-2</v>
      </c>
      <c r="J60" s="13">
        <v>3.93555090475943E-3</v>
      </c>
      <c r="K60" s="13">
        <v>9.1473685914661308E-3</v>
      </c>
    </row>
    <row r="61" spans="1:11" x14ac:dyDescent="0.25">
      <c r="A61" s="10">
        <v>60</v>
      </c>
      <c r="B61" s="14" t="s">
        <v>131</v>
      </c>
      <c r="C61" s="15" t="s">
        <v>12</v>
      </c>
      <c r="D61" s="14" t="s">
        <v>132</v>
      </c>
      <c r="E61" s="14" t="s">
        <v>12</v>
      </c>
      <c r="F61" s="14" t="s">
        <v>14</v>
      </c>
      <c r="G61" s="14" t="s">
        <v>15</v>
      </c>
      <c r="H61" s="16">
        <v>5.9812721553042798E-4</v>
      </c>
      <c r="I61" s="16">
        <v>1.2750234232998E-2</v>
      </c>
      <c r="J61" s="16">
        <v>3.3740698685858399E-3</v>
      </c>
      <c r="K61" s="16">
        <v>6.5025595497087097E-3</v>
      </c>
    </row>
    <row r="62" spans="1:11" x14ac:dyDescent="0.25">
      <c r="A62" s="10">
        <v>61</v>
      </c>
      <c r="B62" s="11" t="s">
        <v>133</v>
      </c>
      <c r="C62" s="12" t="s">
        <v>12</v>
      </c>
      <c r="D62" s="11" t="s">
        <v>134</v>
      </c>
      <c r="E62" s="11" t="s">
        <v>12</v>
      </c>
      <c r="F62" s="11" t="s">
        <v>14</v>
      </c>
      <c r="G62" s="11" t="s">
        <v>15</v>
      </c>
      <c r="H62" s="13">
        <v>2.3981004837454901E-3</v>
      </c>
      <c r="I62" s="13">
        <v>1.26965332190104E-2</v>
      </c>
      <c r="J62" s="13">
        <v>4.4710068172615696E-3</v>
      </c>
      <c r="K62" s="13">
        <v>1.0905796469023701E-2</v>
      </c>
    </row>
    <row r="63" spans="1:11" x14ac:dyDescent="0.25">
      <c r="A63" s="10">
        <v>62</v>
      </c>
      <c r="B63" s="14" t="s">
        <v>135</v>
      </c>
      <c r="C63" s="15" t="s">
        <v>12</v>
      </c>
      <c r="D63" s="14" t="s">
        <v>136</v>
      </c>
      <c r="E63" s="14" t="s">
        <v>12</v>
      </c>
      <c r="F63" s="14" t="s">
        <v>14</v>
      </c>
      <c r="G63" s="14" t="s">
        <v>15</v>
      </c>
      <c r="H63" s="16">
        <v>1.1258869737571799E-3</v>
      </c>
      <c r="I63" s="16">
        <v>1.03105492761253E-2</v>
      </c>
      <c r="J63" s="16">
        <v>8.3377363306558708E-3</v>
      </c>
      <c r="K63" s="16">
        <v>1.8110986543583201E-3</v>
      </c>
    </row>
    <row r="64" spans="1:11" x14ac:dyDescent="0.25">
      <c r="A64" s="10">
        <v>63</v>
      </c>
      <c r="B64" s="11" t="s">
        <v>137</v>
      </c>
      <c r="C64" s="12" t="s">
        <v>12</v>
      </c>
      <c r="D64" s="11" t="s">
        <v>138</v>
      </c>
      <c r="E64" s="11" t="s">
        <v>12</v>
      </c>
      <c r="F64" s="11" t="s">
        <v>14</v>
      </c>
      <c r="G64" s="11" t="s">
        <v>15</v>
      </c>
      <c r="H64" s="13">
        <v>3.0098374085244097E-4</v>
      </c>
      <c r="I64" s="13">
        <v>6.7229396304409597E-3</v>
      </c>
      <c r="J64" s="13">
        <v>6.9347445548905299E-3</v>
      </c>
      <c r="K64" s="13">
        <v>6.35252479494295E-3</v>
      </c>
    </row>
    <row r="65" spans="1:11" x14ac:dyDescent="0.25">
      <c r="A65" s="10">
        <v>64</v>
      </c>
      <c r="B65" s="14" t="s">
        <v>139</v>
      </c>
      <c r="C65" s="15" t="s">
        <v>12</v>
      </c>
      <c r="D65" s="14" t="s">
        <v>140</v>
      </c>
      <c r="E65" s="14" t="s">
        <v>12</v>
      </c>
      <c r="F65" s="14" t="s">
        <v>14</v>
      </c>
      <c r="G65" s="14" t="s">
        <v>15</v>
      </c>
      <c r="H65" s="16">
        <v>9.2113687677472403E-4</v>
      </c>
      <c r="I65" s="16">
        <v>1.05896077351919E-2</v>
      </c>
      <c r="J65" s="16">
        <v>2.9637565942227601E-3</v>
      </c>
      <c r="K65" s="16">
        <v>1.18988383775262E-2</v>
      </c>
    </row>
    <row r="66" spans="1:11" x14ac:dyDescent="0.25">
      <c r="A66" s="10">
        <v>65</v>
      </c>
      <c r="B66" s="11" t="s">
        <v>141</v>
      </c>
      <c r="C66" s="12" t="s">
        <v>12</v>
      </c>
      <c r="D66" s="11" t="s">
        <v>142</v>
      </c>
      <c r="E66" s="11" t="s">
        <v>12</v>
      </c>
      <c r="F66" s="11" t="s">
        <v>14</v>
      </c>
      <c r="G66" s="11" t="s">
        <v>15</v>
      </c>
      <c r="H66" s="13">
        <v>1.90430519799646E-3</v>
      </c>
      <c r="I66" s="13">
        <v>9.7612683652593592E-3</v>
      </c>
      <c r="J66" s="13">
        <v>7.0527982518325903E-3</v>
      </c>
      <c r="K66" s="13">
        <v>3.9075162150946597E-3</v>
      </c>
    </row>
    <row r="67" spans="1:11" x14ac:dyDescent="0.25">
      <c r="A67" s="10">
        <v>66</v>
      </c>
      <c r="B67" s="14" t="s">
        <v>143</v>
      </c>
      <c r="C67" s="15" t="s">
        <v>12</v>
      </c>
      <c r="D67" s="14" t="s">
        <v>144</v>
      </c>
      <c r="E67" s="14" t="s">
        <v>12</v>
      </c>
      <c r="F67" s="14" t="s">
        <v>14</v>
      </c>
      <c r="G67" s="14" t="s">
        <v>15</v>
      </c>
      <c r="H67" s="16">
        <v>5.6955903904472695E-4</v>
      </c>
      <c r="I67" s="16">
        <v>6.0333851012747703E-3</v>
      </c>
      <c r="J67" s="16">
        <v>8.3537413551794896E-3</v>
      </c>
      <c r="K67" s="16">
        <v>3.8947938174490001E-3</v>
      </c>
    </row>
    <row r="68" spans="1:11" x14ac:dyDescent="0.25">
      <c r="A68" s="10">
        <v>67</v>
      </c>
      <c r="B68" s="11" t="s">
        <v>145</v>
      </c>
      <c r="C68" s="12" t="s">
        <v>12</v>
      </c>
      <c r="D68" s="11" t="s">
        <v>146</v>
      </c>
      <c r="E68" s="11" t="s">
        <v>12</v>
      </c>
      <c r="F68" s="11" t="s">
        <v>14</v>
      </c>
      <c r="G68" s="11" t="s">
        <v>15</v>
      </c>
      <c r="H68" s="13">
        <v>6.6934053476234903E-4</v>
      </c>
      <c r="I68" s="13">
        <v>9.0689089673445297E-3</v>
      </c>
      <c r="J68" s="13">
        <v>3.89538335473164E-3</v>
      </c>
      <c r="K68" s="13">
        <v>3.1071964424650299E-3</v>
      </c>
    </row>
    <row r="69" spans="1:11" x14ac:dyDescent="0.25">
      <c r="A69" s="10">
        <v>68</v>
      </c>
      <c r="B69" s="14" t="s">
        <v>147</v>
      </c>
      <c r="C69" s="15" t="s">
        <v>12</v>
      </c>
      <c r="D69" s="14" t="s">
        <v>148</v>
      </c>
      <c r="E69" s="14" t="s">
        <v>12</v>
      </c>
      <c r="F69" s="14" t="s">
        <v>14</v>
      </c>
      <c r="G69" s="14" t="s">
        <v>15</v>
      </c>
      <c r="H69" s="16">
        <v>3.2514712700159299E-3</v>
      </c>
      <c r="I69" s="16">
        <v>9.3203917376233295E-3</v>
      </c>
      <c r="J69" s="16">
        <v>0.31631072774301</v>
      </c>
      <c r="K69" s="16">
        <v>8.3173540612478392E-3</v>
      </c>
    </row>
    <row r="70" spans="1:11" x14ac:dyDescent="0.25">
      <c r="A70" s="10">
        <v>69</v>
      </c>
      <c r="B70" s="11" t="s">
        <v>149</v>
      </c>
      <c r="C70" s="12" t="s">
        <v>12</v>
      </c>
      <c r="D70" s="11" t="s">
        <v>150</v>
      </c>
      <c r="E70" s="11" t="s">
        <v>12</v>
      </c>
      <c r="F70" s="11" t="s">
        <v>14</v>
      </c>
      <c r="G70" s="11" t="s">
        <v>15</v>
      </c>
      <c r="H70" s="13">
        <v>9.8830684281879392E-4</v>
      </c>
      <c r="I70" s="13">
        <v>7.9196338405161694E-3</v>
      </c>
      <c r="J70" s="13">
        <v>9.3383840885700106E-3</v>
      </c>
      <c r="K70" s="13">
        <v>1.2786433707901E-2</v>
      </c>
    </row>
    <row r="71" spans="1:11" x14ac:dyDescent="0.25">
      <c r="A71" s="10">
        <v>70</v>
      </c>
      <c r="B71" s="14" t="s">
        <v>151</v>
      </c>
      <c r="C71" s="15" t="s">
        <v>12</v>
      </c>
      <c r="D71" s="14" t="s">
        <v>152</v>
      </c>
      <c r="E71" s="14" t="s">
        <v>12</v>
      </c>
      <c r="F71" s="14" t="s">
        <v>14</v>
      </c>
      <c r="G71" s="14" t="s">
        <v>15</v>
      </c>
      <c r="H71" s="16">
        <v>1.07134062830545E-3</v>
      </c>
      <c r="I71" s="16">
        <v>4.9277829477499297E-4</v>
      </c>
      <c r="J71" s="16">
        <v>7.3636803849238602E-3</v>
      </c>
      <c r="K71" s="16">
        <v>1.20108143611123E-2</v>
      </c>
    </row>
    <row r="72" spans="1:11" x14ac:dyDescent="0.25">
      <c r="A72" s="10">
        <v>71</v>
      </c>
      <c r="B72" s="11" t="s">
        <v>153</v>
      </c>
      <c r="C72" s="12" t="s">
        <v>12</v>
      </c>
      <c r="D72" s="11" t="s">
        <v>154</v>
      </c>
      <c r="E72" s="11" t="s">
        <v>12</v>
      </c>
      <c r="F72" s="11" t="s">
        <v>14</v>
      </c>
      <c r="G72" s="11" t="s">
        <v>15</v>
      </c>
      <c r="H72" s="13">
        <v>2.55190420149868E-3</v>
      </c>
      <c r="I72" s="13">
        <v>6.2618994209717501E-3</v>
      </c>
      <c r="J72" s="13">
        <v>1.1425896463713E-2</v>
      </c>
      <c r="K72" s="13">
        <v>3.3399822108948298E-3</v>
      </c>
    </row>
    <row r="73" spans="1:11" x14ac:dyDescent="0.25">
      <c r="A73" s="10">
        <v>72</v>
      </c>
      <c r="B73" s="14" t="s">
        <v>155</v>
      </c>
      <c r="C73" s="15" t="s">
        <v>12</v>
      </c>
      <c r="D73" s="14" t="s">
        <v>156</v>
      </c>
      <c r="E73" s="14" t="s">
        <v>12</v>
      </c>
      <c r="F73" s="14" t="s">
        <v>14</v>
      </c>
      <c r="G73" s="14" t="s">
        <v>15</v>
      </c>
      <c r="H73" s="16">
        <v>2.02119043911692E-2</v>
      </c>
      <c r="I73" s="16">
        <v>4.6923837019491096E-3</v>
      </c>
      <c r="J73" s="16">
        <v>1.24829675018686E-2</v>
      </c>
      <c r="K73" s="16">
        <v>1.33679450016073E-2</v>
      </c>
    </row>
    <row r="74" spans="1:11" x14ac:dyDescent="0.25">
      <c r="A74" s="10">
        <v>73</v>
      </c>
      <c r="B74" s="11" t="s">
        <v>157</v>
      </c>
      <c r="C74" s="12" t="s">
        <v>12</v>
      </c>
      <c r="D74" s="11" t="s">
        <v>158</v>
      </c>
      <c r="E74" s="11" t="s">
        <v>12</v>
      </c>
      <c r="F74" s="11" t="s">
        <v>14</v>
      </c>
      <c r="G74" s="11" t="s">
        <v>15</v>
      </c>
      <c r="H74" s="13">
        <v>1.78391982697752E-3</v>
      </c>
      <c r="I74" s="13">
        <v>1.6037939419057502E-2</v>
      </c>
      <c r="J74" s="13">
        <v>8.5821372779511709E-3</v>
      </c>
      <c r="K74" s="13">
        <v>1.3417399828270501E-2</v>
      </c>
    </row>
    <row r="75" spans="1:11" x14ac:dyDescent="0.25">
      <c r="A75" s="10">
        <v>74</v>
      </c>
      <c r="B75" s="14" t="s">
        <v>159</v>
      </c>
      <c r="C75" s="15" t="s">
        <v>12</v>
      </c>
      <c r="D75" s="14" t="s">
        <v>160</v>
      </c>
      <c r="E75" s="14" t="s">
        <v>12</v>
      </c>
      <c r="F75" s="14" t="s">
        <v>14</v>
      </c>
      <c r="G75" s="14" t="s">
        <v>15</v>
      </c>
      <c r="H75" s="16">
        <v>1.3246083370583601E-3</v>
      </c>
      <c r="I75" s="16">
        <v>1.46695126225794E-2</v>
      </c>
      <c r="J75" s="16">
        <v>3.9743326469186997E-3</v>
      </c>
      <c r="K75" s="16">
        <v>6.8707436328746697E-3</v>
      </c>
    </row>
    <row r="76" spans="1:11" x14ac:dyDescent="0.25">
      <c r="A76" s="10">
        <v>75</v>
      </c>
      <c r="B76" s="11" t="s">
        <v>161</v>
      </c>
      <c r="C76" s="12" t="s">
        <v>12</v>
      </c>
      <c r="D76" s="11" t="s">
        <v>162</v>
      </c>
      <c r="E76" s="11" t="s">
        <v>12</v>
      </c>
      <c r="F76" s="11" t="s">
        <v>14</v>
      </c>
      <c r="G76" s="11" t="s">
        <v>15</v>
      </c>
      <c r="H76" s="13">
        <v>4.7132506940555799E-3</v>
      </c>
      <c r="I76" s="13">
        <v>7.6002355381883796E-3</v>
      </c>
      <c r="J76" s="13">
        <v>7.6602289405386798E-3</v>
      </c>
      <c r="K76" s="13">
        <v>6.88196476239754E-3</v>
      </c>
    </row>
    <row r="77" spans="1:11" x14ac:dyDescent="0.25">
      <c r="A77" s="10">
        <v>76</v>
      </c>
      <c r="B77" s="14" t="s">
        <v>163</v>
      </c>
      <c r="C77" s="15" t="s">
        <v>12</v>
      </c>
      <c r="D77" s="14" t="s">
        <v>164</v>
      </c>
      <c r="E77" s="14" t="s">
        <v>12</v>
      </c>
      <c r="F77" s="14" t="s">
        <v>14</v>
      </c>
      <c r="G77" s="14" t="s">
        <v>15</v>
      </c>
      <c r="H77" s="16">
        <v>2.0304863235117601E-3</v>
      </c>
      <c r="I77" s="16">
        <v>1.68058891427946E-2</v>
      </c>
      <c r="J77" s="16">
        <v>9.9685725594814093E-3</v>
      </c>
      <c r="K77" s="16">
        <v>6.80826392660327E-3</v>
      </c>
    </row>
    <row r="78" spans="1:11" x14ac:dyDescent="0.25">
      <c r="A78" s="10">
        <v>77</v>
      </c>
      <c r="B78" s="11" t="s">
        <v>165</v>
      </c>
      <c r="C78" s="12" t="s">
        <v>12</v>
      </c>
      <c r="D78" s="11" t="s">
        <v>166</v>
      </c>
      <c r="E78" s="11" t="s">
        <v>12</v>
      </c>
      <c r="F78" s="11" t="s">
        <v>14</v>
      </c>
      <c r="G78" s="11" t="s">
        <v>15</v>
      </c>
      <c r="H78" s="13">
        <v>7.7393326809402504E-4</v>
      </c>
      <c r="I78" s="13">
        <v>1.2333666676824701E-2</v>
      </c>
      <c r="J78" s="13">
        <v>6.67978192628971E-3</v>
      </c>
      <c r="K78" s="13">
        <v>8.6326180374730506E-3</v>
      </c>
    </row>
    <row r="79" spans="1:11" x14ac:dyDescent="0.25">
      <c r="A79" s="10">
        <v>78</v>
      </c>
      <c r="B79" s="14" t="s">
        <v>167</v>
      </c>
      <c r="C79" s="15" t="s">
        <v>12</v>
      </c>
      <c r="D79" s="14" t="s">
        <v>168</v>
      </c>
      <c r="E79" s="14" t="s">
        <v>12</v>
      </c>
      <c r="F79" s="14" t="s">
        <v>14</v>
      </c>
      <c r="G79" s="14" t="s">
        <v>15</v>
      </c>
      <c r="H79" s="16">
        <v>1.86059140605035E-3</v>
      </c>
      <c r="I79" s="16">
        <v>2.15453655493368E-3</v>
      </c>
      <c r="J79" s="16">
        <v>1.2200233847989199E-2</v>
      </c>
      <c r="K79" s="16">
        <v>1.1287188547738801E-2</v>
      </c>
    </row>
    <row r="80" spans="1:11" x14ac:dyDescent="0.25">
      <c r="A80" s="10">
        <v>79</v>
      </c>
      <c r="B80" s="11" t="s">
        <v>169</v>
      </c>
      <c r="C80" s="12" t="s">
        <v>12</v>
      </c>
      <c r="D80" s="11" t="s">
        <v>170</v>
      </c>
      <c r="E80" s="11" t="s">
        <v>12</v>
      </c>
      <c r="F80" s="11" t="s">
        <v>14</v>
      </c>
      <c r="G80" s="11" t="s">
        <v>15</v>
      </c>
      <c r="H80" s="13">
        <v>5.2466224797865395E-4</v>
      </c>
      <c r="I80" s="13">
        <v>4.2765905722875102E-3</v>
      </c>
      <c r="J80" s="13">
        <v>7.5019300671517897E-3</v>
      </c>
      <c r="K80" s="13">
        <v>1.0701179306301401E-2</v>
      </c>
    </row>
    <row r="81" spans="1:11" x14ac:dyDescent="0.25">
      <c r="A81" s="10">
        <v>80</v>
      </c>
      <c r="B81" s="14" t="s">
        <v>171</v>
      </c>
      <c r="C81" s="15" t="s">
        <v>12</v>
      </c>
      <c r="D81" s="14" t="s">
        <v>172</v>
      </c>
      <c r="E81" s="14" t="s">
        <v>12</v>
      </c>
      <c r="F81" s="14" t="s">
        <v>14</v>
      </c>
      <c r="G81" s="14" t="s">
        <v>15</v>
      </c>
      <c r="H81" s="16">
        <v>4.1142722464819698E-4</v>
      </c>
      <c r="I81" s="16">
        <v>1.0568423550160799E-2</v>
      </c>
      <c r="J81" s="16">
        <v>1.7741811956957801E-2</v>
      </c>
      <c r="K81" s="16">
        <v>4.1903101948221203E-3</v>
      </c>
    </row>
    <row r="82" spans="1:11" x14ac:dyDescent="0.25">
      <c r="A82" s="10">
        <v>81</v>
      </c>
      <c r="B82" s="11" t="s">
        <v>173</v>
      </c>
      <c r="C82" s="12" t="s">
        <v>12</v>
      </c>
      <c r="D82" s="11" t="s">
        <v>174</v>
      </c>
      <c r="E82" s="11" t="s">
        <v>12</v>
      </c>
      <c r="F82" s="11" t="s">
        <v>14</v>
      </c>
      <c r="G82" s="11" t="s">
        <v>15</v>
      </c>
      <c r="H82" s="13">
        <v>5.9166236806547595E-4</v>
      </c>
      <c r="I82" s="13">
        <v>4.9324793807690604E-3</v>
      </c>
      <c r="J82" s="13">
        <v>8.2230410053196097E-3</v>
      </c>
      <c r="K82" s="13">
        <v>1.0257730030788E-2</v>
      </c>
    </row>
    <row r="83" spans="1:11" x14ac:dyDescent="0.25">
      <c r="A83" s="10">
        <v>82</v>
      </c>
      <c r="B83" s="14" t="s">
        <v>175</v>
      </c>
      <c r="C83" s="15" t="s">
        <v>12</v>
      </c>
      <c r="D83" s="14" t="s">
        <v>176</v>
      </c>
      <c r="E83" s="14" t="s">
        <v>12</v>
      </c>
      <c r="F83" s="14" t="s">
        <v>14</v>
      </c>
      <c r="G83" s="14" t="s">
        <v>15</v>
      </c>
      <c r="H83" s="16">
        <v>1.3815487998529001E-3</v>
      </c>
      <c r="I83" s="16">
        <v>3.6443582558009602E-3</v>
      </c>
      <c r="J83" s="16">
        <v>1.26503397689855E-2</v>
      </c>
      <c r="K83" s="16">
        <v>6.6216550057197499E-3</v>
      </c>
    </row>
    <row r="84" spans="1:11" x14ac:dyDescent="0.25">
      <c r="A84" s="10">
        <v>83</v>
      </c>
      <c r="B84" s="11" t="s">
        <v>177</v>
      </c>
      <c r="C84" s="12" t="s">
        <v>12</v>
      </c>
      <c r="D84" s="11" t="s">
        <v>178</v>
      </c>
      <c r="E84" s="11" t="s">
        <v>12</v>
      </c>
      <c r="F84" s="11" t="s">
        <v>14</v>
      </c>
      <c r="G84" s="11" t="s">
        <v>15</v>
      </c>
      <c r="H84" s="13">
        <v>2.89206658939303E-3</v>
      </c>
      <c r="I84" s="13">
        <v>1.23349609209026E-2</v>
      </c>
      <c r="J84" s="13">
        <v>4.0466030621490899E-3</v>
      </c>
      <c r="K84" s="13">
        <v>4.3963058227567504E-3</v>
      </c>
    </row>
    <row r="85" spans="1:11" x14ac:dyDescent="0.25">
      <c r="A85" s="10">
        <v>84</v>
      </c>
      <c r="B85" s="14" t="s">
        <v>179</v>
      </c>
      <c r="C85" s="15" t="s">
        <v>12</v>
      </c>
      <c r="D85" s="14" t="s">
        <v>180</v>
      </c>
      <c r="E85" s="14" t="s">
        <v>12</v>
      </c>
      <c r="F85" s="14" t="s">
        <v>14</v>
      </c>
      <c r="G85" s="14" t="s">
        <v>15</v>
      </c>
      <c r="H85" s="16">
        <v>1.6044041120472101E-3</v>
      </c>
      <c r="I85" s="16">
        <v>5.1911378519935002E-3</v>
      </c>
      <c r="J85" s="16">
        <v>9.7776213214926608E-3</v>
      </c>
      <c r="K85" s="16">
        <v>8.5344757256710403E-3</v>
      </c>
    </row>
    <row r="86" spans="1:11" x14ac:dyDescent="0.25">
      <c r="A86" s="10">
        <v>85</v>
      </c>
      <c r="B86" s="11" t="s">
        <v>181</v>
      </c>
      <c r="C86" s="12" t="s">
        <v>12</v>
      </c>
      <c r="D86" s="11" t="s">
        <v>182</v>
      </c>
      <c r="E86" s="11" t="s">
        <v>12</v>
      </c>
      <c r="F86" s="11" t="s">
        <v>14</v>
      </c>
      <c r="G86" s="11" t="s">
        <v>15</v>
      </c>
      <c r="H86" s="13">
        <v>3.1676059181117902E-4</v>
      </c>
      <c r="I86" s="13">
        <v>2.95202309840417E-3</v>
      </c>
      <c r="J86" s="13">
        <v>1.1516372615884E-2</v>
      </c>
      <c r="K86" s="13">
        <v>9.5494406570741305E-3</v>
      </c>
    </row>
    <row r="87" spans="1:11" x14ac:dyDescent="0.25">
      <c r="A87" s="10">
        <v>86</v>
      </c>
      <c r="B87" s="14" t="s">
        <v>183</v>
      </c>
      <c r="C87" s="15" t="s">
        <v>12</v>
      </c>
      <c r="D87" s="14" t="s">
        <v>184</v>
      </c>
      <c r="E87" s="14" t="s">
        <v>12</v>
      </c>
      <c r="F87" s="14" t="s">
        <v>14</v>
      </c>
      <c r="G87" s="14" t="s">
        <v>15</v>
      </c>
      <c r="H87" s="16">
        <v>2.2070006726484402E-3</v>
      </c>
      <c r="I87" s="16">
        <v>1.38479165340844E-2</v>
      </c>
      <c r="J87" s="16">
        <v>8.2828555280436197E-3</v>
      </c>
      <c r="K87" s="16">
        <v>7.7747533180372802E-3</v>
      </c>
    </row>
    <row r="88" spans="1:11" x14ac:dyDescent="0.25">
      <c r="A88" s="10">
        <v>87</v>
      </c>
      <c r="B88" s="11" t="s">
        <v>185</v>
      </c>
      <c r="C88" s="12" t="s">
        <v>12</v>
      </c>
      <c r="D88" s="11" t="s">
        <v>186</v>
      </c>
      <c r="E88" s="11" t="s">
        <v>12</v>
      </c>
      <c r="F88" s="11" t="s">
        <v>14</v>
      </c>
      <c r="G88" s="11" t="s">
        <v>15</v>
      </c>
      <c r="H88" s="13">
        <v>7.7461687747903995E-4</v>
      </c>
      <c r="I88" s="13">
        <v>7.2337051862387397E-3</v>
      </c>
      <c r="J88" s="13">
        <v>6.4649883781952898E-3</v>
      </c>
      <c r="K88" s="13">
        <v>7.3474320973918603E-3</v>
      </c>
    </row>
    <row r="89" spans="1:11" x14ac:dyDescent="0.25">
      <c r="A89" s="10">
        <v>88</v>
      </c>
      <c r="B89" s="14" t="s">
        <v>187</v>
      </c>
      <c r="C89" s="15" t="s">
        <v>12</v>
      </c>
      <c r="D89" s="14" t="s">
        <v>188</v>
      </c>
      <c r="E89" s="14" t="s">
        <v>12</v>
      </c>
      <c r="F89" s="14" t="s">
        <v>14</v>
      </c>
      <c r="G89" s="14" t="s">
        <v>15</v>
      </c>
      <c r="H89" s="16">
        <v>1.27453258528931E-3</v>
      </c>
      <c r="I89" s="16">
        <v>6.3373572309145202E-3</v>
      </c>
      <c r="J89" s="16">
        <v>1.42286025544837E-2</v>
      </c>
      <c r="K89" s="16">
        <v>1.1422451802369201E-2</v>
      </c>
    </row>
    <row r="90" spans="1:11" x14ac:dyDescent="0.25">
      <c r="A90" s="10">
        <v>89</v>
      </c>
      <c r="B90" s="11" t="s">
        <v>189</v>
      </c>
      <c r="C90" s="12" t="s">
        <v>12</v>
      </c>
      <c r="D90" s="11" t="s">
        <v>190</v>
      </c>
      <c r="E90" s="11" t="s">
        <v>12</v>
      </c>
      <c r="F90" s="11" t="s">
        <v>14</v>
      </c>
      <c r="G90" s="11" t="s">
        <v>15</v>
      </c>
      <c r="H90" s="13">
        <v>5.7993061747678399E-4</v>
      </c>
      <c r="I90" s="13">
        <v>4.1998062564913303E-3</v>
      </c>
      <c r="J90" s="13">
        <v>1.0367113325203301E-2</v>
      </c>
      <c r="K90" s="13">
        <v>6.7683225972757499E-3</v>
      </c>
    </row>
    <row r="91" spans="1:11" x14ac:dyDescent="0.25">
      <c r="A91" s="10">
        <v>90</v>
      </c>
      <c r="B91" s="14" t="s">
        <v>191</v>
      </c>
      <c r="C91" s="15" t="s">
        <v>12</v>
      </c>
      <c r="D91" s="14" t="s">
        <v>192</v>
      </c>
      <c r="E91" s="14" t="s">
        <v>12</v>
      </c>
      <c r="F91" s="14" t="s">
        <v>14</v>
      </c>
      <c r="G91" s="14" t="s">
        <v>15</v>
      </c>
      <c r="H91" s="16">
        <v>1.07697651492788E-3</v>
      </c>
      <c r="I91" s="16">
        <v>1.0184270374550001E-2</v>
      </c>
      <c r="J91" s="16">
        <v>9.3284730229053498E-3</v>
      </c>
      <c r="K91" s="16">
        <v>3.69713955644885E-3</v>
      </c>
    </row>
    <row r="92" spans="1:11" x14ac:dyDescent="0.25">
      <c r="A92" s="10">
        <v>91</v>
      </c>
      <c r="B92" s="11" t="s">
        <v>193</v>
      </c>
      <c r="C92" s="12" t="s">
        <v>12</v>
      </c>
      <c r="D92" s="11" t="s">
        <v>194</v>
      </c>
      <c r="E92" s="11" t="s">
        <v>12</v>
      </c>
      <c r="F92" s="11" t="s">
        <v>14</v>
      </c>
      <c r="G92" s="11" t="s">
        <v>15</v>
      </c>
      <c r="H92" s="13">
        <v>1.3783210068150601E-3</v>
      </c>
      <c r="I92" s="13">
        <v>3.5461736466417901E-3</v>
      </c>
      <c r="J92" s="13">
        <v>6.8295951620659196E-3</v>
      </c>
      <c r="K92" s="13">
        <v>8.0087937790617597E-3</v>
      </c>
    </row>
    <row r="93" spans="1:11" x14ac:dyDescent="0.25">
      <c r="A93" s="10">
        <v>92</v>
      </c>
      <c r="B93" s="14" t="s">
        <v>195</v>
      </c>
      <c r="C93" s="15" t="s">
        <v>12</v>
      </c>
      <c r="D93" s="14" t="s">
        <v>196</v>
      </c>
      <c r="E93" s="14" t="s">
        <v>12</v>
      </c>
      <c r="F93" s="14" t="s">
        <v>14</v>
      </c>
      <c r="G93" s="14" t="s">
        <v>15</v>
      </c>
      <c r="H93" s="16">
        <v>1.3222457304601499E-3</v>
      </c>
      <c r="I93" s="16">
        <v>1.1217999660484101E-2</v>
      </c>
      <c r="J93" s="16">
        <v>6.2315987755474696E-3</v>
      </c>
      <c r="K93" s="16">
        <v>1.2016650086076899E-2</v>
      </c>
    </row>
    <row r="94" spans="1:11" x14ac:dyDescent="0.25">
      <c r="A94" s="10">
        <v>93</v>
      </c>
      <c r="B94" s="11" t="s">
        <v>197</v>
      </c>
      <c r="C94" s="12" t="s">
        <v>12</v>
      </c>
      <c r="D94" s="11" t="s">
        <v>198</v>
      </c>
      <c r="E94" s="11" t="s">
        <v>12</v>
      </c>
      <c r="F94" s="11" t="s">
        <v>14</v>
      </c>
      <c r="G94" s="11" t="s">
        <v>15</v>
      </c>
      <c r="H94" s="13">
        <v>1.34230046883189E-3</v>
      </c>
      <c r="I94" s="13">
        <v>1.0553785367260701E-2</v>
      </c>
      <c r="J94" s="13">
        <v>7.4991503579484196E-3</v>
      </c>
      <c r="K94" s="13">
        <v>1.13754643407837E-2</v>
      </c>
    </row>
    <row r="95" spans="1:11" x14ac:dyDescent="0.25">
      <c r="A95" s="10">
        <v>94</v>
      </c>
      <c r="B95" s="14" t="s">
        <v>199</v>
      </c>
      <c r="C95" s="15" t="s">
        <v>12</v>
      </c>
      <c r="D95" s="14" t="s">
        <v>200</v>
      </c>
      <c r="E95" s="14" t="s">
        <v>12</v>
      </c>
      <c r="F95" s="14" t="s">
        <v>14</v>
      </c>
      <c r="G95" s="14" t="s">
        <v>15</v>
      </c>
      <c r="H95" s="16">
        <v>3.5656315602273698E-3</v>
      </c>
      <c r="I95" s="16">
        <v>3.4938462074608902E-3</v>
      </c>
      <c r="J95" s="16">
        <v>5.9905763803646799E-3</v>
      </c>
      <c r="K95" s="16">
        <v>8.9830039635657895E-3</v>
      </c>
    </row>
    <row r="96" spans="1:11" x14ac:dyDescent="0.25">
      <c r="A96" s="10">
        <v>95</v>
      </c>
      <c r="B96" s="11" t="s">
        <v>201</v>
      </c>
      <c r="C96" s="12" t="s">
        <v>12</v>
      </c>
      <c r="D96" s="11" t="s">
        <v>202</v>
      </c>
      <c r="E96" s="11" t="s">
        <v>12</v>
      </c>
      <c r="F96" s="11" t="s">
        <v>14</v>
      </c>
      <c r="G96" s="11" t="s">
        <v>15</v>
      </c>
      <c r="H96" s="13">
        <v>7.15967364809427E-4</v>
      </c>
      <c r="I96" s="13">
        <v>8.5338499283661405E-3</v>
      </c>
      <c r="J96" s="13">
        <v>6.7411177069868402E-3</v>
      </c>
      <c r="K96" s="13">
        <v>1.1967332473228899E-2</v>
      </c>
    </row>
    <row r="97" spans="1:11" x14ac:dyDescent="0.25">
      <c r="A97" s="10">
        <v>96</v>
      </c>
      <c r="B97" s="14" t="s">
        <v>203</v>
      </c>
      <c r="C97" s="15" t="s">
        <v>12</v>
      </c>
      <c r="D97" s="14" t="s">
        <v>204</v>
      </c>
      <c r="E97" s="14" t="s">
        <v>12</v>
      </c>
      <c r="F97" s="14" t="s">
        <v>14</v>
      </c>
      <c r="G97" s="14" t="s">
        <v>15</v>
      </c>
      <c r="H97" s="16">
        <v>1.3727614369963899E-3</v>
      </c>
      <c r="I97" s="16">
        <v>5.8093472960357804E-3</v>
      </c>
      <c r="J97" s="16">
        <v>8.0672653716976801E-3</v>
      </c>
      <c r="K97" s="16">
        <v>9.9944676849550405E-3</v>
      </c>
    </row>
    <row r="98" spans="1:11" x14ac:dyDescent="0.25">
      <c r="A98" s="10">
        <v>97</v>
      </c>
      <c r="B98" s="11" t="s">
        <v>205</v>
      </c>
      <c r="C98" s="12" t="s">
        <v>12</v>
      </c>
      <c r="D98" s="11" t="s">
        <v>206</v>
      </c>
      <c r="E98" s="11" t="s">
        <v>12</v>
      </c>
      <c r="F98" s="11" t="s">
        <v>14</v>
      </c>
      <c r="G98" s="11" t="s">
        <v>15</v>
      </c>
      <c r="H98" s="13">
        <v>7.3511143503250003E-4</v>
      </c>
      <c r="I98" s="13">
        <v>6.6754035889905698E-3</v>
      </c>
      <c r="J98" s="13">
        <v>0.29623784897097599</v>
      </c>
      <c r="K98" s="13">
        <v>6.9000023176067501E-2</v>
      </c>
    </row>
    <row r="99" spans="1:11" x14ac:dyDescent="0.25">
      <c r="A99" s="10">
        <v>98</v>
      </c>
      <c r="B99" s="14" t="s">
        <v>207</v>
      </c>
      <c r="C99" s="15" t="s">
        <v>12</v>
      </c>
      <c r="D99" s="14" t="s">
        <v>208</v>
      </c>
      <c r="E99" s="14" t="s">
        <v>12</v>
      </c>
      <c r="F99" s="14" t="s">
        <v>14</v>
      </c>
      <c r="G99" s="14" t="s">
        <v>15</v>
      </c>
      <c r="H99" s="16">
        <v>1.7185870396384301E-3</v>
      </c>
      <c r="I99" s="16">
        <v>8.5671775868592492E-3</v>
      </c>
      <c r="J99" s="16">
        <v>8.9319682187819095E-3</v>
      </c>
      <c r="K99" s="16">
        <v>4.9756903012950797E-3</v>
      </c>
    </row>
    <row r="100" spans="1:11" x14ac:dyDescent="0.25">
      <c r="A100" s="10">
        <v>99</v>
      </c>
      <c r="B100" s="11" t="s">
        <v>209</v>
      </c>
      <c r="C100" s="12" t="s">
        <v>12</v>
      </c>
      <c r="D100" s="11" t="s">
        <v>210</v>
      </c>
      <c r="E100" s="11" t="s">
        <v>12</v>
      </c>
      <c r="F100" s="11" t="s">
        <v>14</v>
      </c>
      <c r="G100" s="11" t="s">
        <v>15</v>
      </c>
      <c r="H100" s="13">
        <v>2.5290307076663598E-3</v>
      </c>
      <c r="I100" s="13">
        <v>1.5988423079904301E-3</v>
      </c>
      <c r="J100" s="13">
        <v>2.6167866626564999E-2</v>
      </c>
      <c r="K100" s="13">
        <v>5.2586712476412898E-3</v>
      </c>
    </row>
    <row r="101" spans="1:11" x14ac:dyDescent="0.25">
      <c r="A101" s="10">
        <v>100</v>
      </c>
      <c r="B101" s="14" t="s">
        <v>211</v>
      </c>
      <c r="C101" s="15" t="s">
        <v>12</v>
      </c>
      <c r="D101" s="14" t="s">
        <v>212</v>
      </c>
      <c r="E101" s="14" t="s">
        <v>12</v>
      </c>
      <c r="F101" s="14" t="s">
        <v>14</v>
      </c>
      <c r="G101" s="14" t="s">
        <v>15</v>
      </c>
      <c r="H101" s="16">
        <v>1.8899828376453E-3</v>
      </c>
      <c r="I101" s="16">
        <v>2.1516372567897402E-3</v>
      </c>
      <c r="J101" s="16">
        <v>0.377182129419245</v>
      </c>
      <c r="K101" s="16">
        <v>1.3509715107691301E-2</v>
      </c>
    </row>
    <row r="102" spans="1:11" x14ac:dyDescent="0.25">
      <c r="A102" s="10">
        <v>101</v>
      </c>
      <c r="B102" s="11" t="s">
        <v>213</v>
      </c>
      <c r="C102" s="12" t="s">
        <v>12</v>
      </c>
      <c r="D102" s="11" t="s">
        <v>214</v>
      </c>
      <c r="E102" s="11" t="s">
        <v>12</v>
      </c>
      <c r="F102" s="11" t="s">
        <v>14</v>
      </c>
      <c r="G102" s="11" t="s">
        <v>15</v>
      </c>
      <c r="H102" s="13">
        <v>8.3718005969032699E-4</v>
      </c>
      <c r="I102" s="13">
        <v>7.5397648439651703E-3</v>
      </c>
      <c r="J102" s="13">
        <v>4.99480243376626E-2</v>
      </c>
      <c r="K102" s="13">
        <v>6.3391531728223094E-2</v>
      </c>
    </row>
    <row r="103" spans="1:11" x14ac:dyDescent="0.25">
      <c r="A103" s="10">
        <v>102</v>
      </c>
      <c r="B103" s="14" t="s">
        <v>215</v>
      </c>
      <c r="C103" s="15" t="s">
        <v>12</v>
      </c>
      <c r="D103" s="14" t="s">
        <v>216</v>
      </c>
      <c r="E103" s="14" t="s">
        <v>12</v>
      </c>
      <c r="F103" s="14" t="s">
        <v>14</v>
      </c>
      <c r="G103" s="14" t="s">
        <v>15</v>
      </c>
      <c r="H103" s="16">
        <v>8.2590937575948895E-4</v>
      </c>
      <c r="I103" s="16">
        <v>8.2927611325973299E-3</v>
      </c>
      <c r="J103" s="16">
        <v>2.4213402373442199E-2</v>
      </c>
      <c r="K103" s="16">
        <v>9.9385133546501803E-3</v>
      </c>
    </row>
    <row r="104" spans="1:11" x14ac:dyDescent="0.25">
      <c r="A104" s="10">
        <v>103</v>
      </c>
      <c r="B104" s="11" t="s">
        <v>217</v>
      </c>
      <c r="C104" s="12" t="s">
        <v>12</v>
      </c>
      <c r="D104" s="11" t="s">
        <v>218</v>
      </c>
      <c r="E104" s="11" t="s">
        <v>12</v>
      </c>
      <c r="F104" s="11" t="s">
        <v>14</v>
      </c>
      <c r="G104" s="11" t="s">
        <v>15</v>
      </c>
      <c r="H104" s="13">
        <v>1.1292313439878601E-2</v>
      </c>
      <c r="I104" s="13">
        <v>9.1446230973561103E-3</v>
      </c>
      <c r="J104" s="13">
        <v>7.8697685509348594E-3</v>
      </c>
      <c r="K104" s="13">
        <v>1.8051274992922799E-2</v>
      </c>
    </row>
    <row r="105" spans="1:11" x14ac:dyDescent="0.25">
      <c r="A105" s="10">
        <v>104</v>
      </c>
      <c r="B105" s="14" t="s">
        <v>219</v>
      </c>
      <c r="C105" s="15" t="s">
        <v>12</v>
      </c>
      <c r="D105" s="14" t="s">
        <v>220</v>
      </c>
      <c r="E105" s="14" t="s">
        <v>12</v>
      </c>
      <c r="F105" s="14" t="s">
        <v>14</v>
      </c>
      <c r="G105" s="14" t="s">
        <v>15</v>
      </c>
      <c r="H105" s="16">
        <v>1.0815451674893899E-3</v>
      </c>
      <c r="I105" s="16">
        <v>8.3095978642795006E-3</v>
      </c>
      <c r="J105" s="16">
        <v>0.105309335120978</v>
      </c>
      <c r="K105" s="16">
        <v>4.5366063462853002E-3</v>
      </c>
    </row>
    <row r="106" spans="1:11" x14ac:dyDescent="0.25">
      <c r="A106" s="10">
        <v>105</v>
      </c>
      <c r="B106" s="11" t="s">
        <v>221</v>
      </c>
      <c r="C106" s="12" t="s">
        <v>12</v>
      </c>
      <c r="D106" s="11" t="s">
        <v>222</v>
      </c>
      <c r="E106" s="11" t="s">
        <v>12</v>
      </c>
      <c r="F106" s="11" t="s">
        <v>14</v>
      </c>
      <c r="G106" s="11" t="s">
        <v>15</v>
      </c>
      <c r="H106" s="13">
        <v>8.6098348096565603E-4</v>
      </c>
      <c r="I106" s="13">
        <v>3.1530805022731302E-3</v>
      </c>
      <c r="J106" s="13">
        <v>5.0327000231662498E-2</v>
      </c>
      <c r="K106" s="13">
        <v>3.73649388992895E-3</v>
      </c>
    </row>
    <row r="107" spans="1:11" x14ac:dyDescent="0.25">
      <c r="A107" s="10">
        <v>106</v>
      </c>
      <c r="B107" s="14" t="s">
        <v>223</v>
      </c>
      <c r="C107" s="15" t="s">
        <v>12</v>
      </c>
      <c r="D107" s="14" t="s">
        <v>224</v>
      </c>
      <c r="E107" s="14" t="s">
        <v>12</v>
      </c>
      <c r="F107" s="14" t="s">
        <v>14</v>
      </c>
      <c r="G107" s="14" t="s">
        <v>15</v>
      </c>
      <c r="H107" s="16">
        <v>1.5890097135694899E-3</v>
      </c>
      <c r="I107" s="16">
        <v>6.8334760092372696E-3</v>
      </c>
      <c r="J107" s="16">
        <v>0.11262637294467601</v>
      </c>
      <c r="K107" s="16">
        <v>1.24679642471142E-2</v>
      </c>
    </row>
    <row r="108" spans="1:11" x14ac:dyDescent="0.25">
      <c r="A108" s="10">
        <v>107</v>
      </c>
      <c r="B108" s="11" t="s">
        <v>225</v>
      </c>
      <c r="C108" s="12" t="s">
        <v>12</v>
      </c>
      <c r="D108" s="11" t="s">
        <v>226</v>
      </c>
      <c r="E108" s="11" t="s">
        <v>12</v>
      </c>
      <c r="F108" s="11" t="s">
        <v>14</v>
      </c>
      <c r="G108" s="11" t="s">
        <v>15</v>
      </c>
      <c r="H108" s="13">
        <v>1.7279729539682999E-3</v>
      </c>
      <c r="I108" s="13">
        <v>7.5411179355617799E-3</v>
      </c>
      <c r="J108" s="13">
        <v>9.1358041465779E-2</v>
      </c>
      <c r="K108" s="13">
        <v>6.70618908307448E-3</v>
      </c>
    </row>
    <row r="109" spans="1:11" x14ac:dyDescent="0.25">
      <c r="A109" s="10">
        <v>108</v>
      </c>
      <c r="B109" s="14" t="s">
        <v>227</v>
      </c>
      <c r="C109" s="15" t="s">
        <v>12</v>
      </c>
      <c r="D109" s="14" t="s">
        <v>228</v>
      </c>
      <c r="E109" s="14" t="s">
        <v>12</v>
      </c>
      <c r="F109" s="14" t="s">
        <v>14</v>
      </c>
      <c r="G109" s="14" t="s">
        <v>15</v>
      </c>
      <c r="H109" s="16">
        <v>1.7518020619374901E-3</v>
      </c>
      <c r="I109" s="16">
        <v>1.11197583234241E-2</v>
      </c>
      <c r="J109" s="16">
        <v>0.103711032077483</v>
      </c>
      <c r="K109" s="16">
        <v>9.4026282293723992E-3</v>
      </c>
    </row>
    <row r="110" spans="1:11" x14ac:dyDescent="0.25">
      <c r="A110" s="10">
        <v>109</v>
      </c>
      <c r="B110" s="11" t="s">
        <v>229</v>
      </c>
      <c r="C110" s="12" t="s">
        <v>12</v>
      </c>
      <c r="D110" s="11" t="s">
        <v>230</v>
      </c>
      <c r="E110" s="11" t="s">
        <v>12</v>
      </c>
      <c r="F110" s="11" t="s">
        <v>14</v>
      </c>
      <c r="G110" s="11" t="s">
        <v>15</v>
      </c>
      <c r="H110" s="13">
        <v>1.9127215604061701E-4</v>
      </c>
      <c r="I110" s="13">
        <v>1.7045239464679E-2</v>
      </c>
      <c r="J110" s="13">
        <v>8.3991273722222703E-2</v>
      </c>
      <c r="K110" s="13">
        <v>9.0398134090169703E-3</v>
      </c>
    </row>
    <row r="111" spans="1:11" x14ac:dyDescent="0.25">
      <c r="A111" s="10">
        <v>110</v>
      </c>
      <c r="B111" s="14" t="s">
        <v>231</v>
      </c>
      <c r="C111" s="15" t="s">
        <v>12</v>
      </c>
      <c r="D111" s="14" t="s">
        <v>232</v>
      </c>
      <c r="E111" s="14" t="s">
        <v>12</v>
      </c>
      <c r="F111" s="14" t="s">
        <v>14</v>
      </c>
      <c r="G111" s="14" t="s">
        <v>15</v>
      </c>
      <c r="H111" s="16">
        <v>9.5243008992950599E-4</v>
      </c>
      <c r="I111" s="16">
        <v>2.66538181682538E-3</v>
      </c>
      <c r="J111" s="16">
        <v>0.12292536741149</v>
      </c>
      <c r="K111" s="16">
        <v>7.1420624922522201E-3</v>
      </c>
    </row>
    <row r="112" spans="1:11" x14ac:dyDescent="0.25">
      <c r="A112" s="10">
        <v>111</v>
      </c>
      <c r="B112" s="11" t="s">
        <v>233</v>
      </c>
      <c r="C112" s="12" t="s">
        <v>12</v>
      </c>
      <c r="D112" s="11" t="s">
        <v>234</v>
      </c>
      <c r="E112" s="11" t="s">
        <v>12</v>
      </c>
      <c r="F112" s="11" t="s">
        <v>14</v>
      </c>
      <c r="G112" s="11" t="s">
        <v>15</v>
      </c>
      <c r="H112" s="13">
        <v>6.2389068034539004E-4</v>
      </c>
      <c r="I112" s="13">
        <v>8.4475158444432697E-3</v>
      </c>
      <c r="J112" s="13">
        <v>5.8941724110709998E-2</v>
      </c>
      <c r="K112" s="13">
        <v>1.93641437676588E-3</v>
      </c>
    </row>
    <row r="113" spans="1:11" x14ac:dyDescent="0.25">
      <c r="A113" s="10">
        <v>112</v>
      </c>
      <c r="B113" s="14" t="s">
        <v>235</v>
      </c>
      <c r="C113" s="15" t="s">
        <v>12</v>
      </c>
      <c r="D113" s="14" t="s">
        <v>236</v>
      </c>
      <c r="E113" s="14" t="s">
        <v>12</v>
      </c>
      <c r="F113" s="14" t="s">
        <v>14</v>
      </c>
      <c r="G113" s="14" t="s">
        <v>15</v>
      </c>
      <c r="H113" s="16">
        <v>5.5108963493695502E-3</v>
      </c>
      <c r="I113" s="16">
        <v>8.3371477663762295E-3</v>
      </c>
      <c r="J113" s="16">
        <v>8.8894346364752394E-2</v>
      </c>
      <c r="K113" s="16">
        <v>7.9601392438717004E-3</v>
      </c>
    </row>
    <row r="114" spans="1:11" x14ac:dyDescent="0.25">
      <c r="A114" s="10">
        <v>113</v>
      </c>
      <c r="B114" s="11" t="s">
        <v>237</v>
      </c>
      <c r="C114" s="12" t="s">
        <v>12</v>
      </c>
      <c r="D114" s="11" t="s">
        <v>238</v>
      </c>
      <c r="E114" s="11" t="s">
        <v>12</v>
      </c>
      <c r="F114" s="11" t="s">
        <v>14</v>
      </c>
      <c r="G114" s="11" t="s">
        <v>15</v>
      </c>
      <c r="H114" s="13">
        <v>3.4534494718050099E-3</v>
      </c>
      <c r="I114" s="13">
        <v>6.5039863333713E-3</v>
      </c>
      <c r="J114" s="13">
        <v>1.79013425974703E-3</v>
      </c>
      <c r="K114" s="13">
        <v>7.8239763475616599E-3</v>
      </c>
    </row>
    <row r="115" spans="1:11" x14ac:dyDescent="0.25">
      <c r="A115" s="10">
        <v>114</v>
      </c>
      <c r="B115" s="14" t="s">
        <v>239</v>
      </c>
      <c r="C115" s="15" t="s">
        <v>12</v>
      </c>
      <c r="D115" s="14" t="s">
        <v>240</v>
      </c>
      <c r="E115" s="14" t="s">
        <v>12</v>
      </c>
      <c r="F115" s="14" t="s">
        <v>14</v>
      </c>
      <c r="G115" s="14" t="s">
        <v>15</v>
      </c>
      <c r="H115" s="16">
        <v>9.5542457699183108E-3</v>
      </c>
      <c r="I115" s="16">
        <v>1.0749035998126001E-2</v>
      </c>
      <c r="J115" s="16">
        <v>3.8531371821067499</v>
      </c>
      <c r="K115" s="16">
        <v>6.0466321562368001E-3</v>
      </c>
    </row>
    <row r="116" spans="1:11" x14ac:dyDescent="0.25">
      <c r="A116" s="10">
        <v>115</v>
      </c>
      <c r="B116" s="11" t="s">
        <v>241</v>
      </c>
      <c r="C116" s="12" t="s">
        <v>12</v>
      </c>
      <c r="D116" s="11" t="s">
        <v>242</v>
      </c>
      <c r="E116" s="11" t="s">
        <v>12</v>
      </c>
      <c r="F116" s="11" t="s">
        <v>14</v>
      </c>
      <c r="G116" s="11" t="s">
        <v>15</v>
      </c>
      <c r="H116" s="13">
        <v>1.66624650104065E-2</v>
      </c>
      <c r="I116" s="13">
        <v>2.4489446022677299E-2</v>
      </c>
      <c r="J116" s="13">
        <v>1.5854719862628099</v>
      </c>
      <c r="K116" s="13">
        <v>7.4595937449434598E-3</v>
      </c>
    </row>
    <row r="117" spans="1:11" x14ac:dyDescent="0.25">
      <c r="A117" s="10">
        <v>116</v>
      </c>
      <c r="B117" s="14" t="s">
        <v>243</v>
      </c>
      <c r="C117" s="15" t="s">
        <v>12</v>
      </c>
      <c r="D117" s="14" t="s">
        <v>244</v>
      </c>
      <c r="E117" s="14" t="s">
        <v>12</v>
      </c>
      <c r="F117" s="14" t="s">
        <v>14</v>
      </c>
      <c r="G117" s="14" t="s">
        <v>15</v>
      </c>
      <c r="H117" s="16">
        <v>1.15711663754619E-2</v>
      </c>
      <c r="I117" s="16">
        <v>6.3529901176834899E-3</v>
      </c>
      <c r="J117" s="16">
        <v>2.11440065408675E-2</v>
      </c>
      <c r="K117" s="16">
        <v>7.3282452186770502E-3</v>
      </c>
    </row>
    <row r="118" spans="1:11" x14ac:dyDescent="0.25">
      <c r="A118" s="10">
        <v>117</v>
      </c>
      <c r="B118" s="11" t="s">
        <v>245</v>
      </c>
      <c r="C118" s="12" t="s">
        <v>12</v>
      </c>
      <c r="D118" s="11" t="s">
        <v>246</v>
      </c>
      <c r="E118" s="11" t="s">
        <v>12</v>
      </c>
      <c r="F118" s="11" t="s">
        <v>14</v>
      </c>
      <c r="G118" s="11" t="s">
        <v>15</v>
      </c>
      <c r="H118" s="13">
        <v>1.6485506350997301E-2</v>
      </c>
      <c r="I118" s="13">
        <v>2.3635483649395899E-3</v>
      </c>
      <c r="J118" s="13">
        <v>1.1950926468159799</v>
      </c>
      <c r="K118" s="13">
        <v>6.8606323071846503E-3</v>
      </c>
    </row>
    <row r="119" spans="1:11" x14ac:dyDescent="0.25">
      <c r="A119" s="10">
        <v>118</v>
      </c>
      <c r="B119" s="14" t="s">
        <v>247</v>
      </c>
      <c r="C119" s="15" t="s">
        <v>12</v>
      </c>
      <c r="D119" s="14" t="s">
        <v>248</v>
      </c>
      <c r="E119" s="14" t="s">
        <v>12</v>
      </c>
      <c r="F119" s="14" t="s">
        <v>14</v>
      </c>
      <c r="G119" s="14" t="s">
        <v>15</v>
      </c>
      <c r="H119" s="16">
        <v>7.5242954813367303E-3</v>
      </c>
      <c r="I119" s="16">
        <v>6.4567974225753404E-3</v>
      </c>
      <c r="J119" s="16">
        <v>1.8151454318285001</v>
      </c>
      <c r="K119" s="16">
        <v>6.47383415760694E-3</v>
      </c>
    </row>
    <row r="120" spans="1:11" x14ac:dyDescent="0.25">
      <c r="A120" s="10">
        <v>119</v>
      </c>
      <c r="B120" s="11" t="s">
        <v>249</v>
      </c>
      <c r="C120" s="12" t="s">
        <v>12</v>
      </c>
      <c r="D120" s="11" t="s">
        <v>250</v>
      </c>
      <c r="E120" s="11" t="s">
        <v>12</v>
      </c>
      <c r="F120" s="11" t="s">
        <v>14</v>
      </c>
      <c r="G120" s="11" t="s">
        <v>15</v>
      </c>
      <c r="H120" s="13">
        <v>1.6008906548426901E-2</v>
      </c>
      <c r="I120" s="13">
        <v>3.5460492791543198E-3</v>
      </c>
      <c r="J120" s="13">
        <v>0.440191520173424</v>
      </c>
      <c r="K120" s="13">
        <v>1.18670520902322E-2</v>
      </c>
    </row>
    <row r="121" spans="1:11" x14ac:dyDescent="0.25">
      <c r="A121" s="10">
        <v>120</v>
      </c>
      <c r="B121" s="14" t="s">
        <v>251</v>
      </c>
      <c r="C121" s="15" t="s">
        <v>12</v>
      </c>
      <c r="D121" s="14" t="s">
        <v>252</v>
      </c>
      <c r="E121" s="14" t="s">
        <v>12</v>
      </c>
      <c r="F121" s="14" t="s">
        <v>14</v>
      </c>
      <c r="G121" s="14" t="s">
        <v>15</v>
      </c>
      <c r="H121" s="16">
        <v>1.5698355518165501E-2</v>
      </c>
      <c r="I121" s="16">
        <v>1.6216537510519699E-2</v>
      </c>
      <c r="J121" s="16">
        <v>0.37772669411193799</v>
      </c>
      <c r="K121" s="16">
        <v>9.8052596951256205E-3</v>
      </c>
    </row>
    <row r="122" spans="1:11" x14ac:dyDescent="0.25">
      <c r="A122" s="10">
        <v>121</v>
      </c>
      <c r="B122" s="11" t="s">
        <v>253</v>
      </c>
      <c r="C122" s="12" t="s">
        <v>12</v>
      </c>
      <c r="D122" s="11" t="s">
        <v>254</v>
      </c>
      <c r="E122" s="11" t="s">
        <v>12</v>
      </c>
      <c r="F122" s="11" t="s">
        <v>14</v>
      </c>
      <c r="G122" s="11" t="s">
        <v>15</v>
      </c>
      <c r="H122" s="13">
        <v>1.04738940566283E-2</v>
      </c>
      <c r="I122" s="13">
        <v>1.25750468570108E-2</v>
      </c>
      <c r="J122" s="13">
        <v>0.38223709839302999</v>
      </c>
      <c r="K122" s="13">
        <v>6.5489960705824501E-3</v>
      </c>
    </row>
    <row r="123" spans="1:11" x14ac:dyDescent="0.25">
      <c r="A123" s="10">
        <v>122</v>
      </c>
      <c r="B123" s="14" t="s">
        <v>255</v>
      </c>
      <c r="C123" s="15" t="s">
        <v>12</v>
      </c>
      <c r="D123" s="14" t="s">
        <v>256</v>
      </c>
      <c r="E123" s="14" t="s">
        <v>12</v>
      </c>
      <c r="F123" s="14" t="s">
        <v>14</v>
      </c>
      <c r="G123" s="14" t="s">
        <v>15</v>
      </c>
      <c r="H123" s="16">
        <v>1.39944226513456E-2</v>
      </c>
      <c r="I123" s="16">
        <v>8.4253374482479403E-3</v>
      </c>
      <c r="J123" s="16">
        <v>1.5003765176965</v>
      </c>
      <c r="K123" s="16">
        <v>5.0351025254810403E-3</v>
      </c>
    </row>
    <row r="124" spans="1:11" x14ac:dyDescent="0.25">
      <c r="A124" s="10">
        <v>123</v>
      </c>
      <c r="B124" s="11" t="s">
        <v>257</v>
      </c>
      <c r="C124" s="12" t="s">
        <v>12</v>
      </c>
      <c r="D124" s="11" t="s">
        <v>258</v>
      </c>
      <c r="E124" s="11" t="s">
        <v>12</v>
      </c>
      <c r="F124" s="11" t="s">
        <v>14</v>
      </c>
      <c r="G124" s="11" t="s">
        <v>15</v>
      </c>
      <c r="H124" s="13">
        <v>4.0770074083400403E-3</v>
      </c>
      <c r="I124" s="13">
        <v>1.7100669040513002E-2</v>
      </c>
      <c r="J124" s="13">
        <v>0.63800725617731902</v>
      </c>
      <c r="K124" s="13">
        <v>1.56012741108153E-2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K124"/>
  <sheetViews>
    <sheetView tabSelected="1" topLeftCell="A92" zoomScale="90" zoomScaleNormal="90" workbookViewId="0">
      <selection activeCell="L101" sqref="L101"/>
    </sheetView>
  </sheetViews>
  <sheetFormatPr defaultColWidth="9.1796875" defaultRowHeight="12.5" x14ac:dyDescent="0.25"/>
  <cols>
    <col min="1" max="1" width="5.7265625" customWidth="1"/>
    <col min="2" max="2" width="21.453125" customWidth="1"/>
    <col min="3" max="7" width="2.08984375" customWidth="1"/>
    <col min="8" max="8" width="15" customWidth="1"/>
    <col min="9" max="9" width="2.08984375" customWidth="1"/>
    <col min="10" max="11" width="10.7265625" customWidth="1"/>
  </cols>
  <sheetData>
    <row r="1" spans="1:11" ht="27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263</v>
      </c>
      <c r="I1" s="1" t="s">
        <v>264</v>
      </c>
      <c r="J1" s="1" t="s">
        <v>265</v>
      </c>
      <c r="K1" s="1" t="s">
        <v>266</v>
      </c>
    </row>
    <row r="2" spans="1:11" x14ac:dyDescent="0.25">
      <c r="A2" s="2">
        <v>1</v>
      </c>
      <c r="B2" s="3" t="s">
        <v>11</v>
      </c>
      <c r="C2" s="4" t="s">
        <v>12</v>
      </c>
      <c r="D2" s="3" t="s">
        <v>13</v>
      </c>
      <c r="E2" s="3" t="s">
        <v>12</v>
      </c>
      <c r="F2" s="3" t="s">
        <v>14</v>
      </c>
      <c r="G2" s="3" t="s">
        <v>15</v>
      </c>
      <c r="H2" s="17">
        <v>0</v>
      </c>
      <c r="I2" s="5">
        <v>100.42808801919401</v>
      </c>
      <c r="J2" s="17">
        <v>0</v>
      </c>
      <c r="K2" s="17">
        <v>0</v>
      </c>
    </row>
    <row r="3" spans="1:11" x14ac:dyDescent="0.25">
      <c r="A3" s="2">
        <v>2</v>
      </c>
      <c r="B3" s="6" t="s">
        <v>16</v>
      </c>
      <c r="C3" s="7" t="s">
        <v>12</v>
      </c>
      <c r="D3" s="6" t="s">
        <v>17</v>
      </c>
      <c r="E3" s="6" t="s">
        <v>12</v>
      </c>
      <c r="F3" s="6" t="s">
        <v>14</v>
      </c>
      <c r="G3" s="6" t="s">
        <v>15</v>
      </c>
      <c r="H3" s="18">
        <v>1</v>
      </c>
      <c r="I3" s="8">
        <v>99.235145292270701</v>
      </c>
      <c r="J3" s="18">
        <v>1</v>
      </c>
      <c r="K3" s="18">
        <v>1</v>
      </c>
    </row>
    <row r="4" spans="1:11" x14ac:dyDescent="0.25">
      <c r="A4" s="2">
        <v>3</v>
      </c>
      <c r="B4" s="3" t="s">
        <v>18</v>
      </c>
      <c r="C4" s="4" t="s">
        <v>12</v>
      </c>
      <c r="D4" s="3" t="s">
        <v>19</v>
      </c>
      <c r="E4" s="3" t="s">
        <v>12</v>
      </c>
      <c r="F4" s="3" t="s">
        <v>14</v>
      </c>
      <c r="G4" s="3" t="s">
        <v>15</v>
      </c>
      <c r="H4" s="17">
        <v>2</v>
      </c>
      <c r="I4" s="5">
        <v>102.18756664951501</v>
      </c>
      <c r="J4" s="17">
        <v>2</v>
      </c>
      <c r="K4" s="17">
        <v>2</v>
      </c>
    </row>
    <row r="5" spans="1:11" x14ac:dyDescent="0.25">
      <c r="A5" s="2">
        <v>4</v>
      </c>
      <c r="B5" s="6" t="s">
        <v>20</v>
      </c>
      <c r="C5" s="7" t="s">
        <v>12</v>
      </c>
      <c r="D5" s="6" t="s">
        <v>21</v>
      </c>
      <c r="E5" s="6" t="s">
        <v>12</v>
      </c>
      <c r="F5" s="6" t="s">
        <v>14</v>
      </c>
      <c r="G5" s="6" t="s">
        <v>15</v>
      </c>
      <c r="H5" s="18">
        <v>3</v>
      </c>
      <c r="I5" s="8">
        <v>100.90557814092099</v>
      </c>
      <c r="J5" s="18">
        <v>3</v>
      </c>
      <c r="K5" s="18">
        <v>3</v>
      </c>
    </row>
    <row r="6" spans="1:11" x14ac:dyDescent="0.25">
      <c r="A6" s="2">
        <v>5</v>
      </c>
      <c r="B6" s="3" t="s">
        <v>22</v>
      </c>
      <c r="C6" s="4" t="s">
        <v>12</v>
      </c>
      <c r="D6" s="3" t="s">
        <v>23</v>
      </c>
      <c r="E6" s="3" t="s">
        <v>12</v>
      </c>
      <c r="F6" s="3" t="s">
        <v>14</v>
      </c>
      <c r="G6" s="3" t="s">
        <v>15</v>
      </c>
      <c r="H6" s="17">
        <v>4</v>
      </c>
      <c r="I6" s="5">
        <v>100.724168466984</v>
      </c>
      <c r="J6" s="17">
        <v>4</v>
      </c>
      <c r="K6" s="17">
        <v>4</v>
      </c>
    </row>
    <row r="7" spans="1:11" x14ac:dyDescent="0.25">
      <c r="A7" s="2">
        <v>6</v>
      </c>
      <c r="B7" s="6" t="s">
        <v>24</v>
      </c>
      <c r="C7" s="7" t="s">
        <v>12</v>
      </c>
      <c r="D7" s="6" t="s">
        <v>25</v>
      </c>
      <c r="E7" s="6" t="s">
        <v>12</v>
      </c>
      <c r="F7" s="6" t="s">
        <v>14</v>
      </c>
      <c r="G7" s="6" t="s">
        <v>15</v>
      </c>
      <c r="H7" s="18">
        <v>5</v>
      </c>
      <c r="I7" s="8">
        <v>102.615911373583</v>
      </c>
      <c r="J7" s="18">
        <v>5</v>
      </c>
      <c r="K7" s="18">
        <v>5</v>
      </c>
    </row>
    <row r="8" spans="1:11" x14ac:dyDescent="0.25">
      <c r="A8" s="2">
        <v>7</v>
      </c>
      <c r="B8" s="3" t="s">
        <v>26</v>
      </c>
      <c r="C8" s="4" t="s">
        <v>12</v>
      </c>
      <c r="D8" s="3" t="s">
        <v>27</v>
      </c>
      <c r="E8" s="3" t="s">
        <v>12</v>
      </c>
      <c r="F8" s="3" t="s">
        <v>14</v>
      </c>
      <c r="G8" s="3" t="s">
        <v>15</v>
      </c>
      <c r="H8" s="17">
        <v>8</v>
      </c>
      <c r="I8" s="5">
        <v>103.318870364584</v>
      </c>
      <c r="J8" s="17">
        <v>8</v>
      </c>
      <c r="K8" s="17">
        <v>8</v>
      </c>
    </row>
    <row r="9" spans="1:11" x14ac:dyDescent="0.25">
      <c r="A9" s="2">
        <v>8</v>
      </c>
      <c r="B9" s="6" t="s">
        <v>28</v>
      </c>
      <c r="C9" s="7" t="s">
        <v>12</v>
      </c>
      <c r="D9" s="6" t="s">
        <v>29</v>
      </c>
      <c r="E9" s="6" t="s">
        <v>12</v>
      </c>
      <c r="F9" s="6" t="s">
        <v>14</v>
      </c>
      <c r="G9" s="6" t="s">
        <v>15</v>
      </c>
      <c r="H9" s="18">
        <v>10</v>
      </c>
      <c r="I9" s="8">
        <v>103.00053831164399</v>
      </c>
      <c r="J9" s="18">
        <v>10</v>
      </c>
      <c r="K9" s="18">
        <v>10</v>
      </c>
    </row>
    <row r="10" spans="1:11" x14ac:dyDescent="0.25">
      <c r="A10" s="2">
        <v>9</v>
      </c>
      <c r="B10" s="3" t="s">
        <v>30</v>
      </c>
      <c r="C10" s="4" t="s">
        <v>12</v>
      </c>
      <c r="D10" s="3" t="s">
        <v>31</v>
      </c>
      <c r="E10" s="3" t="s">
        <v>12</v>
      </c>
      <c r="F10" s="3" t="s">
        <v>14</v>
      </c>
      <c r="G10" s="3" t="s">
        <v>15</v>
      </c>
      <c r="H10" s="17">
        <v>15</v>
      </c>
      <c r="I10" s="5">
        <v>103.62998674398099</v>
      </c>
      <c r="J10" s="17">
        <v>15</v>
      </c>
      <c r="K10" s="17">
        <v>15</v>
      </c>
    </row>
    <row r="11" spans="1:11" x14ac:dyDescent="0.25">
      <c r="A11" s="2">
        <v>10</v>
      </c>
      <c r="B11" s="6" t="s">
        <v>32</v>
      </c>
      <c r="C11" s="7" t="s">
        <v>12</v>
      </c>
      <c r="D11" s="6" t="s">
        <v>33</v>
      </c>
      <c r="E11" s="6" t="s">
        <v>12</v>
      </c>
      <c r="F11" s="6" t="s">
        <v>14</v>
      </c>
      <c r="G11" s="6" t="s">
        <v>15</v>
      </c>
      <c r="H11" s="18">
        <v>20</v>
      </c>
      <c r="I11" s="8">
        <v>102.36002132587799</v>
      </c>
      <c r="J11" s="18">
        <v>20</v>
      </c>
      <c r="K11" s="18">
        <v>20</v>
      </c>
    </row>
    <row r="12" spans="1:11" x14ac:dyDescent="0.25">
      <c r="A12" s="2">
        <v>11</v>
      </c>
      <c r="B12" s="3" t="s">
        <v>34</v>
      </c>
      <c r="C12" s="4" t="s">
        <v>12</v>
      </c>
      <c r="D12" s="3" t="s">
        <v>35</v>
      </c>
      <c r="E12" s="3" t="s">
        <v>12</v>
      </c>
      <c r="F12" s="3" t="s">
        <v>14</v>
      </c>
      <c r="G12" s="3" t="s">
        <v>15</v>
      </c>
      <c r="H12" s="17">
        <v>-0.719666364055633</v>
      </c>
      <c r="I12" s="5">
        <v>102.185425528737</v>
      </c>
      <c r="J12" s="17">
        <v>13.1399097558902</v>
      </c>
      <c r="K12" s="17">
        <v>0.50692048828080005</v>
      </c>
    </row>
    <row r="13" spans="1:11" x14ac:dyDescent="0.25">
      <c r="A13" s="2">
        <v>12</v>
      </c>
      <c r="B13" s="6" t="s">
        <v>36</v>
      </c>
      <c r="C13" s="7" t="s">
        <v>12</v>
      </c>
      <c r="D13" s="6" t="s">
        <v>37</v>
      </c>
      <c r="E13" s="6" t="s">
        <v>12</v>
      </c>
      <c r="F13" s="6" t="s">
        <v>14</v>
      </c>
      <c r="G13" s="6" t="s">
        <v>15</v>
      </c>
      <c r="H13" s="18">
        <v>9.3769348380911204</v>
      </c>
      <c r="I13" s="8">
        <v>102.828615230154</v>
      </c>
      <c r="J13" s="18">
        <v>0.30808042030879701</v>
      </c>
      <c r="K13" s="18">
        <v>0.75103916836900897</v>
      </c>
    </row>
    <row r="14" spans="1:11" x14ac:dyDescent="0.25">
      <c r="A14" s="2">
        <v>13</v>
      </c>
      <c r="B14" s="9"/>
      <c r="C14" s="4" t="s">
        <v>12</v>
      </c>
      <c r="D14" s="3" t="s">
        <v>38</v>
      </c>
      <c r="E14" s="3" t="s">
        <v>12</v>
      </c>
      <c r="F14" s="3" t="s">
        <v>14</v>
      </c>
      <c r="G14" s="3" t="s">
        <v>15</v>
      </c>
      <c r="H14" s="17">
        <v>18.4837575471837</v>
      </c>
      <c r="I14" s="5">
        <v>102.669918017908</v>
      </c>
      <c r="J14" s="17">
        <v>6.519947951841</v>
      </c>
      <c r="K14" s="17">
        <v>0.71386307733181698</v>
      </c>
    </row>
    <row r="15" spans="1:11" x14ac:dyDescent="0.25">
      <c r="A15" s="2">
        <v>14</v>
      </c>
      <c r="B15" s="6" t="s">
        <v>39</v>
      </c>
      <c r="C15" s="7" t="s">
        <v>12</v>
      </c>
      <c r="D15" s="6" t="s">
        <v>40</v>
      </c>
      <c r="E15" s="6" t="s">
        <v>12</v>
      </c>
      <c r="F15" s="6" t="s">
        <v>14</v>
      </c>
      <c r="G15" s="6" t="s">
        <v>15</v>
      </c>
      <c r="H15" s="18">
        <v>12.482733548228101</v>
      </c>
      <c r="I15" s="8">
        <v>102.893713046695</v>
      </c>
      <c r="J15" s="18">
        <v>2.6870761602537798</v>
      </c>
      <c r="K15" s="18">
        <v>2.9669325266550799</v>
      </c>
    </row>
    <row r="16" spans="1:11" x14ac:dyDescent="0.25">
      <c r="A16" s="2">
        <v>15</v>
      </c>
      <c r="B16" s="3" t="s">
        <v>41</v>
      </c>
      <c r="C16" s="4" t="s">
        <v>12</v>
      </c>
      <c r="D16" s="3" t="s">
        <v>42</v>
      </c>
      <c r="E16" s="3" t="s">
        <v>12</v>
      </c>
      <c r="F16" s="3" t="s">
        <v>14</v>
      </c>
      <c r="G16" s="3" t="s">
        <v>15</v>
      </c>
      <c r="H16" s="17">
        <v>-0.69001117146172197</v>
      </c>
      <c r="I16" s="5">
        <v>105.601636351652</v>
      </c>
      <c r="J16" s="17">
        <v>0.94522142857953495</v>
      </c>
      <c r="K16" s="17">
        <v>0.54084973792459901</v>
      </c>
    </row>
    <row r="17" spans="1:11" x14ac:dyDescent="0.25">
      <c r="A17" s="2">
        <v>16</v>
      </c>
      <c r="B17" s="6" t="s">
        <v>43</v>
      </c>
      <c r="C17" s="7" t="s">
        <v>12</v>
      </c>
      <c r="D17" s="6" t="s">
        <v>44</v>
      </c>
      <c r="E17" s="6" t="s">
        <v>12</v>
      </c>
      <c r="F17" s="6" t="s">
        <v>14</v>
      </c>
      <c r="G17" s="6" t="s">
        <v>15</v>
      </c>
      <c r="H17" s="18">
        <v>-0.128231251474722</v>
      </c>
      <c r="I17" s="8">
        <v>102.37390105889099</v>
      </c>
      <c r="J17" s="18">
        <v>1.1730267140938899</v>
      </c>
      <c r="K17" s="18">
        <v>0.75356055067240402</v>
      </c>
    </row>
    <row r="18" spans="1:11" x14ac:dyDescent="0.25">
      <c r="A18" s="2">
        <v>17</v>
      </c>
      <c r="B18" s="3" t="s">
        <v>45</v>
      </c>
      <c r="C18" s="4" t="s">
        <v>12</v>
      </c>
      <c r="D18" s="3" t="s">
        <v>46</v>
      </c>
      <c r="E18" s="3" t="s">
        <v>12</v>
      </c>
      <c r="F18" s="3" t="s">
        <v>14</v>
      </c>
      <c r="G18" s="3" t="s">
        <v>15</v>
      </c>
      <c r="H18" s="17">
        <v>0.237897248971639</v>
      </c>
      <c r="I18" s="5">
        <v>103.06948251535501</v>
      </c>
      <c r="J18" s="17">
        <v>1.1746309152510199</v>
      </c>
      <c r="K18" s="17">
        <v>1.03602153652393</v>
      </c>
    </row>
    <row r="19" spans="1:11" x14ac:dyDescent="0.25">
      <c r="A19" s="2">
        <v>18</v>
      </c>
      <c r="B19" s="6" t="s">
        <v>47</v>
      </c>
      <c r="C19" s="7" t="s">
        <v>12</v>
      </c>
      <c r="D19" s="6" t="s">
        <v>48</v>
      </c>
      <c r="E19" s="6" t="s">
        <v>12</v>
      </c>
      <c r="F19" s="6" t="s">
        <v>14</v>
      </c>
      <c r="G19" s="6" t="s">
        <v>15</v>
      </c>
      <c r="H19" s="18">
        <v>1.0906380030713601</v>
      </c>
      <c r="I19" s="8">
        <v>103.930605256767</v>
      </c>
      <c r="J19" s="18">
        <v>1.2796631826845499</v>
      </c>
      <c r="K19" s="18">
        <v>1.3717886121171401</v>
      </c>
    </row>
    <row r="20" spans="1:11" x14ac:dyDescent="0.25">
      <c r="A20" s="2">
        <v>19</v>
      </c>
      <c r="B20" s="3" t="s">
        <v>49</v>
      </c>
      <c r="C20" s="4" t="s">
        <v>12</v>
      </c>
      <c r="D20" s="3" t="s">
        <v>50</v>
      </c>
      <c r="E20" s="3" t="s">
        <v>12</v>
      </c>
      <c r="F20" s="3" t="s">
        <v>14</v>
      </c>
      <c r="G20" s="3" t="s">
        <v>15</v>
      </c>
      <c r="H20" s="17">
        <v>2.0887619024245301</v>
      </c>
      <c r="I20" s="5">
        <v>102.12604625471</v>
      </c>
      <c r="J20" s="17">
        <v>1.3725011869561801</v>
      </c>
      <c r="K20" s="17">
        <v>1.6868910080125299</v>
      </c>
    </row>
    <row r="21" spans="1:11" x14ac:dyDescent="0.25">
      <c r="A21" s="2">
        <v>20</v>
      </c>
      <c r="B21" s="6" t="s">
        <v>51</v>
      </c>
      <c r="C21" s="7" t="s">
        <v>12</v>
      </c>
      <c r="D21" s="6" t="s">
        <v>52</v>
      </c>
      <c r="E21" s="6" t="s">
        <v>12</v>
      </c>
      <c r="F21" s="6" t="s">
        <v>14</v>
      </c>
      <c r="G21" s="6" t="s">
        <v>15</v>
      </c>
      <c r="H21" s="18">
        <v>3.25496432652711</v>
      </c>
      <c r="I21" s="8">
        <v>104.64690785833299</v>
      </c>
      <c r="J21" s="18">
        <v>1.54932280193701</v>
      </c>
      <c r="K21" s="18">
        <v>2.0322533898581598</v>
      </c>
    </row>
    <row r="22" spans="1:11" x14ac:dyDescent="0.25">
      <c r="A22" s="2">
        <v>21</v>
      </c>
      <c r="B22" s="3" t="s">
        <v>53</v>
      </c>
      <c r="C22" s="4" t="s">
        <v>12</v>
      </c>
      <c r="D22" s="3" t="s">
        <v>54</v>
      </c>
      <c r="E22" s="3" t="s">
        <v>12</v>
      </c>
      <c r="F22" s="3" t="s">
        <v>14</v>
      </c>
      <c r="G22" s="3" t="s">
        <v>15</v>
      </c>
      <c r="H22" s="17">
        <v>4.5448123279954498</v>
      </c>
      <c r="I22" s="5">
        <v>104.51647398183999</v>
      </c>
      <c r="J22" s="17">
        <v>1.8082659173829501</v>
      </c>
      <c r="K22" s="17">
        <v>2.13375931335406</v>
      </c>
    </row>
    <row r="23" spans="1:11" x14ac:dyDescent="0.25">
      <c r="A23" s="2">
        <v>22</v>
      </c>
      <c r="B23" s="6" t="s">
        <v>55</v>
      </c>
      <c r="C23" s="7" t="s">
        <v>12</v>
      </c>
      <c r="D23" s="6" t="s">
        <v>56</v>
      </c>
      <c r="E23" s="6" t="s">
        <v>12</v>
      </c>
      <c r="F23" s="6" t="s">
        <v>14</v>
      </c>
      <c r="G23" s="6" t="s">
        <v>15</v>
      </c>
      <c r="H23" s="18">
        <v>6.2061404247535901</v>
      </c>
      <c r="I23" s="8">
        <v>103.395245383996</v>
      </c>
      <c r="J23" s="18">
        <v>2.0154924895189401</v>
      </c>
      <c r="K23" s="18">
        <v>2.34832259732068</v>
      </c>
    </row>
    <row r="24" spans="1:11" x14ac:dyDescent="0.25">
      <c r="A24" s="2">
        <v>23</v>
      </c>
      <c r="B24" s="3" t="s">
        <v>57</v>
      </c>
      <c r="C24" s="4" t="s">
        <v>12</v>
      </c>
      <c r="D24" s="3" t="s">
        <v>58</v>
      </c>
      <c r="E24" s="3" t="s">
        <v>12</v>
      </c>
      <c r="F24" s="3" t="s">
        <v>14</v>
      </c>
      <c r="G24" s="3" t="s">
        <v>15</v>
      </c>
      <c r="H24" s="17">
        <v>8.1073709612397806</v>
      </c>
      <c r="I24" s="5">
        <v>105.38009641593</v>
      </c>
      <c r="J24" s="17">
        <v>2.2069745505685301</v>
      </c>
      <c r="K24" s="17">
        <v>2.5600850735544598</v>
      </c>
    </row>
    <row r="25" spans="1:11" x14ac:dyDescent="0.25">
      <c r="A25" s="2">
        <v>24</v>
      </c>
      <c r="B25" s="6" t="s">
        <v>59</v>
      </c>
      <c r="C25" s="7" t="s">
        <v>12</v>
      </c>
      <c r="D25" s="6" t="s">
        <v>60</v>
      </c>
      <c r="E25" s="6" t="s">
        <v>12</v>
      </c>
      <c r="F25" s="6" t="s">
        <v>14</v>
      </c>
      <c r="G25" s="6" t="s">
        <v>15</v>
      </c>
      <c r="H25" s="18">
        <v>10.093819024382499</v>
      </c>
      <c r="I25" s="8">
        <v>102.349735701776</v>
      </c>
      <c r="J25" s="18">
        <v>2.4510432574260901</v>
      </c>
      <c r="K25" s="18">
        <v>2.7559222469103699</v>
      </c>
    </row>
    <row r="26" spans="1:11" x14ac:dyDescent="0.25">
      <c r="A26" s="2">
        <v>25</v>
      </c>
      <c r="B26" s="3" t="s">
        <v>61</v>
      </c>
      <c r="C26" s="4" t="s">
        <v>12</v>
      </c>
      <c r="D26" s="3" t="s">
        <v>62</v>
      </c>
      <c r="E26" s="3" t="s">
        <v>12</v>
      </c>
      <c r="F26" s="3" t="s">
        <v>14</v>
      </c>
      <c r="G26" s="3" t="s">
        <v>15</v>
      </c>
      <c r="H26" s="17">
        <v>7.0311854389766504</v>
      </c>
      <c r="I26" s="5">
        <v>102.705438854268</v>
      </c>
      <c r="J26" s="17">
        <v>7.1190168135606899E-2</v>
      </c>
      <c r="K26" s="17">
        <v>0.67239423925513597</v>
      </c>
    </row>
    <row r="27" spans="1:11" x14ac:dyDescent="0.25">
      <c r="A27" s="2">
        <v>26</v>
      </c>
      <c r="B27" s="6" t="s">
        <v>63</v>
      </c>
      <c r="C27" s="7" t="s">
        <v>12</v>
      </c>
      <c r="D27" s="6" t="s">
        <v>64</v>
      </c>
      <c r="E27" s="6" t="s">
        <v>12</v>
      </c>
      <c r="F27" s="6" t="s">
        <v>14</v>
      </c>
      <c r="G27" s="6" t="s">
        <v>15</v>
      </c>
      <c r="H27" s="18">
        <v>4.2878191574343303</v>
      </c>
      <c r="I27" s="8">
        <v>105.07640676182299</v>
      </c>
      <c r="J27" s="18">
        <v>39.860365387773903</v>
      </c>
      <c r="K27" s="18">
        <v>0.61775150351351604</v>
      </c>
    </row>
    <row r="28" spans="1:11" x14ac:dyDescent="0.25">
      <c r="A28" s="2">
        <v>27</v>
      </c>
      <c r="B28" s="3" t="s">
        <v>65</v>
      </c>
      <c r="C28" s="4" t="s">
        <v>12</v>
      </c>
      <c r="D28" s="3" t="s">
        <v>66</v>
      </c>
      <c r="E28" s="3" t="s">
        <v>12</v>
      </c>
      <c r="F28" s="3" t="s">
        <v>14</v>
      </c>
      <c r="G28" s="3" t="s">
        <v>15</v>
      </c>
      <c r="H28" s="17">
        <v>10.574732502191001</v>
      </c>
      <c r="I28" s="5">
        <v>101.723756694321</v>
      </c>
      <c r="J28" s="17">
        <v>38.003574603632998</v>
      </c>
      <c r="K28" s="17">
        <v>0.58800045253524102</v>
      </c>
    </row>
    <row r="29" spans="1:11" x14ac:dyDescent="0.25">
      <c r="A29" s="2">
        <v>28</v>
      </c>
      <c r="B29" s="6" t="s">
        <v>67</v>
      </c>
      <c r="C29" s="7" t="s">
        <v>12</v>
      </c>
      <c r="D29" s="6" t="s">
        <v>68</v>
      </c>
      <c r="E29" s="6" t="s">
        <v>12</v>
      </c>
      <c r="F29" s="6" t="s">
        <v>14</v>
      </c>
      <c r="G29" s="6" t="s">
        <v>15</v>
      </c>
      <c r="H29" s="18">
        <v>1.52398711291414</v>
      </c>
      <c r="I29" s="8">
        <v>103.088860441072</v>
      </c>
      <c r="J29" s="18">
        <v>4.3734629395639004</v>
      </c>
      <c r="K29" s="18">
        <v>0.882729181285133</v>
      </c>
    </row>
    <row r="30" spans="1:11" x14ac:dyDescent="0.25">
      <c r="A30" s="2">
        <v>29</v>
      </c>
      <c r="B30" s="3" t="s">
        <v>69</v>
      </c>
      <c r="C30" s="4" t="s">
        <v>12</v>
      </c>
      <c r="D30" s="3" t="s">
        <v>70</v>
      </c>
      <c r="E30" s="3" t="s">
        <v>12</v>
      </c>
      <c r="F30" s="3" t="s">
        <v>14</v>
      </c>
      <c r="G30" s="3" t="s">
        <v>15</v>
      </c>
      <c r="H30" s="17">
        <v>2.04789886707972</v>
      </c>
      <c r="I30" s="5">
        <v>104.57245249917401</v>
      </c>
      <c r="J30" s="17">
        <v>0.234016486577244</v>
      </c>
      <c r="K30" s="17">
        <v>0.87110048688470099</v>
      </c>
    </row>
    <row r="31" spans="1:11" x14ac:dyDescent="0.25">
      <c r="A31" s="2">
        <v>30</v>
      </c>
      <c r="B31" s="6" t="s">
        <v>71</v>
      </c>
      <c r="C31" s="7" t="s">
        <v>12</v>
      </c>
      <c r="D31" s="6" t="s">
        <v>72</v>
      </c>
      <c r="E31" s="6" t="s">
        <v>12</v>
      </c>
      <c r="F31" s="6" t="s">
        <v>14</v>
      </c>
      <c r="G31" s="6" t="s">
        <v>15</v>
      </c>
      <c r="H31" s="18">
        <v>1.7019875830087201</v>
      </c>
      <c r="I31" s="8">
        <v>103.207433288616</v>
      </c>
      <c r="J31" s="18">
        <v>0.424822473783593</v>
      </c>
      <c r="K31" s="18">
        <v>1.05474017377655</v>
      </c>
    </row>
    <row r="32" spans="1:11" x14ac:dyDescent="0.25">
      <c r="A32" s="2">
        <v>31</v>
      </c>
      <c r="B32" s="3" t="s">
        <v>73</v>
      </c>
      <c r="C32" s="4" t="s">
        <v>12</v>
      </c>
      <c r="D32" s="3" t="s">
        <v>74</v>
      </c>
      <c r="E32" s="3" t="s">
        <v>12</v>
      </c>
      <c r="F32" s="3" t="s">
        <v>14</v>
      </c>
      <c r="G32" s="3" t="s">
        <v>15</v>
      </c>
      <c r="H32" s="17">
        <v>1.05668189399502</v>
      </c>
      <c r="I32" s="5">
        <v>105.024219776819</v>
      </c>
      <c r="J32" s="17">
        <v>0.77839705207534204</v>
      </c>
      <c r="K32" s="17">
        <v>1.03807474137279</v>
      </c>
    </row>
    <row r="33" spans="1:11" x14ac:dyDescent="0.25">
      <c r="A33" s="2">
        <v>32</v>
      </c>
      <c r="B33" s="6" t="s">
        <v>75</v>
      </c>
      <c r="C33" s="7" t="s">
        <v>12</v>
      </c>
      <c r="D33" s="6" t="s">
        <v>76</v>
      </c>
      <c r="E33" s="6" t="s">
        <v>12</v>
      </c>
      <c r="F33" s="6" t="s">
        <v>14</v>
      </c>
      <c r="G33" s="6" t="s">
        <v>15</v>
      </c>
      <c r="H33" s="18">
        <v>0.85843831516839197</v>
      </c>
      <c r="I33" s="8">
        <v>104.203953967009</v>
      </c>
      <c r="J33" s="18">
        <v>1.1426561170426801</v>
      </c>
      <c r="K33" s="18">
        <v>0.98736243273629298</v>
      </c>
    </row>
    <row r="34" spans="1:11" x14ac:dyDescent="0.25">
      <c r="A34" s="2">
        <v>33</v>
      </c>
      <c r="B34" s="3" t="s">
        <v>77</v>
      </c>
      <c r="C34" s="4" t="s">
        <v>12</v>
      </c>
      <c r="D34" s="3" t="s">
        <v>78</v>
      </c>
      <c r="E34" s="3" t="s">
        <v>12</v>
      </c>
      <c r="F34" s="3" t="s">
        <v>14</v>
      </c>
      <c r="G34" s="3" t="s">
        <v>15</v>
      </c>
      <c r="H34" s="17">
        <v>0.88171975225009103</v>
      </c>
      <c r="I34" s="5">
        <v>105.315525196153</v>
      </c>
      <c r="J34" s="17">
        <v>1.5249656976000801</v>
      </c>
      <c r="K34" s="17">
        <v>0.96563907718021902</v>
      </c>
    </row>
    <row r="35" spans="1:11" x14ac:dyDescent="0.25">
      <c r="A35" s="2">
        <v>34</v>
      </c>
      <c r="B35" s="6" t="s">
        <v>79</v>
      </c>
      <c r="C35" s="7" t="s">
        <v>12</v>
      </c>
      <c r="D35" s="6" t="s">
        <v>80</v>
      </c>
      <c r="E35" s="6" t="s">
        <v>12</v>
      </c>
      <c r="F35" s="6" t="s">
        <v>14</v>
      </c>
      <c r="G35" s="6" t="s">
        <v>15</v>
      </c>
      <c r="H35" s="18">
        <v>0.92665518793391499</v>
      </c>
      <c r="I35" s="8">
        <v>106.438630005033</v>
      </c>
      <c r="J35" s="18">
        <v>1.9368881417225201</v>
      </c>
      <c r="K35" s="18">
        <v>0.94799207663689</v>
      </c>
    </row>
    <row r="36" spans="1:11" x14ac:dyDescent="0.25">
      <c r="A36" s="2">
        <v>35</v>
      </c>
      <c r="B36" s="3" t="s">
        <v>81</v>
      </c>
      <c r="C36" s="4" t="s">
        <v>12</v>
      </c>
      <c r="D36" s="3" t="s">
        <v>82</v>
      </c>
      <c r="E36" s="3" t="s">
        <v>12</v>
      </c>
      <c r="F36" s="3" t="s">
        <v>14</v>
      </c>
      <c r="G36" s="3" t="s">
        <v>15</v>
      </c>
      <c r="H36" s="17">
        <v>1.0447749361222101</v>
      </c>
      <c r="I36" s="5">
        <v>106.02716400566</v>
      </c>
      <c r="J36" s="17">
        <v>2.3864505661251898</v>
      </c>
      <c r="K36" s="17">
        <v>0.93390721788030595</v>
      </c>
    </row>
    <row r="37" spans="1:11" x14ac:dyDescent="0.25">
      <c r="A37" s="2">
        <v>36</v>
      </c>
      <c r="B37" s="6" t="s">
        <v>83</v>
      </c>
      <c r="C37" s="7" t="s">
        <v>12</v>
      </c>
      <c r="D37" s="6" t="s">
        <v>84</v>
      </c>
      <c r="E37" s="6" t="s">
        <v>12</v>
      </c>
      <c r="F37" s="6" t="s">
        <v>14</v>
      </c>
      <c r="G37" s="6" t="s">
        <v>15</v>
      </c>
      <c r="H37" s="18">
        <v>1.20121316792249</v>
      </c>
      <c r="I37" s="8">
        <v>105.64045206893999</v>
      </c>
      <c r="J37" s="18">
        <v>2.8089424170891402</v>
      </c>
      <c r="K37" s="18">
        <v>0.91869709526429599</v>
      </c>
    </row>
    <row r="38" spans="1:11" x14ac:dyDescent="0.25">
      <c r="A38" s="2">
        <v>37</v>
      </c>
      <c r="B38" s="3" t="s">
        <v>85</v>
      </c>
      <c r="C38" s="4" t="s">
        <v>12</v>
      </c>
      <c r="D38" s="3" t="s">
        <v>86</v>
      </c>
      <c r="E38" s="3" t="s">
        <v>12</v>
      </c>
      <c r="F38" s="3" t="s">
        <v>14</v>
      </c>
      <c r="G38" s="3" t="s">
        <v>15</v>
      </c>
      <c r="H38" s="17">
        <v>1.25540452943059</v>
      </c>
      <c r="I38" s="5">
        <v>104.99969902348199</v>
      </c>
      <c r="J38" s="17">
        <v>3.3202621836198198</v>
      </c>
      <c r="K38" s="17">
        <v>0.90479810475405198</v>
      </c>
    </row>
    <row r="39" spans="1:11" x14ac:dyDescent="0.25">
      <c r="A39" s="2">
        <v>38</v>
      </c>
      <c r="B39" s="6" t="s">
        <v>87</v>
      </c>
      <c r="C39" s="7" t="s">
        <v>12</v>
      </c>
      <c r="D39" s="6" t="s">
        <v>88</v>
      </c>
      <c r="E39" s="6" t="s">
        <v>12</v>
      </c>
      <c r="F39" s="6" t="s">
        <v>14</v>
      </c>
      <c r="G39" s="6" t="s">
        <v>15</v>
      </c>
      <c r="H39" s="18">
        <v>1.44758430713069</v>
      </c>
      <c r="I39" s="8">
        <v>105.924262887699</v>
      </c>
      <c r="J39" s="18">
        <v>3.9678617187207501</v>
      </c>
      <c r="K39" s="18">
        <v>0.90401486984491697</v>
      </c>
    </row>
    <row r="40" spans="1:11" x14ac:dyDescent="0.25">
      <c r="A40" s="2">
        <v>39</v>
      </c>
      <c r="B40" s="3" t="s">
        <v>89</v>
      </c>
      <c r="C40" s="4" t="s">
        <v>12</v>
      </c>
      <c r="D40" s="3" t="s">
        <v>90</v>
      </c>
      <c r="E40" s="3" t="s">
        <v>12</v>
      </c>
      <c r="F40" s="3" t="s">
        <v>14</v>
      </c>
      <c r="G40" s="3" t="s">
        <v>15</v>
      </c>
      <c r="H40" s="17">
        <v>2.9548294424498902</v>
      </c>
      <c r="I40" s="5">
        <v>105.210003084429</v>
      </c>
      <c r="J40" s="17">
        <v>2.63803894361943</v>
      </c>
      <c r="K40" s="17">
        <v>0.58193568287256803</v>
      </c>
    </row>
    <row r="41" spans="1:11" x14ac:dyDescent="0.25">
      <c r="A41" s="2">
        <v>40</v>
      </c>
      <c r="B41" s="6" t="s">
        <v>91</v>
      </c>
      <c r="C41" s="7" t="s">
        <v>12</v>
      </c>
      <c r="D41" s="6" t="s">
        <v>92</v>
      </c>
      <c r="E41" s="6" t="s">
        <v>12</v>
      </c>
      <c r="F41" s="6" t="s">
        <v>14</v>
      </c>
      <c r="G41" s="6" t="s">
        <v>15</v>
      </c>
      <c r="H41" s="18">
        <v>19.067679839352699</v>
      </c>
      <c r="I41" s="8">
        <v>104.170084149236</v>
      </c>
      <c r="J41" s="18">
        <v>26.912192363743799</v>
      </c>
      <c r="K41" s="18">
        <v>0.95702213880487896</v>
      </c>
    </row>
    <row r="42" spans="1:11" x14ac:dyDescent="0.25">
      <c r="A42" s="2">
        <v>41</v>
      </c>
      <c r="B42" s="3" t="s">
        <v>93</v>
      </c>
      <c r="C42" s="4" t="s">
        <v>12</v>
      </c>
      <c r="D42" s="3" t="s">
        <v>94</v>
      </c>
      <c r="E42" s="3" t="s">
        <v>12</v>
      </c>
      <c r="F42" s="3" t="s">
        <v>14</v>
      </c>
      <c r="G42" s="3" t="s">
        <v>15</v>
      </c>
      <c r="H42" s="17">
        <v>1.1538465973001999</v>
      </c>
      <c r="I42" s="5">
        <v>105.098068192868</v>
      </c>
      <c r="J42" s="17">
        <v>1.0982901308959501</v>
      </c>
      <c r="K42" s="17">
        <v>1.4264379139747101</v>
      </c>
    </row>
    <row r="43" spans="1:11" x14ac:dyDescent="0.25">
      <c r="A43" s="2">
        <v>42</v>
      </c>
      <c r="B43" s="6" t="s">
        <v>95</v>
      </c>
      <c r="C43" s="7" t="s">
        <v>12</v>
      </c>
      <c r="D43" s="6" t="s">
        <v>96</v>
      </c>
      <c r="E43" s="6" t="s">
        <v>12</v>
      </c>
      <c r="F43" s="6" t="s">
        <v>14</v>
      </c>
      <c r="G43" s="6" t="s">
        <v>15</v>
      </c>
      <c r="H43" s="18">
        <v>9.9260396288784793</v>
      </c>
      <c r="I43" s="8">
        <v>105.25318690974299</v>
      </c>
      <c r="J43" s="18">
        <v>13.687830821412501</v>
      </c>
      <c r="K43" s="18">
        <v>0.61178041541003403</v>
      </c>
    </row>
    <row r="44" spans="1:11" x14ac:dyDescent="0.25">
      <c r="A44" s="2">
        <v>43</v>
      </c>
      <c r="B44" s="3" t="s">
        <v>97</v>
      </c>
      <c r="C44" s="4" t="s">
        <v>12</v>
      </c>
      <c r="D44" s="3" t="s">
        <v>98</v>
      </c>
      <c r="E44" s="3" t="s">
        <v>12</v>
      </c>
      <c r="F44" s="3" t="s">
        <v>14</v>
      </c>
      <c r="G44" s="3" t="s">
        <v>15</v>
      </c>
      <c r="H44" s="17">
        <v>5.1341776436239996</v>
      </c>
      <c r="I44" s="5">
        <v>108.08050877927</v>
      </c>
      <c r="J44" s="17">
        <v>4.7639200857819599</v>
      </c>
      <c r="K44" s="17">
        <v>1.7109384044673701</v>
      </c>
    </row>
    <row r="45" spans="1:11" x14ac:dyDescent="0.25">
      <c r="A45" s="2">
        <v>44</v>
      </c>
      <c r="B45" s="6" t="s">
        <v>99</v>
      </c>
      <c r="C45" s="7" t="s">
        <v>12</v>
      </c>
      <c r="D45" s="6" t="s">
        <v>100</v>
      </c>
      <c r="E45" s="6" t="s">
        <v>12</v>
      </c>
      <c r="F45" s="6" t="s">
        <v>14</v>
      </c>
      <c r="G45" s="6" t="s">
        <v>15</v>
      </c>
      <c r="H45" s="18">
        <v>-0.25517758441567301</v>
      </c>
      <c r="I45" s="8">
        <v>103.547989477607</v>
      </c>
      <c r="J45" s="18">
        <v>0.34116881543953598</v>
      </c>
      <c r="K45" s="18">
        <v>0.684971355963224</v>
      </c>
    </row>
    <row r="46" spans="1:11" x14ac:dyDescent="0.25">
      <c r="A46" s="2">
        <v>45</v>
      </c>
      <c r="B46" s="3" t="s">
        <v>101</v>
      </c>
      <c r="C46" s="4" t="s">
        <v>12</v>
      </c>
      <c r="D46" s="3" t="s">
        <v>102</v>
      </c>
      <c r="E46" s="3" t="s">
        <v>12</v>
      </c>
      <c r="F46" s="3" t="s">
        <v>14</v>
      </c>
      <c r="G46" s="3" t="s">
        <v>15</v>
      </c>
      <c r="H46" s="17">
        <v>0.13394137072836701</v>
      </c>
      <c r="I46" s="5">
        <v>106.24224104316001</v>
      </c>
      <c r="J46" s="17">
        <v>0.59735338732420196</v>
      </c>
      <c r="K46" s="17">
        <v>0.83950002286640601</v>
      </c>
    </row>
    <row r="47" spans="1:11" x14ac:dyDescent="0.25">
      <c r="A47" s="2">
        <v>46</v>
      </c>
      <c r="B47" s="6" t="s">
        <v>103</v>
      </c>
      <c r="C47" s="7" t="s">
        <v>12</v>
      </c>
      <c r="D47" s="6" t="s">
        <v>104</v>
      </c>
      <c r="E47" s="6" t="s">
        <v>12</v>
      </c>
      <c r="F47" s="6" t="s">
        <v>14</v>
      </c>
      <c r="G47" s="6" t="s">
        <v>15</v>
      </c>
      <c r="H47" s="18">
        <v>0.46964540261350202</v>
      </c>
      <c r="I47" s="8">
        <v>106.62451989714199</v>
      </c>
      <c r="J47" s="18">
        <v>0.86818194251080605</v>
      </c>
      <c r="K47" s="18">
        <v>0.94829382037519905</v>
      </c>
    </row>
    <row r="48" spans="1:11" x14ac:dyDescent="0.25">
      <c r="A48" s="2">
        <v>47</v>
      </c>
      <c r="B48" s="3" t="s">
        <v>105</v>
      </c>
      <c r="C48" s="4" t="s">
        <v>12</v>
      </c>
      <c r="D48" s="3" t="s">
        <v>106</v>
      </c>
      <c r="E48" s="3" t="s">
        <v>12</v>
      </c>
      <c r="F48" s="3" t="s">
        <v>14</v>
      </c>
      <c r="G48" s="3" t="s">
        <v>15</v>
      </c>
      <c r="H48" s="17">
        <v>0.80999850510465099</v>
      </c>
      <c r="I48" s="5">
        <v>106.641682074689</v>
      </c>
      <c r="J48" s="17">
        <v>1.1272602759853101</v>
      </c>
      <c r="K48" s="17">
        <v>1.05392445648818</v>
      </c>
    </row>
    <row r="49" spans="1:11" x14ac:dyDescent="0.25">
      <c r="A49" s="2">
        <v>48</v>
      </c>
      <c r="B49" s="6" t="s">
        <v>107</v>
      </c>
      <c r="C49" s="7" t="s">
        <v>12</v>
      </c>
      <c r="D49" s="6" t="s">
        <v>108</v>
      </c>
      <c r="E49" s="6" t="s">
        <v>12</v>
      </c>
      <c r="F49" s="6" t="s">
        <v>14</v>
      </c>
      <c r="G49" s="6" t="s">
        <v>15</v>
      </c>
      <c r="H49" s="18">
        <v>1.1452879922810999</v>
      </c>
      <c r="I49" s="8">
        <v>106.85791539363299</v>
      </c>
      <c r="J49" s="18">
        <v>1.4330091279316</v>
      </c>
      <c r="K49" s="18">
        <v>1.1268964227765601</v>
      </c>
    </row>
    <row r="50" spans="1:11" x14ac:dyDescent="0.25">
      <c r="A50" s="2">
        <v>49</v>
      </c>
      <c r="B50" s="3" t="s">
        <v>109</v>
      </c>
      <c r="C50" s="4" t="s">
        <v>12</v>
      </c>
      <c r="D50" s="3" t="s">
        <v>110</v>
      </c>
      <c r="E50" s="3" t="s">
        <v>12</v>
      </c>
      <c r="F50" s="3" t="s">
        <v>14</v>
      </c>
      <c r="G50" s="3" t="s">
        <v>15</v>
      </c>
      <c r="H50" s="17">
        <v>1.53024111060533</v>
      </c>
      <c r="I50" s="5">
        <v>104.235427955893</v>
      </c>
      <c r="J50" s="17">
        <v>1.74818276683114</v>
      </c>
      <c r="K50" s="17">
        <v>1.2169594546915501</v>
      </c>
    </row>
    <row r="51" spans="1:11" x14ac:dyDescent="0.25">
      <c r="A51" s="2">
        <v>50</v>
      </c>
      <c r="B51" s="6" t="s">
        <v>111</v>
      </c>
      <c r="C51" s="7" t="s">
        <v>12</v>
      </c>
      <c r="D51" s="6" t="s">
        <v>112</v>
      </c>
      <c r="E51" s="6" t="s">
        <v>12</v>
      </c>
      <c r="F51" s="6" t="s">
        <v>14</v>
      </c>
      <c r="G51" s="6" t="s">
        <v>15</v>
      </c>
      <c r="H51" s="18">
        <v>2.1023785041807499</v>
      </c>
      <c r="I51" s="8">
        <v>106.138777838302</v>
      </c>
      <c r="J51" s="18">
        <v>2.2653418511038499</v>
      </c>
      <c r="K51" s="18">
        <v>1.2867923898987701</v>
      </c>
    </row>
    <row r="52" spans="1:11" x14ac:dyDescent="0.25">
      <c r="A52" s="2">
        <v>51</v>
      </c>
      <c r="B52" s="3" t="s">
        <v>113</v>
      </c>
      <c r="C52" s="4" t="s">
        <v>12</v>
      </c>
      <c r="D52" s="3" t="s">
        <v>114</v>
      </c>
      <c r="E52" s="3" t="s">
        <v>12</v>
      </c>
      <c r="F52" s="3" t="s">
        <v>14</v>
      </c>
      <c r="G52" s="3" t="s">
        <v>15</v>
      </c>
      <c r="H52" s="17">
        <v>2.62139501693383</v>
      </c>
      <c r="I52" s="5">
        <v>106.15948869648101</v>
      </c>
      <c r="J52" s="17">
        <v>2.6957438087812902</v>
      </c>
      <c r="K52" s="17">
        <v>1.3722329184661699</v>
      </c>
    </row>
    <row r="53" spans="1:11" x14ac:dyDescent="0.25">
      <c r="A53" s="2">
        <v>52</v>
      </c>
      <c r="B53" s="6" t="s">
        <v>115</v>
      </c>
      <c r="C53" s="7" t="s">
        <v>12</v>
      </c>
      <c r="D53" s="6" t="s">
        <v>116</v>
      </c>
      <c r="E53" s="6" t="s">
        <v>12</v>
      </c>
      <c r="F53" s="6" t="s">
        <v>14</v>
      </c>
      <c r="G53" s="6" t="s">
        <v>15</v>
      </c>
      <c r="H53" s="18">
        <v>3.2541739212432002</v>
      </c>
      <c r="I53" s="8">
        <v>104.708848788103</v>
      </c>
      <c r="J53" s="18">
        <v>3.1946042847060099</v>
      </c>
      <c r="K53" s="18">
        <v>1.4495633650592801</v>
      </c>
    </row>
    <row r="54" spans="1:11" x14ac:dyDescent="0.25">
      <c r="A54" s="2">
        <v>53</v>
      </c>
      <c r="B54" s="3" t="s">
        <v>117</v>
      </c>
      <c r="C54" s="4" t="s">
        <v>12</v>
      </c>
      <c r="D54" s="3" t="s">
        <v>118</v>
      </c>
      <c r="E54" s="3" t="s">
        <v>12</v>
      </c>
      <c r="F54" s="3" t="s">
        <v>14</v>
      </c>
      <c r="G54" s="3" t="s">
        <v>15</v>
      </c>
      <c r="H54" s="17">
        <v>3.8490593502058599</v>
      </c>
      <c r="I54" s="5">
        <v>106.314281471852</v>
      </c>
      <c r="J54" s="17">
        <v>3.6707485521897398</v>
      </c>
      <c r="K54" s="17">
        <v>1.54196121131654</v>
      </c>
    </row>
    <row r="55" spans="1:11" x14ac:dyDescent="0.25">
      <c r="A55" s="2">
        <v>54</v>
      </c>
      <c r="B55" s="6" t="s">
        <v>119</v>
      </c>
      <c r="C55" s="7" t="s">
        <v>12</v>
      </c>
      <c r="D55" s="6" t="s">
        <v>120</v>
      </c>
      <c r="E55" s="6" t="s">
        <v>12</v>
      </c>
      <c r="F55" s="6" t="s">
        <v>14</v>
      </c>
      <c r="G55" s="6" t="s">
        <v>15</v>
      </c>
      <c r="H55" s="18">
        <v>-0.79534307853059105</v>
      </c>
      <c r="I55" s="8">
        <v>107.55924790268401</v>
      </c>
      <c r="J55" s="18">
        <v>7.1956218974884301E-2</v>
      </c>
      <c r="K55" s="18">
        <v>4.56779787746685</v>
      </c>
    </row>
    <row r="56" spans="1:11" x14ac:dyDescent="0.25">
      <c r="A56" s="2">
        <v>55</v>
      </c>
      <c r="B56" s="3" t="s">
        <v>121</v>
      </c>
      <c r="C56" s="4" t="s">
        <v>12</v>
      </c>
      <c r="D56" s="3" t="s">
        <v>122</v>
      </c>
      <c r="E56" s="3" t="s">
        <v>12</v>
      </c>
      <c r="F56" s="3" t="s">
        <v>14</v>
      </c>
      <c r="G56" s="3" t="s">
        <v>15</v>
      </c>
      <c r="H56" s="17">
        <v>-0.82375613759373001</v>
      </c>
      <c r="I56" s="5">
        <v>105.66339904054099</v>
      </c>
      <c r="J56" s="17">
        <v>11.1827314530107</v>
      </c>
      <c r="K56" s="17">
        <v>0.93417713391928803</v>
      </c>
    </row>
    <row r="57" spans="1:11" x14ac:dyDescent="0.25">
      <c r="A57" s="2">
        <v>56</v>
      </c>
      <c r="B57" s="6" t="s">
        <v>123</v>
      </c>
      <c r="C57" s="7" t="s">
        <v>12</v>
      </c>
      <c r="D57" s="6" t="s">
        <v>124</v>
      </c>
      <c r="E57" s="6" t="s">
        <v>12</v>
      </c>
      <c r="F57" s="6" t="s">
        <v>14</v>
      </c>
      <c r="G57" s="6" t="s">
        <v>15</v>
      </c>
      <c r="H57" s="18">
        <v>-0.79944261469148403</v>
      </c>
      <c r="I57" s="8">
        <v>106.64697392862401</v>
      </c>
      <c r="J57" s="18">
        <v>11.416821080925899</v>
      </c>
      <c r="K57" s="18">
        <v>1.1117795263288901</v>
      </c>
    </row>
    <row r="58" spans="1:11" x14ac:dyDescent="0.25">
      <c r="A58" s="2">
        <v>57</v>
      </c>
      <c r="B58" s="3" t="s">
        <v>125</v>
      </c>
      <c r="C58" s="4" t="s">
        <v>12</v>
      </c>
      <c r="D58" s="3" t="s">
        <v>126</v>
      </c>
      <c r="E58" s="3" t="s">
        <v>12</v>
      </c>
      <c r="F58" s="3" t="s">
        <v>14</v>
      </c>
      <c r="G58" s="3" t="s">
        <v>15</v>
      </c>
      <c r="H58" s="17">
        <v>-0.83842338729948596</v>
      </c>
      <c r="I58" s="5">
        <v>107.717519036043</v>
      </c>
      <c r="J58" s="17">
        <v>1.5669483159159201</v>
      </c>
      <c r="K58" s="17">
        <v>3.0441499906863299</v>
      </c>
    </row>
    <row r="59" spans="1:11" x14ac:dyDescent="0.25">
      <c r="A59" s="2">
        <v>58</v>
      </c>
      <c r="B59" s="6" t="s">
        <v>127</v>
      </c>
      <c r="C59" s="7" t="s">
        <v>12</v>
      </c>
      <c r="D59" s="6" t="s">
        <v>128</v>
      </c>
      <c r="E59" s="6" t="s">
        <v>12</v>
      </c>
      <c r="F59" s="6" t="s">
        <v>14</v>
      </c>
      <c r="G59" s="6" t="s">
        <v>15</v>
      </c>
      <c r="H59" s="18">
        <v>-0.87359079169816001</v>
      </c>
      <c r="I59" s="8">
        <v>105.605801622388</v>
      </c>
      <c r="J59" s="18">
        <v>0.17354995788920899</v>
      </c>
      <c r="K59" s="18">
        <v>2.10303259363836</v>
      </c>
    </row>
    <row r="60" spans="1:11" x14ac:dyDescent="0.25">
      <c r="A60" s="2">
        <v>59</v>
      </c>
      <c r="B60" s="3" t="s">
        <v>129</v>
      </c>
      <c r="C60" s="4" t="s">
        <v>12</v>
      </c>
      <c r="D60" s="3" t="s">
        <v>130</v>
      </c>
      <c r="E60" s="3" t="s">
        <v>12</v>
      </c>
      <c r="F60" s="3" t="s">
        <v>14</v>
      </c>
      <c r="G60" s="3" t="s">
        <v>15</v>
      </c>
      <c r="H60" s="17">
        <v>-0.89630257545992498</v>
      </c>
      <c r="I60" s="5">
        <v>106.631491371443</v>
      </c>
      <c r="J60" s="17">
        <v>0.33393255536104899</v>
      </c>
      <c r="K60" s="17">
        <v>2.7665658903392498</v>
      </c>
    </row>
    <row r="61" spans="1:11" x14ac:dyDescent="0.25">
      <c r="A61" s="2">
        <v>60</v>
      </c>
      <c r="B61" s="6" t="s">
        <v>131</v>
      </c>
      <c r="C61" s="7" t="s">
        <v>12</v>
      </c>
      <c r="D61" s="6" t="s">
        <v>132</v>
      </c>
      <c r="E61" s="6" t="s">
        <v>12</v>
      </c>
      <c r="F61" s="6" t="s">
        <v>14</v>
      </c>
      <c r="G61" s="6" t="s">
        <v>15</v>
      </c>
      <c r="H61" s="18">
        <v>-0.84922688708786598</v>
      </c>
      <c r="I61" s="8">
        <v>107.476186976829</v>
      </c>
      <c r="J61" s="18">
        <v>0.47366954477140299</v>
      </c>
      <c r="K61" s="18">
        <v>2.8194485294109999</v>
      </c>
    </row>
    <row r="62" spans="1:11" x14ac:dyDescent="0.25">
      <c r="A62" s="2">
        <v>61</v>
      </c>
      <c r="B62" s="3" t="s">
        <v>133</v>
      </c>
      <c r="C62" s="4" t="s">
        <v>12</v>
      </c>
      <c r="D62" s="3" t="s">
        <v>134</v>
      </c>
      <c r="E62" s="3" t="s">
        <v>12</v>
      </c>
      <c r="F62" s="3" t="s">
        <v>14</v>
      </c>
      <c r="G62" s="3" t="s">
        <v>15</v>
      </c>
      <c r="H62" s="17">
        <v>-0.82537800581768395</v>
      </c>
      <c r="I62" s="5">
        <v>107.962711963237</v>
      </c>
      <c r="J62" s="17">
        <v>0.58468689512315497</v>
      </c>
      <c r="K62" s="17">
        <v>2.86524485010179</v>
      </c>
    </row>
    <row r="63" spans="1:11" x14ac:dyDescent="0.25">
      <c r="A63" s="2">
        <v>62</v>
      </c>
      <c r="B63" s="6" t="s">
        <v>135</v>
      </c>
      <c r="C63" s="7" t="s">
        <v>12</v>
      </c>
      <c r="D63" s="6" t="s">
        <v>136</v>
      </c>
      <c r="E63" s="6" t="s">
        <v>12</v>
      </c>
      <c r="F63" s="6" t="s">
        <v>14</v>
      </c>
      <c r="G63" s="6" t="s">
        <v>15</v>
      </c>
      <c r="H63" s="18">
        <v>-0.90137485434929498</v>
      </c>
      <c r="I63" s="8">
        <v>106.506264773092</v>
      </c>
      <c r="J63" s="18">
        <v>0.70406823175102995</v>
      </c>
      <c r="K63" s="18">
        <v>2.89829081963929</v>
      </c>
    </row>
    <row r="64" spans="1:11" x14ac:dyDescent="0.25">
      <c r="A64" s="2">
        <v>63</v>
      </c>
      <c r="B64" s="3" t="s">
        <v>137</v>
      </c>
      <c r="C64" s="4" t="s">
        <v>12</v>
      </c>
      <c r="D64" s="3" t="s">
        <v>138</v>
      </c>
      <c r="E64" s="3" t="s">
        <v>12</v>
      </c>
      <c r="F64" s="3" t="s">
        <v>14</v>
      </c>
      <c r="G64" s="3" t="s">
        <v>15</v>
      </c>
      <c r="H64" s="17">
        <v>-0.893895324461773</v>
      </c>
      <c r="I64" s="5">
        <v>106.72886685935801</v>
      </c>
      <c r="J64" s="17">
        <v>0.80896850654081998</v>
      </c>
      <c r="K64" s="17">
        <v>2.87764301319711</v>
      </c>
    </row>
    <row r="65" spans="1:11" x14ac:dyDescent="0.25">
      <c r="A65" s="2">
        <v>64</v>
      </c>
      <c r="B65" s="6" t="s">
        <v>139</v>
      </c>
      <c r="C65" s="7" t="s">
        <v>12</v>
      </c>
      <c r="D65" s="6" t="s">
        <v>140</v>
      </c>
      <c r="E65" s="6" t="s">
        <v>12</v>
      </c>
      <c r="F65" s="6" t="s">
        <v>14</v>
      </c>
      <c r="G65" s="6" t="s">
        <v>15</v>
      </c>
      <c r="H65" s="18">
        <v>-0.90040778293068402</v>
      </c>
      <c r="I65" s="8">
        <v>105.930872517398</v>
      </c>
      <c r="J65" s="18">
        <v>0.94239348187707594</v>
      </c>
      <c r="K65" s="18">
        <v>2.8998140608523699</v>
      </c>
    </row>
    <row r="66" spans="1:11" x14ac:dyDescent="0.25">
      <c r="A66" s="2">
        <v>65</v>
      </c>
      <c r="B66" s="3" t="s">
        <v>141</v>
      </c>
      <c r="C66" s="4" t="s">
        <v>12</v>
      </c>
      <c r="D66" s="3" t="s">
        <v>142</v>
      </c>
      <c r="E66" s="3" t="s">
        <v>12</v>
      </c>
      <c r="F66" s="3" t="s">
        <v>14</v>
      </c>
      <c r="G66" s="3" t="s">
        <v>15</v>
      </c>
      <c r="H66" s="17">
        <v>-0.79668684809743595</v>
      </c>
      <c r="I66" s="5">
        <v>106.716372524232</v>
      </c>
      <c r="J66" s="17">
        <v>1.0821944155329</v>
      </c>
      <c r="K66" s="17">
        <v>2.8919167114010902</v>
      </c>
    </row>
    <row r="67" spans="1:11" x14ac:dyDescent="0.25">
      <c r="A67" s="2">
        <v>66</v>
      </c>
      <c r="B67" s="6" t="s">
        <v>143</v>
      </c>
      <c r="C67" s="7" t="s">
        <v>12</v>
      </c>
      <c r="D67" s="6" t="s">
        <v>144</v>
      </c>
      <c r="E67" s="6" t="s">
        <v>12</v>
      </c>
      <c r="F67" s="6" t="s">
        <v>14</v>
      </c>
      <c r="G67" s="6" t="s">
        <v>15</v>
      </c>
      <c r="H67" s="18">
        <v>-0.83706367639966806</v>
      </c>
      <c r="I67" s="8">
        <v>106.733182670094</v>
      </c>
      <c r="J67" s="18">
        <v>1.1958866893237099</v>
      </c>
      <c r="K67" s="18">
        <v>2.94240765076928</v>
      </c>
    </row>
    <row r="68" spans="1:11" x14ac:dyDescent="0.25">
      <c r="A68" s="2">
        <v>67</v>
      </c>
      <c r="B68" s="3" t="s">
        <v>145</v>
      </c>
      <c r="C68" s="4" t="s">
        <v>12</v>
      </c>
      <c r="D68" s="3" t="s">
        <v>146</v>
      </c>
      <c r="E68" s="3" t="s">
        <v>12</v>
      </c>
      <c r="F68" s="3" t="s">
        <v>14</v>
      </c>
      <c r="G68" s="3" t="s">
        <v>15</v>
      </c>
      <c r="H68" s="17">
        <v>-0.89183495601201102</v>
      </c>
      <c r="I68" s="5">
        <v>107.97849049702501</v>
      </c>
      <c r="J68" s="17">
        <v>1.3887422878392801</v>
      </c>
      <c r="K68" s="17">
        <v>2.9602761344397099</v>
      </c>
    </row>
    <row r="69" spans="1:11" x14ac:dyDescent="0.25">
      <c r="A69" s="2">
        <v>68</v>
      </c>
      <c r="B69" s="6" t="s">
        <v>147</v>
      </c>
      <c r="C69" s="7" t="s">
        <v>12</v>
      </c>
      <c r="D69" s="6" t="s">
        <v>148</v>
      </c>
      <c r="E69" s="6" t="s">
        <v>12</v>
      </c>
      <c r="F69" s="6" t="s">
        <v>14</v>
      </c>
      <c r="G69" s="6" t="s">
        <v>15</v>
      </c>
      <c r="H69" s="18">
        <v>-0.73609352936816597</v>
      </c>
      <c r="I69" s="8">
        <v>107.754834675051</v>
      </c>
      <c r="J69" s="18">
        <v>7.1700277247603195E-2</v>
      </c>
      <c r="K69" s="18">
        <v>9.7541192629399607</v>
      </c>
    </row>
    <row r="70" spans="1:11" x14ac:dyDescent="0.25">
      <c r="A70" s="2">
        <v>69</v>
      </c>
      <c r="B70" s="3" t="s">
        <v>149</v>
      </c>
      <c r="C70" s="4" t="s">
        <v>12</v>
      </c>
      <c r="D70" s="3" t="s">
        <v>150</v>
      </c>
      <c r="E70" s="3" t="s">
        <v>12</v>
      </c>
      <c r="F70" s="3" t="s">
        <v>14</v>
      </c>
      <c r="G70" s="3" t="s">
        <v>15</v>
      </c>
      <c r="H70" s="17">
        <v>-0.82191455552456005</v>
      </c>
      <c r="I70" s="5">
        <v>107.22087034057201</v>
      </c>
      <c r="J70" s="17">
        <v>10.8638278453033</v>
      </c>
      <c r="K70" s="17">
        <v>1.3521698044708801</v>
      </c>
    </row>
    <row r="71" spans="1:11" x14ac:dyDescent="0.25">
      <c r="A71" s="2">
        <v>70</v>
      </c>
      <c r="B71" s="6" t="s">
        <v>151</v>
      </c>
      <c r="C71" s="7" t="s">
        <v>12</v>
      </c>
      <c r="D71" s="6" t="s">
        <v>152</v>
      </c>
      <c r="E71" s="6" t="s">
        <v>12</v>
      </c>
      <c r="F71" s="6" t="s">
        <v>14</v>
      </c>
      <c r="G71" s="6" t="s">
        <v>15</v>
      </c>
      <c r="H71" s="18">
        <v>-0.88202219828787898</v>
      </c>
      <c r="I71" s="8">
        <v>107.551712833476</v>
      </c>
      <c r="J71" s="18">
        <v>11.2928477238239</v>
      </c>
      <c r="K71" s="18">
        <v>1.8606111713298801</v>
      </c>
    </row>
    <row r="72" spans="1:11" x14ac:dyDescent="0.25">
      <c r="A72" s="2">
        <v>71</v>
      </c>
      <c r="B72" s="3" t="s">
        <v>153</v>
      </c>
      <c r="C72" s="4" t="s">
        <v>12</v>
      </c>
      <c r="D72" s="3" t="s">
        <v>154</v>
      </c>
      <c r="E72" s="3" t="s">
        <v>12</v>
      </c>
      <c r="F72" s="3" t="s">
        <v>14</v>
      </c>
      <c r="G72" s="3" t="s">
        <v>15</v>
      </c>
      <c r="H72" s="17">
        <v>-0.82874341402054896</v>
      </c>
      <c r="I72" s="5">
        <v>106.41973231033801</v>
      </c>
      <c r="J72" s="17">
        <v>7.9171083029537304</v>
      </c>
      <c r="K72" s="17">
        <v>5.5077209807434198</v>
      </c>
    </row>
    <row r="73" spans="1:11" x14ac:dyDescent="0.25">
      <c r="A73" s="2">
        <v>72</v>
      </c>
      <c r="B73" s="6" t="s">
        <v>155</v>
      </c>
      <c r="C73" s="7" t="s">
        <v>12</v>
      </c>
      <c r="D73" s="6" t="s">
        <v>156</v>
      </c>
      <c r="E73" s="6" t="s">
        <v>12</v>
      </c>
      <c r="F73" s="6" t="s">
        <v>14</v>
      </c>
      <c r="G73" s="6" t="s">
        <v>15</v>
      </c>
      <c r="H73" s="18">
        <v>1.6762096148877501</v>
      </c>
      <c r="I73" s="8">
        <v>109.094493342699</v>
      </c>
      <c r="J73" s="18">
        <v>2.0863801437330798</v>
      </c>
      <c r="K73" s="18">
        <v>2.1035636219814799</v>
      </c>
    </row>
    <row r="74" spans="1:11" x14ac:dyDescent="0.25">
      <c r="A74" s="2">
        <v>73</v>
      </c>
      <c r="B74" s="3" t="s">
        <v>157</v>
      </c>
      <c r="C74" s="4" t="s">
        <v>12</v>
      </c>
      <c r="D74" s="3" t="s">
        <v>158</v>
      </c>
      <c r="E74" s="3" t="s">
        <v>12</v>
      </c>
      <c r="F74" s="3" t="s">
        <v>14</v>
      </c>
      <c r="G74" s="3" t="s">
        <v>15</v>
      </c>
      <c r="H74" s="17">
        <v>-0.75842885412836702</v>
      </c>
      <c r="I74" s="5">
        <v>109.153372812561</v>
      </c>
      <c r="J74" s="17">
        <v>0.60459005391257103</v>
      </c>
      <c r="K74" s="17">
        <v>3.8657358801420099</v>
      </c>
    </row>
    <row r="75" spans="1:11" x14ac:dyDescent="0.25">
      <c r="A75" s="2">
        <v>74</v>
      </c>
      <c r="B75" s="6" t="s">
        <v>159</v>
      </c>
      <c r="C75" s="7" t="s">
        <v>12</v>
      </c>
      <c r="D75" s="6" t="s">
        <v>160</v>
      </c>
      <c r="E75" s="6" t="s">
        <v>12</v>
      </c>
      <c r="F75" s="6" t="s">
        <v>14</v>
      </c>
      <c r="G75" s="6" t="s">
        <v>15</v>
      </c>
      <c r="H75" s="18">
        <v>-0.903272141055388</v>
      </c>
      <c r="I75" s="8">
        <v>108.586719861863</v>
      </c>
      <c r="J75" s="18">
        <v>1.1328360744400301</v>
      </c>
      <c r="K75" s="18">
        <v>5.4170855910750602</v>
      </c>
    </row>
    <row r="76" spans="1:11" x14ac:dyDescent="0.25">
      <c r="A76" s="2">
        <v>75</v>
      </c>
      <c r="B76" s="3" t="s">
        <v>161</v>
      </c>
      <c r="C76" s="4" t="s">
        <v>12</v>
      </c>
      <c r="D76" s="3" t="s">
        <v>162</v>
      </c>
      <c r="E76" s="3" t="s">
        <v>12</v>
      </c>
      <c r="F76" s="3" t="s">
        <v>14</v>
      </c>
      <c r="G76" s="3" t="s">
        <v>15</v>
      </c>
      <c r="H76" s="17">
        <v>-0.84216900646922599</v>
      </c>
      <c r="I76" s="5">
        <v>107.9111925582</v>
      </c>
      <c r="J76" s="17">
        <v>1.6042000215196399</v>
      </c>
      <c r="K76" s="17">
        <v>5.57451969973327</v>
      </c>
    </row>
    <row r="77" spans="1:11" x14ac:dyDescent="0.25">
      <c r="A77" s="2">
        <v>76</v>
      </c>
      <c r="B77" s="6" t="s">
        <v>163</v>
      </c>
      <c r="C77" s="7" t="s">
        <v>12</v>
      </c>
      <c r="D77" s="6" t="s">
        <v>164</v>
      </c>
      <c r="E77" s="6" t="s">
        <v>12</v>
      </c>
      <c r="F77" s="6" t="s">
        <v>14</v>
      </c>
      <c r="G77" s="6" t="s">
        <v>15</v>
      </c>
      <c r="H77" s="18">
        <v>-0.90570652101138704</v>
      </c>
      <c r="I77" s="8">
        <v>108.840397796134</v>
      </c>
      <c r="J77" s="18">
        <v>1.99915357136742</v>
      </c>
      <c r="K77" s="18">
        <v>5.5304670945402101</v>
      </c>
    </row>
    <row r="78" spans="1:11" x14ac:dyDescent="0.25">
      <c r="A78" s="2">
        <v>77</v>
      </c>
      <c r="B78" s="3" t="s">
        <v>165</v>
      </c>
      <c r="C78" s="4" t="s">
        <v>12</v>
      </c>
      <c r="D78" s="3" t="s">
        <v>166</v>
      </c>
      <c r="E78" s="3" t="s">
        <v>12</v>
      </c>
      <c r="F78" s="3" t="s">
        <v>14</v>
      </c>
      <c r="G78" s="3" t="s">
        <v>15</v>
      </c>
      <c r="H78" s="17">
        <v>-0.86236295789439099</v>
      </c>
      <c r="I78" s="5">
        <v>109.352410772873</v>
      </c>
      <c r="J78" s="17">
        <v>2.4784630184118699</v>
      </c>
      <c r="K78" s="17">
        <v>5.5543510079328797</v>
      </c>
    </row>
    <row r="79" spans="1:11" x14ac:dyDescent="0.25">
      <c r="A79" s="2">
        <v>78</v>
      </c>
      <c r="B79" s="6" t="s">
        <v>167</v>
      </c>
      <c r="C79" s="7" t="s">
        <v>12</v>
      </c>
      <c r="D79" s="6" t="s">
        <v>168</v>
      </c>
      <c r="E79" s="6" t="s">
        <v>12</v>
      </c>
      <c r="F79" s="6" t="s">
        <v>14</v>
      </c>
      <c r="G79" s="6" t="s">
        <v>15</v>
      </c>
      <c r="H79" s="18">
        <v>-0.89911007686397604</v>
      </c>
      <c r="I79" s="8">
        <v>107.077716632251</v>
      </c>
      <c r="J79" s="18">
        <v>2.4724108789468699</v>
      </c>
      <c r="K79" s="18">
        <v>5.5116283358740299</v>
      </c>
    </row>
    <row r="80" spans="1:11" x14ac:dyDescent="0.25">
      <c r="A80" s="2">
        <v>79</v>
      </c>
      <c r="B80" s="3" t="s">
        <v>169</v>
      </c>
      <c r="C80" s="4" t="s">
        <v>12</v>
      </c>
      <c r="D80" s="3" t="s">
        <v>170</v>
      </c>
      <c r="E80" s="3" t="s">
        <v>12</v>
      </c>
      <c r="F80" s="3" t="s">
        <v>14</v>
      </c>
      <c r="G80" s="3" t="s">
        <v>15</v>
      </c>
      <c r="H80" s="17">
        <v>-0.89656445660782702</v>
      </c>
      <c r="I80" s="5">
        <v>107.601730353364</v>
      </c>
      <c r="J80" s="17">
        <v>2.91287034419376</v>
      </c>
      <c r="K80" s="17">
        <v>5.3782193103813896</v>
      </c>
    </row>
    <row r="81" spans="1:11" x14ac:dyDescent="0.25">
      <c r="A81" s="2">
        <v>80</v>
      </c>
      <c r="B81" s="6" t="s">
        <v>171</v>
      </c>
      <c r="C81" s="7" t="s">
        <v>12</v>
      </c>
      <c r="D81" s="6" t="s">
        <v>172</v>
      </c>
      <c r="E81" s="6" t="s">
        <v>12</v>
      </c>
      <c r="F81" s="6" t="s">
        <v>14</v>
      </c>
      <c r="G81" s="6" t="s">
        <v>15</v>
      </c>
      <c r="H81" s="18">
        <v>-0.89766490695932599</v>
      </c>
      <c r="I81" s="8">
        <v>107.327394768812</v>
      </c>
      <c r="J81" s="18">
        <v>2.99443909529138</v>
      </c>
      <c r="K81" s="18">
        <v>5.57028362025825</v>
      </c>
    </row>
    <row r="82" spans="1:11" x14ac:dyDescent="0.25">
      <c r="A82" s="2">
        <v>81</v>
      </c>
      <c r="B82" s="3" t="s">
        <v>173</v>
      </c>
      <c r="C82" s="4" t="s">
        <v>12</v>
      </c>
      <c r="D82" s="3" t="s">
        <v>174</v>
      </c>
      <c r="E82" s="3" t="s">
        <v>12</v>
      </c>
      <c r="F82" s="3" t="s">
        <v>14</v>
      </c>
      <c r="G82" s="3" t="s">
        <v>15</v>
      </c>
      <c r="H82" s="17">
        <v>-0.88418035656816596</v>
      </c>
      <c r="I82" s="5">
        <v>107.897311200437</v>
      </c>
      <c r="J82" s="17">
        <v>3.3112793648534602</v>
      </c>
      <c r="K82" s="17">
        <v>5.5415530667240098</v>
      </c>
    </row>
    <row r="83" spans="1:11" x14ac:dyDescent="0.25">
      <c r="A83" s="2">
        <v>82</v>
      </c>
      <c r="B83" s="6" t="s">
        <v>175</v>
      </c>
      <c r="C83" s="7" t="s">
        <v>12</v>
      </c>
      <c r="D83" s="6" t="s">
        <v>176</v>
      </c>
      <c r="E83" s="6" t="s">
        <v>12</v>
      </c>
      <c r="F83" s="6" t="s">
        <v>14</v>
      </c>
      <c r="G83" s="6" t="s">
        <v>15</v>
      </c>
      <c r="H83" s="18">
        <v>-0.783781944247541</v>
      </c>
      <c r="I83" s="8">
        <v>106.745185796033</v>
      </c>
      <c r="J83" s="18">
        <v>3.9270797737682499</v>
      </c>
      <c r="K83" s="18">
        <v>5.7723279562257996</v>
      </c>
    </row>
    <row r="84" spans="1:11" x14ac:dyDescent="0.25">
      <c r="A84" s="2">
        <v>83</v>
      </c>
      <c r="B84" s="3" t="s">
        <v>177</v>
      </c>
      <c r="C84" s="4" t="s">
        <v>12</v>
      </c>
      <c r="D84" s="3" t="s">
        <v>178</v>
      </c>
      <c r="E84" s="3" t="s">
        <v>12</v>
      </c>
      <c r="F84" s="3" t="s">
        <v>14</v>
      </c>
      <c r="G84" s="3" t="s">
        <v>15</v>
      </c>
      <c r="H84" s="17">
        <v>-0.72971868332494405</v>
      </c>
      <c r="I84" s="5">
        <v>107.43515610796</v>
      </c>
      <c r="J84" s="17">
        <v>3.02194051012905</v>
      </c>
      <c r="K84" s="17">
        <v>4.7227426331558098</v>
      </c>
    </row>
    <row r="85" spans="1:11" x14ac:dyDescent="0.25">
      <c r="A85" s="2">
        <v>84</v>
      </c>
      <c r="B85" s="6" t="s">
        <v>179</v>
      </c>
      <c r="C85" s="7" t="s">
        <v>12</v>
      </c>
      <c r="D85" s="6" t="s">
        <v>180</v>
      </c>
      <c r="E85" s="6" t="s">
        <v>12</v>
      </c>
      <c r="F85" s="6" t="s">
        <v>14</v>
      </c>
      <c r="G85" s="6" t="s">
        <v>15</v>
      </c>
      <c r="H85" s="18">
        <v>-0.87018083289112802</v>
      </c>
      <c r="I85" s="8">
        <v>107.35979318109599</v>
      </c>
      <c r="J85" s="18">
        <v>7.0082561890407202</v>
      </c>
      <c r="K85" s="18">
        <v>5.0658489772826503</v>
      </c>
    </row>
    <row r="86" spans="1:11" x14ac:dyDescent="0.25">
      <c r="A86" s="2">
        <v>85</v>
      </c>
      <c r="B86" s="3" t="s">
        <v>181</v>
      </c>
      <c r="C86" s="4" t="s">
        <v>12</v>
      </c>
      <c r="D86" s="3" t="s">
        <v>182</v>
      </c>
      <c r="E86" s="3" t="s">
        <v>12</v>
      </c>
      <c r="F86" s="3" t="s">
        <v>14</v>
      </c>
      <c r="G86" s="3" t="s">
        <v>15</v>
      </c>
      <c r="H86" s="17">
        <v>-0.79224028654692402</v>
      </c>
      <c r="I86" s="5">
        <v>107.858192278697</v>
      </c>
      <c r="J86" s="17">
        <v>7.7055702314771297</v>
      </c>
      <c r="K86" s="17">
        <v>4.3117257574902697</v>
      </c>
    </row>
    <row r="87" spans="1:11" x14ac:dyDescent="0.25">
      <c r="A87" s="2">
        <v>86</v>
      </c>
      <c r="B87" s="6" t="s">
        <v>183</v>
      </c>
      <c r="C87" s="7" t="s">
        <v>12</v>
      </c>
      <c r="D87" s="6" t="s">
        <v>184</v>
      </c>
      <c r="E87" s="6" t="s">
        <v>12</v>
      </c>
      <c r="F87" s="6" t="s">
        <v>14</v>
      </c>
      <c r="G87" s="6" t="s">
        <v>15</v>
      </c>
      <c r="H87" s="18">
        <v>-0.88988499026415502</v>
      </c>
      <c r="I87" s="8">
        <v>109.002358581411</v>
      </c>
      <c r="J87" s="18">
        <v>3.9551704064572899</v>
      </c>
      <c r="K87" s="18">
        <v>13.977454437107101</v>
      </c>
    </row>
    <row r="88" spans="1:11" x14ac:dyDescent="0.25">
      <c r="A88" s="2">
        <v>87</v>
      </c>
      <c r="B88" s="3" t="s">
        <v>185</v>
      </c>
      <c r="C88" s="4" t="s">
        <v>12</v>
      </c>
      <c r="D88" s="3" t="s">
        <v>186</v>
      </c>
      <c r="E88" s="3" t="s">
        <v>12</v>
      </c>
      <c r="F88" s="3" t="s">
        <v>14</v>
      </c>
      <c r="G88" s="3" t="s">
        <v>15</v>
      </c>
      <c r="H88" s="17">
        <v>-0.87884224255506704</v>
      </c>
      <c r="I88" s="5">
        <v>107.882713368436</v>
      </c>
      <c r="J88" s="17">
        <v>0.61541209790163498</v>
      </c>
      <c r="K88" s="17">
        <v>3.2230017001585201</v>
      </c>
    </row>
    <row r="89" spans="1:11" x14ac:dyDescent="0.25">
      <c r="A89" s="2">
        <v>88</v>
      </c>
      <c r="B89" s="6" t="s">
        <v>187</v>
      </c>
      <c r="C89" s="7" t="s">
        <v>12</v>
      </c>
      <c r="D89" s="6" t="s">
        <v>188</v>
      </c>
      <c r="E89" s="6" t="s">
        <v>12</v>
      </c>
      <c r="F89" s="6" t="s">
        <v>14</v>
      </c>
      <c r="G89" s="6" t="s">
        <v>15</v>
      </c>
      <c r="H89" s="18">
        <v>-0.79150679196589602</v>
      </c>
      <c r="I89" s="8">
        <v>108.82588007688599</v>
      </c>
      <c r="J89" s="18">
        <v>0.86247931315359905</v>
      </c>
      <c r="K89" s="18">
        <v>4.39929833463757</v>
      </c>
    </row>
    <row r="90" spans="1:11" x14ac:dyDescent="0.25">
      <c r="A90" s="2">
        <v>89</v>
      </c>
      <c r="B90" s="3" t="s">
        <v>189</v>
      </c>
      <c r="C90" s="4" t="s">
        <v>12</v>
      </c>
      <c r="D90" s="3" t="s">
        <v>190</v>
      </c>
      <c r="E90" s="3" t="s">
        <v>12</v>
      </c>
      <c r="F90" s="3" t="s">
        <v>14</v>
      </c>
      <c r="G90" s="3" t="s">
        <v>15</v>
      </c>
      <c r="H90" s="17">
        <v>-0.88898467849374796</v>
      </c>
      <c r="I90" s="5">
        <v>107.548227188982</v>
      </c>
      <c r="J90" s="17">
        <v>1.19554405922075</v>
      </c>
      <c r="K90" s="17">
        <v>5.5685919574772704</v>
      </c>
    </row>
    <row r="91" spans="1:11" x14ac:dyDescent="0.25">
      <c r="A91" s="2">
        <v>90</v>
      </c>
      <c r="B91" s="6" t="s">
        <v>191</v>
      </c>
      <c r="C91" s="7" t="s">
        <v>12</v>
      </c>
      <c r="D91" s="6" t="s">
        <v>192</v>
      </c>
      <c r="E91" s="6" t="s">
        <v>12</v>
      </c>
      <c r="F91" s="6" t="s">
        <v>14</v>
      </c>
      <c r="G91" s="6" t="s">
        <v>15</v>
      </c>
      <c r="H91" s="18">
        <v>-0.75663178661840103</v>
      </c>
      <c r="I91" s="8">
        <v>109.40628974873999</v>
      </c>
      <c r="J91" s="18">
        <v>1.54068335851493</v>
      </c>
      <c r="K91" s="18">
        <v>6.7519358212259197</v>
      </c>
    </row>
    <row r="92" spans="1:11" x14ac:dyDescent="0.25">
      <c r="A92" s="2">
        <v>91</v>
      </c>
      <c r="B92" s="3" t="s">
        <v>193</v>
      </c>
      <c r="C92" s="4" t="s">
        <v>12</v>
      </c>
      <c r="D92" s="3" t="s">
        <v>194</v>
      </c>
      <c r="E92" s="3" t="s">
        <v>12</v>
      </c>
      <c r="F92" s="3" t="s">
        <v>14</v>
      </c>
      <c r="G92" s="3" t="s">
        <v>15</v>
      </c>
      <c r="H92" s="17">
        <v>-0.90270179264246397</v>
      </c>
      <c r="I92" s="5">
        <v>107.414505202629</v>
      </c>
      <c r="J92" s="17">
        <v>1.8488647271699501</v>
      </c>
      <c r="K92" s="17">
        <v>7.7568301584891604</v>
      </c>
    </row>
    <row r="93" spans="1:11" x14ac:dyDescent="0.25">
      <c r="A93" s="2">
        <v>92</v>
      </c>
      <c r="B93" s="6" t="s">
        <v>195</v>
      </c>
      <c r="C93" s="7" t="s">
        <v>12</v>
      </c>
      <c r="D93" s="6" t="s">
        <v>196</v>
      </c>
      <c r="E93" s="6" t="s">
        <v>12</v>
      </c>
      <c r="F93" s="6" t="s">
        <v>14</v>
      </c>
      <c r="G93" s="6" t="s">
        <v>15</v>
      </c>
      <c r="H93" s="18">
        <v>-0.88989201029672704</v>
      </c>
      <c r="I93" s="8">
        <v>108.650657259822</v>
      </c>
      <c r="J93" s="18">
        <v>2.1761558191474899</v>
      </c>
      <c r="K93" s="18">
        <v>8.7170068185022895</v>
      </c>
    </row>
    <row r="94" spans="1:11" x14ac:dyDescent="0.25">
      <c r="A94" s="2">
        <v>93</v>
      </c>
      <c r="B94" s="3" t="s">
        <v>197</v>
      </c>
      <c r="C94" s="4" t="s">
        <v>12</v>
      </c>
      <c r="D94" s="3" t="s">
        <v>198</v>
      </c>
      <c r="E94" s="3" t="s">
        <v>12</v>
      </c>
      <c r="F94" s="3" t="s">
        <v>14</v>
      </c>
      <c r="G94" s="3" t="s">
        <v>15</v>
      </c>
      <c r="H94" s="17">
        <v>-0.87157735289052995</v>
      </c>
      <c r="I94" s="5">
        <v>108.700747094126</v>
      </c>
      <c r="J94" s="17">
        <v>2.4387358259432101</v>
      </c>
      <c r="K94" s="17">
        <v>9.4645515614679407</v>
      </c>
    </row>
    <row r="95" spans="1:11" x14ac:dyDescent="0.25">
      <c r="A95" s="2">
        <v>94</v>
      </c>
      <c r="B95" s="6" t="s">
        <v>199</v>
      </c>
      <c r="C95" s="7" t="s">
        <v>12</v>
      </c>
      <c r="D95" s="6" t="s">
        <v>200</v>
      </c>
      <c r="E95" s="6" t="s">
        <v>12</v>
      </c>
      <c r="F95" s="6" t="s">
        <v>14</v>
      </c>
      <c r="G95" s="6" t="s">
        <v>15</v>
      </c>
      <c r="H95" s="18">
        <v>-0.89680742338137798</v>
      </c>
      <c r="I95" s="8">
        <v>106.66077246323501</v>
      </c>
      <c r="J95" s="18">
        <v>2.7729634798458802</v>
      </c>
      <c r="K95" s="18">
        <v>10.738342675967701</v>
      </c>
    </row>
    <row r="96" spans="1:11" x14ac:dyDescent="0.25">
      <c r="A96" s="2">
        <v>95</v>
      </c>
      <c r="B96" s="3" t="s">
        <v>201</v>
      </c>
      <c r="C96" s="4" t="s">
        <v>12</v>
      </c>
      <c r="D96" s="3" t="s">
        <v>202</v>
      </c>
      <c r="E96" s="3" t="s">
        <v>12</v>
      </c>
      <c r="F96" s="3" t="s">
        <v>14</v>
      </c>
      <c r="G96" s="3" t="s">
        <v>15</v>
      </c>
      <c r="H96" s="17">
        <v>-0.88384714100782802</v>
      </c>
      <c r="I96" s="5">
        <v>108.653774910466</v>
      </c>
      <c r="J96" s="17">
        <v>3.1295770207581102</v>
      </c>
      <c r="K96" s="17">
        <v>11.817175335621901</v>
      </c>
    </row>
    <row r="97" spans="1:11" x14ac:dyDescent="0.25">
      <c r="A97" s="2">
        <v>96</v>
      </c>
      <c r="B97" s="6" t="s">
        <v>203</v>
      </c>
      <c r="C97" s="7" t="s">
        <v>12</v>
      </c>
      <c r="D97" s="6" t="s">
        <v>204</v>
      </c>
      <c r="E97" s="6" t="s">
        <v>12</v>
      </c>
      <c r="F97" s="6" t="s">
        <v>14</v>
      </c>
      <c r="G97" s="6" t="s">
        <v>15</v>
      </c>
      <c r="H97" s="18">
        <v>-0.77590214995352602</v>
      </c>
      <c r="I97" s="8">
        <v>107.783659478506</v>
      </c>
      <c r="J97" s="18">
        <v>3.4693104043984202</v>
      </c>
      <c r="K97" s="18">
        <v>12.125298100545701</v>
      </c>
    </row>
    <row r="98" spans="1:11" x14ac:dyDescent="0.25">
      <c r="A98" s="2">
        <v>97</v>
      </c>
      <c r="B98" s="3" t="s">
        <v>205</v>
      </c>
      <c r="C98" s="4" t="s">
        <v>12</v>
      </c>
      <c r="D98" s="3" t="s">
        <v>206</v>
      </c>
      <c r="E98" s="3" t="s">
        <v>12</v>
      </c>
      <c r="F98" s="3" t="s">
        <v>14</v>
      </c>
      <c r="G98" s="3" t="s">
        <v>15</v>
      </c>
      <c r="H98" s="17">
        <v>-0.79473567263373901</v>
      </c>
      <c r="I98" s="5">
        <v>107.10827834787401</v>
      </c>
      <c r="J98" s="17">
        <v>7.1294299718869594E-2</v>
      </c>
      <c r="K98" s="17">
        <v>0.89263256128384105</v>
      </c>
    </row>
    <row r="99" spans="1:11" x14ac:dyDescent="0.25">
      <c r="A99" s="2">
        <v>98</v>
      </c>
      <c r="B99" s="6" t="s">
        <v>207</v>
      </c>
      <c r="C99" s="7" t="s">
        <v>12</v>
      </c>
      <c r="D99" s="6" t="s">
        <v>208</v>
      </c>
      <c r="E99" s="6" t="s">
        <v>12</v>
      </c>
      <c r="F99" s="6" t="s">
        <v>14</v>
      </c>
      <c r="G99" s="6" t="s">
        <v>15</v>
      </c>
      <c r="H99" s="18">
        <v>-0.80270842649412399</v>
      </c>
      <c r="I99" s="8">
        <v>106.511751141864</v>
      </c>
      <c r="J99" s="18">
        <v>0.122444503049725</v>
      </c>
      <c r="K99" s="18">
        <v>17.366011140358101</v>
      </c>
    </row>
    <row r="100" spans="1:11" x14ac:dyDescent="0.25">
      <c r="A100" s="2">
        <v>99</v>
      </c>
      <c r="B100" s="3" t="s">
        <v>209</v>
      </c>
      <c r="C100" s="4" t="s">
        <v>12</v>
      </c>
      <c r="D100" s="3" t="s">
        <v>210</v>
      </c>
      <c r="E100" s="3" t="s">
        <v>12</v>
      </c>
      <c r="F100" s="3" t="s">
        <v>14</v>
      </c>
      <c r="G100" s="3" t="s">
        <v>15</v>
      </c>
      <c r="H100" s="17">
        <v>-0.70656241027525701</v>
      </c>
      <c r="I100" s="5">
        <v>108.29357151041</v>
      </c>
      <c r="J100" s="17">
        <v>8.5343272012474297E-2</v>
      </c>
      <c r="K100" s="17">
        <v>11.7105008417868</v>
      </c>
    </row>
    <row r="101" spans="1:11" x14ac:dyDescent="0.25">
      <c r="A101" s="2">
        <v>100</v>
      </c>
      <c r="B101" s="6" t="s">
        <v>211</v>
      </c>
      <c r="C101" s="7" t="s">
        <v>12</v>
      </c>
      <c r="D101" s="6" t="s">
        <v>212</v>
      </c>
      <c r="E101" s="6" t="s">
        <v>12</v>
      </c>
      <c r="F101" s="6" t="s">
        <v>14</v>
      </c>
      <c r="G101" s="6" t="s">
        <v>15</v>
      </c>
      <c r="H101" s="18">
        <v>-0.74760245345384901</v>
      </c>
      <c r="I101" s="8">
        <v>107.558800801252</v>
      </c>
      <c r="J101" s="18">
        <v>7.1094543271208496E-2</v>
      </c>
      <c r="K101" s="18">
        <v>22.7202370759133</v>
      </c>
    </row>
    <row r="102" spans="1:11" x14ac:dyDescent="0.25">
      <c r="A102" s="2">
        <v>101</v>
      </c>
      <c r="B102" s="3" t="s">
        <v>213</v>
      </c>
      <c r="C102" s="4" t="s">
        <v>12</v>
      </c>
      <c r="D102" s="3" t="s">
        <v>214</v>
      </c>
      <c r="E102" s="3" t="s">
        <v>12</v>
      </c>
      <c r="F102" s="3" t="s">
        <v>14</v>
      </c>
      <c r="G102" s="3" t="s">
        <v>15</v>
      </c>
      <c r="H102" s="17">
        <v>-0.85432076470290297</v>
      </c>
      <c r="I102" s="5">
        <v>108.450312523256</v>
      </c>
      <c r="J102" s="17">
        <v>7.9194538627404096E-2</v>
      </c>
      <c r="K102" s="17">
        <v>0.78292252055763201</v>
      </c>
    </row>
    <row r="103" spans="1:11" x14ac:dyDescent="0.25">
      <c r="A103" s="2">
        <v>102</v>
      </c>
      <c r="B103" s="6" t="s">
        <v>215</v>
      </c>
      <c r="C103" s="7" t="s">
        <v>12</v>
      </c>
      <c r="D103" s="6" t="s">
        <v>216</v>
      </c>
      <c r="E103" s="6" t="s">
        <v>12</v>
      </c>
      <c r="F103" s="6" t="s">
        <v>14</v>
      </c>
      <c r="G103" s="6" t="s">
        <v>15</v>
      </c>
      <c r="H103" s="18">
        <v>-0.84683331891489999</v>
      </c>
      <c r="I103" s="8">
        <v>109.785344354053</v>
      </c>
      <c r="J103" s="18">
        <v>7.5478137218467106E-2</v>
      </c>
      <c r="K103" s="18">
        <v>1.93011779769263</v>
      </c>
    </row>
    <row r="104" spans="1:11" x14ac:dyDescent="0.25">
      <c r="A104" s="2">
        <v>103</v>
      </c>
      <c r="B104" s="3" t="s">
        <v>217</v>
      </c>
      <c r="C104" s="4" t="s">
        <v>12</v>
      </c>
      <c r="D104" s="3" t="s">
        <v>218</v>
      </c>
      <c r="E104" s="3" t="s">
        <v>12</v>
      </c>
      <c r="F104" s="3" t="s">
        <v>14</v>
      </c>
      <c r="G104" s="3" t="s">
        <v>15</v>
      </c>
      <c r="H104" s="17">
        <v>2.9795715669137102</v>
      </c>
      <c r="I104" s="5">
        <v>108.509579167594</v>
      </c>
      <c r="J104" s="17">
        <v>3.0837242202722899</v>
      </c>
      <c r="K104" s="17">
        <v>2.88463921815868</v>
      </c>
    </row>
    <row r="105" spans="1:11" x14ac:dyDescent="0.25">
      <c r="A105" s="2">
        <v>104</v>
      </c>
      <c r="B105" s="6" t="s">
        <v>219</v>
      </c>
      <c r="C105" s="7" t="s">
        <v>12</v>
      </c>
      <c r="D105" s="6" t="s">
        <v>220</v>
      </c>
      <c r="E105" s="6" t="s">
        <v>12</v>
      </c>
      <c r="F105" s="6" t="s">
        <v>14</v>
      </c>
      <c r="G105" s="6" t="s">
        <v>15</v>
      </c>
      <c r="H105" s="18">
        <v>-0.86184282551256197</v>
      </c>
      <c r="I105" s="8">
        <v>108.448614772795</v>
      </c>
      <c r="J105" s="18">
        <v>7.4098765194767297E-2</v>
      </c>
      <c r="K105" s="18">
        <v>4.0749015089800498</v>
      </c>
    </row>
    <row r="106" spans="1:11" x14ac:dyDescent="0.25">
      <c r="A106" s="2">
        <v>105</v>
      </c>
      <c r="B106" s="3" t="s">
        <v>221</v>
      </c>
      <c r="C106" s="4" t="s">
        <v>12</v>
      </c>
      <c r="D106" s="3" t="s">
        <v>222</v>
      </c>
      <c r="E106" s="3" t="s">
        <v>12</v>
      </c>
      <c r="F106" s="3" t="s">
        <v>14</v>
      </c>
      <c r="G106" s="3" t="s">
        <v>15</v>
      </c>
      <c r="H106" s="17">
        <v>-0.86616079991712003</v>
      </c>
      <c r="I106" s="5">
        <v>108.236522138251</v>
      </c>
      <c r="J106" s="17">
        <v>7.3920081574108398E-2</v>
      </c>
      <c r="K106" s="17">
        <v>6.3257907709160799</v>
      </c>
    </row>
    <row r="107" spans="1:11" x14ac:dyDescent="0.25">
      <c r="A107" s="2">
        <v>106</v>
      </c>
      <c r="B107" s="6" t="s">
        <v>223</v>
      </c>
      <c r="C107" s="7" t="s">
        <v>12</v>
      </c>
      <c r="D107" s="6" t="s">
        <v>224</v>
      </c>
      <c r="E107" s="6" t="s">
        <v>12</v>
      </c>
      <c r="F107" s="6" t="s">
        <v>14</v>
      </c>
      <c r="G107" s="6" t="s">
        <v>15</v>
      </c>
      <c r="H107" s="18">
        <v>-0.87478587211177505</v>
      </c>
      <c r="I107" s="8">
        <v>108.125227822089</v>
      </c>
      <c r="J107" s="18">
        <v>7.41703850905545E-2</v>
      </c>
      <c r="K107" s="18">
        <v>8.0754480730463296</v>
      </c>
    </row>
    <row r="108" spans="1:11" x14ac:dyDescent="0.25">
      <c r="A108" s="2">
        <v>107</v>
      </c>
      <c r="B108" s="3" t="s">
        <v>225</v>
      </c>
      <c r="C108" s="4" t="s">
        <v>12</v>
      </c>
      <c r="D108" s="3" t="s">
        <v>226</v>
      </c>
      <c r="E108" s="3" t="s">
        <v>12</v>
      </c>
      <c r="F108" s="3" t="s">
        <v>14</v>
      </c>
      <c r="G108" s="3" t="s">
        <v>15</v>
      </c>
      <c r="H108" s="17">
        <v>-0.86784745895238602</v>
      </c>
      <c r="I108" s="5">
        <v>106.414352448318</v>
      </c>
      <c r="J108" s="17">
        <v>7.4687974036774393E-2</v>
      </c>
      <c r="K108" s="17">
        <v>10.1914368836241</v>
      </c>
    </row>
    <row r="109" spans="1:11" x14ac:dyDescent="0.25">
      <c r="A109" s="2">
        <v>108</v>
      </c>
      <c r="B109" s="6" t="s">
        <v>227</v>
      </c>
      <c r="C109" s="7" t="s">
        <v>12</v>
      </c>
      <c r="D109" s="6" t="s">
        <v>228</v>
      </c>
      <c r="E109" s="6" t="s">
        <v>12</v>
      </c>
      <c r="F109" s="6" t="s">
        <v>14</v>
      </c>
      <c r="G109" s="6" t="s">
        <v>15</v>
      </c>
      <c r="H109" s="18">
        <v>-0.86901874906305998</v>
      </c>
      <c r="I109" s="8">
        <v>109.008599811517</v>
      </c>
      <c r="J109" s="18">
        <v>7.5129947277464706E-2</v>
      </c>
      <c r="K109" s="18">
        <v>11.859473371899799</v>
      </c>
    </row>
    <row r="110" spans="1:11" x14ac:dyDescent="0.25">
      <c r="A110" s="2">
        <v>109</v>
      </c>
      <c r="B110" s="3" t="s">
        <v>229</v>
      </c>
      <c r="C110" s="4" t="s">
        <v>12</v>
      </c>
      <c r="D110" s="3" t="s">
        <v>230</v>
      </c>
      <c r="E110" s="3" t="s">
        <v>12</v>
      </c>
      <c r="F110" s="3" t="s">
        <v>14</v>
      </c>
      <c r="G110" s="3" t="s">
        <v>15</v>
      </c>
      <c r="H110" s="17">
        <v>-0.87222567694403996</v>
      </c>
      <c r="I110" s="5">
        <v>108.50395882895</v>
      </c>
      <c r="J110" s="17">
        <v>7.5590571520986694E-2</v>
      </c>
      <c r="K110" s="17">
        <v>13.9008771421357</v>
      </c>
    </row>
    <row r="111" spans="1:11" x14ac:dyDescent="0.25">
      <c r="A111" s="2">
        <v>110</v>
      </c>
      <c r="B111" s="6" t="s">
        <v>231</v>
      </c>
      <c r="C111" s="7" t="s">
        <v>12</v>
      </c>
      <c r="D111" s="6" t="s">
        <v>232</v>
      </c>
      <c r="E111" s="6" t="s">
        <v>12</v>
      </c>
      <c r="F111" s="6" t="s">
        <v>14</v>
      </c>
      <c r="G111" s="6" t="s">
        <v>15</v>
      </c>
      <c r="H111" s="18">
        <v>-0.86246813368508202</v>
      </c>
      <c r="I111" s="8">
        <v>107.889391715766</v>
      </c>
      <c r="J111" s="18">
        <v>7.54529863011459E-2</v>
      </c>
      <c r="K111" s="18">
        <v>15.165124780628799</v>
      </c>
    </row>
    <row r="112" spans="1:11" x14ac:dyDescent="0.25">
      <c r="A112" s="2">
        <v>111</v>
      </c>
      <c r="B112" s="3" t="s">
        <v>233</v>
      </c>
      <c r="C112" s="4" t="s">
        <v>12</v>
      </c>
      <c r="D112" s="3" t="s">
        <v>234</v>
      </c>
      <c r="E112" s="3" t="s">
        <v>12</v>
      </c>
      <c r="F112" s="3" t="s">
        <v>14</v>
      </c>
      <c r="G112" s="3" t="s">
        <v>15</v>
      </c>
      <c r="H112" s="17">
        <v>-0.872578185348866</v>
      </c>
      <c r="I112" s="5">
        <v>109.554752027961</v>
      </c>
      <c r="J112" s="17">
        <v>7.4545555872456495E-2</v>
      </c>
      <c r="K112" s="17">
        <v>18.740575279837099</v>
      </c>
    </row>
    <row r="113" spans="1:11" x14ac:dyDescent="0.25">
      <c r="A113" s="2">
        <v>112</v>
      </c>
      <c r="B113" s="6" t="s">
        <v>235</v>
      </c>
      <c r="C113" s="7" t="s">
        <v>12</v>
      </c>
      <c r="D113" s="6" t="s">
        <v>236</v>
      </c>
      <c r="E113" s="6" t="s">
        <v>12</v>
      </c>
      <c r="F113" s="6" t="s">
        <v>14</v>
      </c>
      <c r="G113" s="6" t="s">
        <v>15</v>
      </c>
      <c r="H113" s="18">
        <v>47.999437148274602</v>
      </c>
      <c r="I113" s="8">
        <v>109.156797087485</v>
      </c>
      <c r="J113" s="18">
        <v>6.6198379524145007E-2</v>
      </c>
      <c r="K113" s="18">
        <v>1.7053508398435799</v>
      </c>
    </row>
    <row r="114" spans="1:11" x14ac:dyDescent="0.25">
      <c r="A114" s="2">
        <v>113</v>
      </c>
      <c r="B114" s="3" t="s">
        <v>237</v>
      </c>
      <c r="C114" s="4" t="s">
        <v>12</v>
      </c>
      <c r="D114" s="3" t="s">
        <v>238</v>
      </c>
      <c r="E114" s="3" t="s">
        <v>12</v>
      </c>
      <c r="F114" s="3" t="s">
        <v>14</v>
      </c>
      <c r="G114" s="3" t="s">
        <v>15</v>
      </c>
      <c r="H114" s="17">
        <v>-0.75998748870358102</v>
      </c>
      <c r="I114" s="5">
        <v>108.65896957621899</v>
      </c>
      <c r="J114" s="17">
        <v>0.116956014889841</v>
      </c>
      <c r="K114" s="17">
        <v>0.585024355928636</v>
      </c>
    </row>
    <row r="115" spans="1:11" x14ac:dyDescent="0.25">
      <c r="A115" s="2">
        <v>114</v>
      </c>
      <c r="B115" s="6" t="s">
        <v>239</v>
      </c>
      <c r="C115" s="7" t="s">
        <v>12</v>
      </c>
      <c r="D115" s="6" t="s">
        <v>240</v>
      </c>
      <c r="E115" s="6" t="s">
        <v>12</v>
      </c>
      <c r="F115" s="6" t="s">
        <v>14</v>
      </c>
      <c r="G115" s="6" t="s">
        <v>15</v>
      </c>
      <c r="H115" s="18">
        <v>4.9167582617069696</v>
      </c>
      <c r="I115" s="8">
        <v>108.88863619789601</v>
      </c>
      <c r="J115" s="18">
        <v>7.0412439663942603E-2</v>
      </c>
      <c r="K115" s="18">
        <v>0.59530343367217897</v>
      </c>
    </row>
    <row r="116" spans="1:11" x14ac:dyDescent="0.25">
      <c r="A116" s="2">
        <v>115</v>
      </c>
      <c r="B116" s="3" t="s">
        <v>241</v>
      </c>
      <c r="C116" s="4" t="s">
        <v>12</v>
      </c>
      <c r="D116" s="3" t="s">
        <v>242</v>
      </c>
      <c r="E116" s="3" t="s">
        <v>12</v>
      </c>
      <c r="F116" s="3" t="s">
        <v>14</v>
      </c>
      <c r="G116" s="3" t="s">
        <v>15</v>
      </c>
      <c r="H116" s="17">
        <v>5.1446533848443599</v>
      </c>
      <c r="I116" s="5">
        <v>111.99583417953799</v>
      </c>
      <c r="J116" s="17">
        <v>7.0064245828009006E-2</v>
      </c>
      <c r="K116" s="17">
        <v>0.744067888449776</v>
      </c>
    </row>
    <row r="117" spans="1:11" x14ac:dyDescent="0.25">
      <c r="A117" s="2">
        <v>116</v>
      </c>
      <c r="B117" s="6" t="s">
        <v>243</v>
      </c>
      <c r="C117" s="7" t="s">
        <v>12</v>
      </c>
      <c r="D117" s="6" t="s">
        <v>244</v>
      </c>
      <c r="E117" s="6" t="s">
        <v>12</v>
      </c>
      <c r="F117" s="6" t="s">
        <v>14</v>
      </c>
      <c r="G117" s="6" t="s">
        <v>15</v>
      </c>
      <c r="H117" s="18">
        <v>6.4827010276416299</v>
      </c>
      <c r="I117" s="8">
        <v>109.149004849913</v>
      </c>
      <c r="J117" s="18">
        <v>7.4013640104496098E-2</v>
      </c>
      <c r="K117" s="18">
        <v>0.91296901741580605</v>
      </c>
    </row>
    <row r="118" spans="1:11" x14ac:dyDescent="0.25">
      <c r="A118" s="2">
        <v>117</v>
      </c>
      <c r="B118" s="3" t="s">
        <v>245</v>
      </c>
      <c r="C118" s="4" t="s">
        <v>12</v>
      </c>
      <c r="D118" s="3" t="s">
        <v>246</v>
      </c>
      <c r="E118" s="3" t="s">
        <v>12</v>
      </c>
      <c r="F118" s="3" t="s">
        <v>14</v>
      </c>
      <c r="G118" s="3" t="s">
        <v>15</v>
      </c>
      <c r="H118" s="17">
        <v>8.2499086404038398</v>
      </c>
      <c r="I118" s="5">
        <v>109.28322140093</v>
      </c>
      <c r="J118" s="17">
        <v>7.0618068608822901E-2</v>
      </c>
      <c r="K118" s="17">
        <v>1.02485179271982</v>
      </c>
    </row>
    <row r="119" spans="1:11" x14ac:dyDescent="0.25">
      <c r="A119" s="2">
        <v>118</v>
      </c>
      <c r="B119" s="6" t="s">
        <v>247</v>
      </c>
      <c r="C119" s="7" t="s">
        <v>12</v>
      </c>
      <c r="D119" s="6" t="s">
        <v>248</v>
      </c>
      <c r="E119" s="6" t="s">
        <v>12</v>
      </c>
      <c r="F119" s="6" t="s">
        <v>14</v>
      </c>
      <c r="G119" s="6" t="s">
        <v>15</v>
      </c>
      <c r="H119" s="18">
        <v>8.0018177475495893</v>
      </c>
      <c r="I119" s="8">
        <v>109.29427264533901</v>
      </c>
      <c r="J119" s="18">
        <v>7.0435278889752304E-2</v>
      </c>
      <c r="K119" s="18">
        <v>1.00701530503152</v>
      </c>
    </row>
    <row r="120" spans="1:11" x14ac:dyDescent="0.25">
      <c r="A120" s="2">
        <v>119</v>
      </c>
      <c r="B120" s="3" t="s">
        <v>249</v>
      </c>
      <c r="C120" s="4" t="s">
        <v>12</v>
      </c>
      <c r="D120" s="3" t="s">
        <v>250</v>
      </c>
      <c r="E120" s="3" t="s">
        <v>12</v>
      </c>
      <c r="F120" s="3" t="s">
        <v>14</v>
      </c>
      <c r="G120" s="3" t="s">
        <v>15</v>
      </c>
      <c r="H120" s="17">
        <v>7.4982589478738104</v>
      </c>
      <c r="I120" s="5">
        <v>107.644131487729</v>
      </c>
      <c r="J120" s="17">
        <v>6.9624828885060802E-2</v>
      </c>
      <c r="K120" s="17">
        <v>0.96157257759671499</v>
      </c>
    </row>
    <row r="121" spans="1:11" x14ac:dyDescent="0.25">
      <c r="A121" s="2">
        <v>120</v>
      </c>
      <c r="B121" s="6" t="s">
        <v>251</v>
      </c>
      <c r="C121" s="7" t="s">
        <v>12</v>
      </c>
      <c r="D121" s="6" t="s">
        <v>252</v>
      </c>
      <c r="E121" s="6" t="s">
        <v>12</v>
      </c>
      <c r="F121" s="6" t="s">
        <v>14</v>
      </c>
      <c r="G121" s="6" t="s">
        <v>15</v>
      </c>
      <c r="H121" s="18">
        <v>6.9987964377814498</v>
      </c>
      <c r="I121" s="8">
        <v>111.13864245121999</v>
      </c>
      <c r="J121" s="18">
        <v>6.9489608082511103E-2</v>
      </c>
      <c r="K121" s="18">
        <v>0.92117707367805801</v>
      </c>
    </row>
    <row r="122" spans="1:11" x14ac:dyDescent="0.25">
      <c r="A122" s="2">
        <v>121</v>
      </c>
      <c r="B122" s="3" t="s">
        <v>253</v>
      </c>
      <c r="C122" s="4" t="s">
        <v>12</v>
      </c>
      <c r="D122" s="3" t="s">
        <v>254</v>
      </c>
      <c r="E122" s="3" t="s">
        <v>12</v>
      </c>
      <c r="F122" s="3" t="s">
        <v>14</v>
      </c>
      <c r="G122" s="3" t="s">
        <v>15</v>
      </c>
      <c r="H122" s="17">
        <v>6.41142204027072</v>
      </c>
      <c r="I122" s="5">
        <v>108.40170768570501</v>
      </c>
      <c r="J122" s="17">
        <v>7.00316459808E-2</v>
      </c>
      <c r="K122" s="17">
        <v>0.87652579358673199</v>
      </c>
    </row>
    <row r="123" spans="1:11" x14ac:dyDescent="0.25">
      <c r="A123" s="2">
        <v>122</v>
      </c>
      <c r="B123" s="6" t="s">
        <v>255</v>
      </c>
      <c r="C123" s="7" t="s">
        <v>12</v>
      </c>
      <c r="D123" s="6" t="s">
        <v>256</v>
      </c>
      <c r="E123" s="6" t="s">
        <v>12</v>
      </c>
      <c r="F123" s="6" t="s">
        <v>14</v>
      </c>
      <c r="G123" s="6" t="s">
        <v>15</v>
      </c>
      <c r="H123" s="18">
        <v>6.0317340479758403</v>
      </c>
      <c r="I123" s="8">
        <v>109.009970999206</v>
      </c>
      <c r="J123" s="18">
        <v>6.9975279014301603E-2</v>
      </c>
      <c r="K123" s="18">
        <v>0.83830891127626594</v>
      </c>
    </row>
    <row r="124" spans="1:11" x14ac:dyDescent="0.25">
      <c r="A124" s="2">
        <v>123</v>
      </c>
      <c r="B124" s="3" t="s">
        <v>257</v>
      </c>
      <c r="C124" s="4" t="s">
        <v>12</v>
      </c>
      <c r="D124" s="3" t="s">
        <v>258</v>
      </c>
      <c r="E124" s="3" t="s">
        <v>12</v>
      </c>
      <c r="F124" s="3" t="s">
        <v>14</v>
      </c>
      <c r="G124" s="3" t="s">
        <v>15</v>
      </c>
      <c r="H124" s="17">
        <v>5.7636881360035099</v>
      </c>
      <c r="I124" s="5">
        <v>108.939135513064</v>
      </c>
      <c r="J124" s="17">
        <v>6.9942777305285198E-2</v>
      </c>
      <c r="K124" s="17">
        <v>0.80773638332152697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K124"/>
  <sheetViews>
    <sheetView workbookViewId="0"/>
  </sheetViews>
  <sheetFormatPr defaultColWidth="9.1796875" defaultRowHeight="12.5" x14ac:dyDescent="0.25"/>
  <cols>
    <col min="1" max="1" width="5.7265625" customWidth="1"/>
    <col min="2" max="2" width="21.453125" customWidth="1"/>
    <col min="3" max="3" width="2.81640625" customWidth="1"/>
    <col min="4" max="4" width="21.453125" customWidth="1"/>
    <col min="5" max="11" width="10.7265625" customWidth="1"/>
  </cols>
  <sheetData>
    <row r="1" spans="1:11" ht="27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259</v>
      </c>
      <c r="I1" s="1" t="s">
        <v>260</v>
      </c>
      <c r="J1" s="1" t="s">
        <v>261</v>
      </c>
      <c r="K1" s="1" t="s">
        <v>262</v>
      </c>
    </row>
    <row r="2" spans="1:11" ht="13" x14ac:dyDescent="0.25">
      <c r="A2" s="10">
        <v>1</v>
      </c>
      <c r="B2" s="11" t="s">
        <v>11</v>
      </c>
      <c r="C2" s="12" t="s">
        <v>12</v>
      </c>
      <c r="D2" s="11" t="s">
        <v>13</v>
      </c>
      <c r="E2" s="11" t="s">
        <v>12</v>
      </c>
      <c r="F2" s="11" t="s">
        <v>14</v>
      </c>
      <c r="G2" s="11" t="s">
        <v>15</v>
      </c>
      <c r="H2" s="19"/>
      <c r="I2" s="19"/>
      <c r="J2" s="19"/>
      <c r="K2" s="19"/>
    </row>
    <row r="3" spans="1:11" ht="13" x14ac:dyDescent="0.25">
      <c r="A3" s="10">
        <v>2</v>
      </c>
      <c r="B3" s="14" t="s">
        <v>16</v>
      </c>
      <c r="C3" s="15" t="s">
        <v>12</v>
      </c>
      <c r="D3" s="14" t="s">
        <v>17</v>
      </c>
      <c r="E3" s="14" t="s">
        <v>12</v>
      </c>
      <c r="F3" s="14" t="s">
        <v>14</v>
      </c>
      <c r="G3" s="14" t="s">
        <v>15</v>
      </c>
      <c r="H3" s="20"/>
      <c r="I3" s="20"/>
      <c r="J3" s="20"/>
      <c r="K3" s="20"/>
    </row>
    <row r="4" spans="1:11" ht="13" x14ac:dyDescent="0.25">
      <c r="A4" s="10">
        <v>3</v>
      </c>
      <c r="B4" s="11" t="s">
        <v>18</v>
      </c>
      <c r="C4" s="12" t="s">
        <v>12</v>
      </c>
      <c r="D4" s="11" t="s">
        <v>19</v>
      </c>
      <c r="E4" s="11" t="s">
        <v>12</v>
      </c>
      <c r="F4" s="11" t="s">
        <v>14</v>
      </c>
      <c r="G4" s="11" t="s">
        <v>15</v>
      </c>
      <c r="H4" s="19"/>
      <c r="I4" s="19"/>
      <c r="J4" s="19"/>
      <c r="K4" s="19"/>
    </row>
    <row r="5" spans="1:11" ht="13" x14ac:dyDescent="0.25">
      <c r="A5" s="10">
        <v>4</v>
      </c>
      <c r="B5" s="14" t="s">
        <v>20</v>
      </c>
      <c r="C5" s="15" t="s">
        <v>12</v>
      </c>
      <c r="D5" s="14" t="s">
        <v>21</v>
      </c>
      <c r="E5" s="14" t="s">
        <v>12</v>
      </c>
      <c r="F5" s="14" t="s">
        <v>14</v>
      </c>
      <c r="G5" s="14" t="s">
        <v>15</v>
      </c>
      <c r="H5" s="20"/>
      <c r="I5" s="20"/>
      <c r="J5" s="20"/>
      <c r="K5" s="20"/>
    </row>
    <row r="6" spans="1:11" ht="13" x14ac:dyDescent="0.25">
      <c r="A6" s="10">
        <v>5</v>
      </c>
      <c r="B6" s="11" t="s">
        <v>22</v>
      </c>
      <c r="C6" s="12" t="s">
        <v>12</v>
      </c>
      <c r="D6" s="11" t="s">
        <v>23</v>
      </c>
      <c r="E6" s="11" t="s">
        <v>12</v>
      </c>
      <c r="F6" s="11" t="s">
        <v>14</v>
      </c>
      <c r="G6" s="11" t="s">
        <v>15</v>
      </c>
      <c r="H6" s="19"/>
      <c r="I6" s="19"/>
      <c r="J6" s="19"/>
      <c r="K6" s="19"/>
    </row>
    <row r="7" spans="1:11" ht="13" x14ac:dyDescent="0.25">
      <c r="A7" s="10">
        <v>6</v>
      </c>
      <c r="B7" s="14" t="s">
        <v>24</v>
      </c>
      <c r="C7" s="15" t="s">
        <v>12</v>
      </c>
      <c r="D7" s="14" t="s">
        <v>25</v>
      </c>
      <c r="E7" s="14" t="s">
        <v>12</v>
      </c>
      <c r="F7" s="14" t="s">
        <v>14</v>
      </c>
      <c r="G7" s="14" t="s">
        <v>15</v>
      </c>
      <c r="H7" s="20"/>
      <c r="I7" s="20"/>
      <c r="J7" s="20"/>
      <c r="K7" s="20"/>
    </row>
    <row r="8" spans="1:11" ht="13" x14ac:dyDescent="0.25">
      <c r="A8" s="10">
        <v>7</v>
      </c>
      <c r="B8" s="11" t="s">
        <v>26</v>
      </c>
      <c r="C8" s="12" t="s">
        <v>12</v>
      </c>
      <c r="D8" s="11" t="s">
        <v>27</v>
      </c>
      <c r="E8" s="11" t="s">
        <v>12</v>
      </c>
      <c r="F8" s="11" t="s">
        <v>14</v>
      </c>
      <c r="G8" s="11" t="s">
        <v>15</v>
      </c>
      <c r="H8" s="19"/>
      <c r="I8" s="19"/>
      <c r="J8" s="19"/>
      <c r="K8" s="19"/>
    </row>
    <row r="9" spans="1:11" ht="13" x14ac:dyDescent="0.25">
      <c r="A9" s="10">
        <v>8</v>
      </c>
      <c r="B9" s="14" t="s">
        <v>28</v>
      </c>
      <c r="C9" s="15" t="s">
        <v>12</v>
      </c>
      <c r="D9" s="14" t="s">
        <v>29</v>
      </c>
      <c r="E9" s="14" t="s">
        <v>12</v>
      </c>
      <c r="F9" s="14" t="s">
        <v>14</v>
      </c>
      <c r="G9" s="14" t="s">
        <v>15</v>
      </c>
      <c r="H9" s="20"/>
      <c r="I9" s="20"/>
      <c r="J9" s="20"/>
      <c r="K9" s="20"/>
    </row>
    <row r="10" spans="1:11" ht="13" x14ac:dyDescent="0.25">
      <c r="A10" s="10">
        <v>9</v>
      </c>
      <c r="B10" s="11" t="s">
        <v>30</v>
      </c>
      <c r="C10" s="12" t="s">
        <v>12</v>
      </c>
      <c r="D10" s="11" t="s">
        <v>31</v>
      </c>
      <c r="E10" s="11" t="s">
        <v>12</v>
      </c>
      <c r="F10" s="11" t="s">
        <v>14</v>
      </c>
      <c r="G10" s="11" t="s">
        <v>15</v>
      </c>
      <c r="H10" s="19"/>
      <c r="I10" s="19"/>
      <c r="J10" s="19"/>
      <c r="K10" s="19"/>
    </row>
    <row r="11" spans="1:11" ht="13" x14ac:dyDescent="0.25">
      <c r="A11" s="10">
        <v>10</v>
      </c>
      <c r="B11" s="14" t="s">
        <v>32</v>
      </c>
      <c r="C11" s="15" t="s">
        <v>12</v>
      </c>
      <c r="D11" s="14" t="s">
        <v>33</v>
      </c>
      <c r="E11" s="14" t="s">
        <v>12</v>
      </c>
      <c r="F11" s="14" t="s">
        <v>14</v>
      </c>
      <c r="G11" s="14" t="s">
        <v>15</v>
      </c>
      <c r="H11" s="20"/>
      <c r="I11" s="20"/>
      <c r="J11" s="20"/>
      <c r="K11" s="20"/>
    </row>
    <row r="12" spans="1:11" ht="13" x14ac:dyDescent="0.25">
      <c r="A12" s="10">
        <v>11</v>
      </c>
      <c r="B12" s="11" t="s">
        <v>34</v>
      </c>
      <c r="C12" s="12" t="s">
        <v>12</v>
      </c>
      <c r="D12" s="11" t="s">
        <v>35</v>
      </c>
      <c r="E12" s="11" t="s">
        <v>12</v>
      </c>
      <c r="F12" s="11" t="s">
        <v>14</v>
      </c>
      <c r="G12" s="11" t="s">
        <v>15</v>
      </c>
      <c r="H12" s="13">
        <v>2.7905127544357099E-3</v>
      </c>
      <c r="I12" s="19"/>
      <c r="J12" s="13">
        <v>2.7888704452494499E-3</v>
      </c>
      <c r="K12" s="13">
        <v>8.4204636880651803E-4</v>
      </c>
    </row>
    <row r="13" spans="1:11" ht="13" x14ac:dyDescent="0.25">
      <c r="A13" s="10">
        <v>12</v>
      </c>
      <c r="B13" s="14" t="s">
        <v>36</v>
      </c>
      <c r="C13" s="15" t="s">
        <v>12</v>
      </c>
      <c r="D13" s="14" t="s">
        <v>37</v>
      </c>
      <c r="E13" s="14" t="s">
        <v>12</v>
      </c>
      <c r="F13" s="14" t="s">
        <v>14</v>
      </c>
      <c r="G13" s="14" t="s">
        <v>15</v>
      </c>
      <c r="H13" s="16">
        <v>7.5712101442235004E-3</v>
      </c>
      <c r="I13" s="20"/>
      <c r="J13" s="16">
        <v>4.1589008171708797E-3</v>
      </c>
      <c r="K13" s="16">
        <v>4.1001107819890904E-3</v>
      </c>
    </row>
    <row r="14" spans="1:11" ht="13" x14ac:dyDescent="0.25">
      <c r="A14" s="10">
        <v>13</v>
      </c>
      <c r="B14" s="9"/>
      <c r="C14" s="12" t="s">
        <v>12</v>
      </c>
      <c r="D14" s="11" t="s">
        <v>38</v>
      </c>
      <c r="E14" s="11" t="s">
        <v>12</v>
      </c>
      <c r="F14" s="11" t="s">
        <v>14</v>
      </c>
      <c r="G14" s="11" t="s">
        <v>15</v>
      </c>
      <c r="H14" s="13">
        <v>1.15031133579037E-2</v>
      </c>
      <c r="I14" s="19"/>
      <c r="J14" s="13">
        <v>1.1650619261048101E-2</v>
      </c>
      <c r="K14" s="13">
        <v>7.6852002661702999E-3</v>
      </c>
    </row>
    <row r="15" spans="1:11" ht="13" x14ac:dyDescent="0.25">
      <c r="A15" s="10">
        <v>14</v>
      </c>
      <c r="B15" s="14" t="s">
        <v>39</v>
      </c>
      <c r="C15" s="15" t="s">
        <v>12</v>
      </c>
      <c r="D15" s="14" t="s">
        <v>40</v>
      </c>
      <c r="E15" s="14" t="s">
        <v>12</v>
      </c>
      <c r="F15" s="14" t="s">
        <v>14</v>
      </c>
      <c r="G15" s="14" t="s">
        <v>15</v>
      </c>
      <c r="H15" s="16">
        <v>8.0720704140662194E-3</v>
      </c>
      <c r="I15" s="20"/>
      <c r="J15" s="16">
        <v>4.6359222029793498E-4</v>
      </c>
      <c r="K15" s="16">
        <v>1.0953851673482701E-2</v>
      </c>
    </row>
    <row r="16" spans="1:11" ht="13" x14ac:dyDescent="0.25">
      <c r="A16" s="10">
        <v>15</v>
      </c>
      <c r="B16" s="11" t="s">
        <v>41</v>
      </c>
      <c r="C16" s="12" t="s">
        <v>12</v>
      </c>
      <c r="D16" s="11" t="s">
        <v>42</v>
      </c>
      <c r="E16" s="11" t="s">
        <v>12</v>
      </c>
      <c r="F16" s="11" t="s">
        <v>14</v>
      </c>
      <c r="G16" s="11" t="s">
        <v>15</v>
      </c>
      <c r="H16" s="13">
        <v>4.4108325215122699E-3</v>
      </c>
      <c r="I16" s="19"/>
      <c r="J16" s="13">
        <v>1.87646679923374E-3</v>
      </c>
      <c r="K16" s="13">
        <v>1.5671451274566501E-3</v>
      </c>
    </row>
    <row r="17" spans="1:11" ht="13" x14ac:dyDescent="0.25">
      <c r="A17" s="10">
        <v>16</v>
      </c>
      <c r="B17" s="14" t="s">
        <v>43</v>
      </c>
      <c r="C17" s="15" t="s">
        <v>12</v>
      </c>
      <c r="D17" s="14" t="s">
        <v>44</v>
      </c>
      <c r="E17" s="14" t="s">
        <v>12</v>
      </c>
      <c r="F17" s="14" t="s">
        <v>14</v>
      </c>
      <c r="G17" s="14" t="s">
        <v>15</v>
      </c>
      <c r="H17" s="16">
        <v>5.1898428337300302E-2</v>
      </c>
      <c r="I17" s="20"/>
      <c r="J17" s="16">
        <v>9.8519979306573094E-3</v>
      </c>
      <c r="K17" s="16">
        <v>2.54071490371205E-3</v>
      </c>
    </row>
    <row r="18" spans="1:11" ht="13" x14ac:dyDescent="0.25">
      <c r="A18" s="10">
        <v>17</v>
      </c>
      <c r="B18" s="11" t="s">
        <v>45</v>
      </c>
      <c r="C18" s="12" t="s">
        <v>12</v>
      </c>
      <c r="D18" s="11" t="s">
        <v>46</v>
      </c>
      <c r="E18" s="11" t="s">
        <v>12</v>
      </c>
      <c r="F18" s="11" t="s">
        <v>14</v>
      </c>
      <c r="G18" s="11" t="s">
        <v>15</v>
      </c>
      <c r="H18" s="13">
        <v>3.1328562754017998E-2</v>
      </c>
      <c r="I18" s="19"/>
      <c r="J18" s="13">
        <v>2.9340887160793998E-3</v>
      </c>
      <c r="K18" s="13">
        <v>4.3953386314266301E-3</v>
      </c>
    </row>
    <row r="19" spans="1:11" ht="13" x14ac:dyDescent="0.25">
      <c r="A19" s="10">
        <v>18</v>
      </c>
      <c r="B19" s="14" t="s">
        <v>47</v>
      </c>
      <c r="C19" s="15" t="s">
        <v>12</v>
      </c>
      <c r="D19" s="14" t="s">
        <v>48</v>
      </c>
      <c r="E19" s="14" t="s">
        <v>12</v>
      </c>
      <c r="F19" s="14" t="s">
        <v>14</v>
      </c>
      <c r="G19" s="14" t="s">
        <v>15</v>
      </c>
      <c r="H19" s="16">
        <v>2.1439292419977302E-2</v>
      </c>
      <c r="I19" s="20"/>
      <c r="J19" s="16">
        <v>3.87605823089246E-3</v>
      </c>
      <c r="K19" s="16">
        <v>7.0666735869358999E-3</v>
      </c>
    </row>
    <row r="20" spans="1:11" ht="13" x14ac:dyDescent="0.25">
      <c r="A20" s="10">
        <v>19</v>
      </c>
      <c r="B20" s="11" t="s">
        <v>49</v>
      </c>
      <c r="C20" s="12" t="s">
        <v>12</v>
      </c>
      <c r="D20" s="11" t="s">
        <v>50</v>
      </c>
      <c r="E20" s="11" t="s">
        <v>12</v>
      </c>
      <c r="F20" s="11" t="s">
        <v>14</v>
      </c>
      <c r="G20" s="11" t="s">
        <v>15</v>
      </c>
      <c r="H20" s="13">
        <v>1.2394722885956199E-2</v>
      </c>
      <c r="I20" s="19"/>
      <c r="J20" s="13">
        <v>3.9643592939283302E-3</v>
      </c>
      <c r="K20" s="13">
        <v>4.7993869803318098E-3</v>
      </c>
    </row>
    <row r="21" spans="1:11" ht="13" x14ac:dyDescent="0.25">
      <c r="A21" s="10">
        <v>20</v>
      </c>
      <c r="B21" s="14" t="s">
        <v>51</v>
      </c>
      <c r="C21" s="15" t="s">
        <v>12</v>
      </c>
      <c r="D21" s="14" t="s">
        <v>52</v>
      </c>
      <c r="E21" s="14" t="s">
        <v>12</v>
      </c>
      <c r="F21" s="14" t="s">
        <v>14</v>
      </c>
      <c r="G21" s="14" t="s">
        <v>15</v>
      </c>
      <c r="H21" s="16">
        <v>7.1086632347559502E-3</v>
      </c>
      <c r="I21" s="20"/>
      <c r="J21" s="16">
        <v>3.2297460170828702E-3</v>
      </c>
      <c r="K21" s="16">
        <v>6.3072071731611499E-3</v>
      </c>
    </row>
    <row r="22" spans="1:11" ht="13" x14ac:dyDescent="0.25">
      <c r="A22" s="10">
        <v>21</v>
      </c>
      <c r="B22" s="11" t="s">
        <v>53</v>
      </c>
      <c r="C22" s="12" t="s">
        <v>12</v>
      </c>
      <c r="D22" s="11" t="s">
        <v>54</v>
      </c>
      <c r="E22" s="11" t="s">
        <v>12</v>
      </c>
      <c r="F22" s="11" t="s">
        <v>14</v>
      </c>
      <c r="G22" s="11" t="s">
        <v>15</v>
      </c>
      <c r="H22" s="13">
        <v>5.9349077928144102E-3</v>
      </c>
      <c r="I22" s="19"/>
      <c r="J22" s="13">
        <v>3.2004757795179098E-3</v>
      </c>
      <c r="K22" s="13">
        <v>1.9648862541710101E-3</v>
      </c>
    </row>
    <row r="23" spans="1:11" ht="13" x14ac:dyDescent="0.25">
      <c r="A23" s="10">
        <v>22</v>
      </c>
      <c r="B23" s="14" t="s">
        <v>55</v>
      </c>
      <c r="C23" s="15" t="s">
        <v>12</v>
      </c>
      <c r="D23" s="14" t="s">
        <v>56</v>
      </c>
      <c r="E23" s="14" t="s">
        <v>12</v>
      </c>
      <c r="F23" s="14" t="s">
        <v>14</v>
      </c>
      <c r="G23" s="14" t="s">
        <v>15</v>
      </c>
      <c r="H23" s="16">
        <v>7.0882103943868697E-3</v>
      </c>
      <c r="I23" s="20"/>
      <c r="J23" s="16">
        <v>1.06605204657871E-2</v>
      </c>
      <c r="K23" s="16">
        <v>2.0463574489689301E-2</v>
      </c>
    </row>
    <row r="24" spans="1:11" ht="13" x14ac:dyDescent="0.25">
      <c r="A24" s="10">
        <v>23</v>
      </c>
      <c r="B24" s="11" t="s">
        <v>57</v>
      </c>
      <c r="C24" s="12" t="s">
        <v>12</v>
      </c>
      <c r="D24" s="11" t="s">
        <v>58</v>
      </c>
      <c r="E24" s="11" t="s">
        <v>12</v>
      </c>
      <c r="F24" s="11" t="s">
        <v>14</v>
      </c>
      <c r="G24" s="11" t="s">
        <v>15</v>
      </c>
      <c r="H24" s="13">
        <v>2.1911596704086399E-2</v>
      </c>
      <c r="I24" s="19"/>
      <c r="J24" s="13">
        <v>8.7939562328629792E-3</v>
      </c>
      <c r="K24" s="13">
        <v>1.6055831930609801E-2</v>
      </c>
    </row>
    <row r="25" spans="1:11" ht="13" x14ac:dyDescent="0.25">
      <c r="A25" s="10">
        <v>24</v>
      </c>
      <c r="B25" s="14" t="s">
        <v>59</v>
      </c>
      <c r="C25" s="15" t="s">
        <v>12</v>
      </c>
      <c r="D25" s="14" t="s">
        <v>60</v>
      </c>
      <c r="E25" s="14" t="s">
        <v>12</v>
      </c>
      <c r="F25" s="14" t="s">
        <v>14</v>
      </c>
      <c r="G25" s="14" t="s">
        <v>15</v>
      </c>
      <c r="H25" s="16">
        <v>8.3867058791558396E-3</v>
      </c>
      <c r="I25" s="20"/>
      <c r="J25" s="16">
        <v>1.0446225535413901E-2</v>
      </c>
      <c r="K25" s="16">
        <v>1.1857057143214099E-2</v>
      </c>
    </row>
    <row r="26" spans="1:11" ht="13" x14ac:dyDescent="0.25">
      <c r="A26" s="10">
        <v>25</v>
      </c>
      <c r="B26" s="11" t="s">
        <v>61</v>
      </c>
      <c r="C26" s="12" t="s">
        <v>12</v>
      </c>
      <c r="D26" s="11" t="s">
        <v>62</v>
      </c>
      <c r="E26" s="11" t="s">
        <v>12</v>
      </c>
      <c r="F26" s="11" t="s">
        <v>14</v>
      </c>
      <c r="G26" s="11" t="s">
        <v>15</v>
      </c>
      <c r="H26" s="13">
        <v>3.7292538980350501E-3</v>
      </c>
      <c r="I26" s="19"/>
      <c r="J26" s="13">
        <v>3.85722045006047E-3</v>
      </c>
      <c r="K26" s="13">
        <v>1.31455553902348E-3</v>
      </c>
    </row>
    <row r="27" spans="1:11" ht="13" x14ac:dyDescent="0.25">
      <c r="A27" s="10">
        <v>26</v>
      </c>
      <c r="B27" s="14" t="s">
        <v>63</v>
      </c>
      <c r="C27" s="15" t="s">
        <v>12</v>
      </c>
      <c r="D27" s="14" t="s">
        <v>64</v>
      </c>
      <c r="E27" s="14" t="s">
        <v>12</v>
      </c>
      <c r="F27" s="14" t="s">
        <v>14</v>
      </c>
      <c r="G27" s="14" t="s">
        <v>15</v>
      </c>
      <c r="H27" s="16">
        <v>9.7336301644801292E-3</v>
      </c>
      <c r="I27" s="20"/>
      <c r="J27" s="16">
        <v>4.7473587823692901E-3</v>
      </c>
      <c r="K27" s="16">
        <v>3.4194118302124702E-3</v>
      </c>
    </row>
    <row r="28" spans="1:11" ht="13" x14ac:dyDescent="0.25">
      <c r="A28" s="10">
        <v>27</v>
      </c>
      <c r="B28" s="11" t="s">
        <v>65</v>
      </c>
      <c r="C28" s="12" t="s">
        <v>12</v>
      </c>
      <c r="D28" s="11" t="s">
        <v>66</v>
      </c>
      <c r="E28" s="11" t="s">
        <v>12</v>
      </c>
      <c r="F28" s="11" t="s">
        <v>14</v>
      </c>
      <c r="G28" s="11" t="s">
        <v>15</v>
      </c>
      <c r="H28" s="13">
        <v>1.41620440061366E-2</v>
      </c>
      <c r="I28" s="19"/>
      <c r="J28" s="13">
        <v>6.6408662106459699E-3</v>
      </c>
      <c r="K28" s="13">
        <v>5.5962675971407399E-3</v>
      </c>
    </row>
    <row r="29" spans="1:11" ht="13" x14ac:dyDescent="0.25">
      <c r="A29" s="10">
        <v>28</v>
      </c>
      <c r="B29" s="14" t="s">
        <v>67</v>
      </c>
      <c r="C29" s="15" t="s">
        <v>12</v>
      </c>
      <c r="D29" s="14" t="s">
        <v>68</v>
      </c>
      <c r="E29" s="14" t="s">
        <v>12</v>
      </c>
      <c r="F29" s="14" t="s">
        <v>14</v>
      </c>
      <c r="G29" s="14" t="s">
        <v>15</v>
      </c>
      <c r="H29" s="16">
        <v>1.3030729071392E-2</v>
      </c>
      <c r="I29" s="20"/>
      <c r="J29" s="16">
        <v>8.3330156121603494E-3</v>
      </c>
      <c r="K29" s="16">
        <v>2.5108680852646901E-3</v>
      </c>
    </row>
    <row r="30" spans="1:11" ht="13" x14ac:dyDescent="0.25">
      <c r="A30" s="10">
        <v>29</v>
      </c>
      <c r="B30" s="11" t="s">
        <v>69</v>
      </c>
      <c r="C30" s="12" t="s">
        <v>12</v>
      </c>
      <c r="D30" s="11" t="s">
        <v>70</v>
      </c>
      <c r="E30" s="11" t="s">
        <v>12</v>
      </c>
      <c r="F30" s="11" t="s">
        <v>14</v>
      </c>
      <c r="G30" s="11" t="s">
        <v>15</v>
      </c>
      <c r="H30" s="13">
        <v>5.5818015473972698E-3</v>
      </c>
      <c r="I30" s="19"/>
      <c r="J30" s="13">
        <v>5.5849100206476097E-3</v>
      </c>
      <c r="K30" s="13">
        <v>1.4249589311737601E-3</v>
      </c>
    </row>
    <row r="31" spans="1:11" ht="13" x14ac:dyDescent="0.25">
      <c r="A31" s="10">
        <v>30</v>
      </c>
      <c r="B31" s="14" t="s">
        <v>71</v>
      </c>
      <c r="C31" s="15" t="s">
        <v>12</v>
      </c>
      <c r="D31" s="14" t="s">
        <v>72</v>
      </c>
      <c r="E31" s="14" t="s">
        <v>12</v>
      </c>
      <c r="F31" s="14" t="s">
        <v>14</v>
      </c>
      <c r="G31" s="14" t="s">
        <v>15</v>
      </c>
      <c r="H31" s="16">
        <v>1.55740571614656E-2</v>
      </c>
      <c r="I31" s="20"/>
      <c r="J31" s="16">
        <v>3.3592094593794101E-3</v>
      </c>
      <c r="K31" s="16">
        <v>1.65506674638142E-3</v>
      </c>
    </row>
    <row r="32" spans="1:11" ht="13" x14ac:dyDescent="0.25">
      <c r="A32" s="10">
        <v>31</v>
      </c>
      <c r="B32" s="11" t="s">
        <v>73</v>
      </c>
      <c r="C32" s="12" t="s">
        <v>12</v>
      </c>
      <c r="D32" s="11" t="s">
        <v>74</v>
      </c>
      <c r="E32" s="11" t="s">
        <v>12</v>
      </c>
      <c r="F32" s="11" t="s">
        <v>14</v>
      </c>
      <c r="G32" s="11" t="s">
        <v>15</v>
      </c>
      <c r="H32" s="13">
        <v>1.4520589909405799E-2</v>
      </c>
      <c r="I32" s="19"/>
      <c r="J32" s="13">
        <v>7.8763825670662008E-3</v>
      </c>
      <c r="K32" s="13">
        <v>1.71818369596684E-3</v>
      </c>
    </row>
    <row r="33" spans="1:11" ht="13" x14ac:dyDescent="0.25">
      <c r="A33" s="10">
        <v>32</v>
      </c>
      <c r="B33" s="14" t="s">
        <v>75</v>
      </c>
      <c r="C33" s="15" t="s">
        <v>12</v>
      </c>
      <c r="D33" s="14" t="s">
        <v>76</v>
      </c>
      <c r="E33" s="14" t="s">
        <v>12</v>
      </c>
      <c r="F33" s="14" t="s">
        <v>14</v>
      </c>
      <c r="G33" s="14" t="s">
        <v>15</v>
      </c>
      <c r="H33" s="16">
        <v>2.8866732541075701E-2</v>
      </c>
      <c r="I33" s="20"/>
      <c r="J33" s="16">
        <v>4.0063613298162003E-3</v>
      </c>
      <c r="K33" s="16">
        <v>2.8543489325772399E-3</v>
      </c>
    </row>
    <row r="34" spans="1:11" ht="13" x14ac:dyDescent="0.25">
      <c r="A34" s="10">
        <v>33</v>
      </c>
      <c r="B34" s="11" t="s">
        <v>77</v>
      </c>
      <c r="C34" s="12" t="s">
        <v>12</v>
      </c>
      <c r="D34" s="11" t="s">
        <v>78</v>
      </c>
      <c r="E34" s="11" t="s">
        <v>12</v>
      </c>
      <c r="F34" s="11" t="s">
        <v>14</v>
      </c>
      <c r="G34" s="11" t="s">
        <v>15</v>
      </c>
      <c r="H34" s="13">
        <v>3.0677476196686499E-2</v>
      </c>
      <c r="I34" s="19"/>
      <c r="J34" s="13">
        <v>5.1745950201057796E-3</v>
      </c>
      <c r="K34" s="13">
        <v>9.0690955758126904E-4</v>
      </c>
    </row>
    <row r="35" spans="1:11" ht="13" x14ac:dyDescent="0.25">
      <c r="A35" s="10">
        <v>34</v>
      </c>
      <c r="B35" s="14" t="s">
        <v>79</v>
      </c>
      <c r="C35" s="15" t="s">
        <v>12</v>
      </c>
      <c r="D35" s="14" t="s">
        <v>80</v>
      </c>
      <c r="E35" s="14" t="s">
        <v>12</v>
      </c>
      <c r="F35" s="14" t="s">
        <v>14</v>
      </c>
      <c r="G35" s="14" t="s">
        <v>15</v>
      </c>
      <c r="H35" s="16">
        <v>2.8785257583315699E-2</v>
      </c>
      <c r="I35" s="20"/>
      <c r="J35" s="16">
        <v>2.4654461272380999E-3</v>
      </c>
      <c r="K35" s="16">
        <v>1.0017830338800099E-3</v>
      </c>
    </row>
    <row r="36" spans="1:11" ht="13" x14ac:dyDescent="0.25">
      <c r="A36" s="10">
        <v>35</v>
      </c>
      <c r="B36" s="11" t="s">
        <v>81</v>
      </c>
      <c r="C36" s="12" t="s">
        <v>12</v>
      </c>
      <c r="D36" s="11" t="s">
        <v>82</v>
      </c>
      <c r="E36" s="11" t="s">
        <v>12</v>
      </c>
      <c r="F36" s="11" t="s">
        <v>14</v>
      </c>
      <c r="G36" s="11" t="s">
        <v>15</v>
      </c>
      <c r="H36" s="13">
        <v>7.1618346226728297E-3</v>
      </c>
      <c r="I36" s="19"/>
      <c r="J36" s="13">
        <v>8.2323757023011392E-3</v>
      </c>
      <c r="K36" s="13">
        <v>3.2682274703143702E-3</v>
      </c>
    </row>
    <row r="37" spans="1:11" ht="13" x14ac:dyDescent="0.25">
      <c r="A37" s="10">
        <v>36</v>
      </c>
      <c r="B37" s="14" t="s">
        <v>83</v>
      </c>
      <c r="C37" s="15" t="s">
        <v>12</v>
      </c>
      <c r="D37" s="14" t="s">
        <v>84</v>
      </c>
      <c r="E37" s="14" t="s">
        <v>12</v>
      </c>
      <c r="F37" s="14" t="s">
        <v>14</v>
      </c>
      <c r="G37" s="14" t="s">
        <v>15</v>
      </c>
      <c r="H37" s="16">
        <v>1.00608753901247E-2</v>
      </c>
      <c r="I37" s="20"/>
      <c r="J37" s="16">
        <v>4.8420259832348102E-4</v>
      </c>
      <c r="K37" s="16">
        <v>1.3113126447419101E-3</v>
      </c>
    </row>
    <row r="38" spans="1:11" ht="13" x14ac:dyDescent="0.25">
      <c r="A38" s="10">
        <v>37</v>
      </c>
      <c r="B38" s="11" t="s">
        <v>85</v>
      </c>
      <c r="C38" s="12" t="s">
        <v>12</v>
      </c>
      <c r="D38" s="11" t="s">
        <v>86</v>
      </c>
      <c r="E38" s="11" t="s">
        <v>12</v>
      </c>
      <c r="F38" s="11" t="s">
        <v>14</v>
      </c>
      <c r="G38" s="11" t="s">
        <v>15</v>
      </c>
      <c r="H38" s="13">
        <v>2.2777457234402099E-2</v>
      </c>
      <c r="I38" s="19"/>
      <c r="J38" s="13">
        <v>8.4885620828174507E-3</v>
      </c>
      <c r="K38" s="13">
        <v>3.4105941555308099E-3</v>
      </c>
    </row>
    <row r="39" spans="1:11" ht="13" x14ac:dyDescent="0.25">
      <c r="A39" s="10">
        <v>38</v>
      </c>
      <c r="B39" s="14" t="s">
        <v>87</v>
      </c>
      <c r="C39" s="15" t="s">
        <v>12</v>
      </c>
      <c r="D39" s="14" t="s">
        <v>88</v>
      </c>
      <c r="E39" s="14" t="s">
        <v>12</v>
      </c>
      <c r="F39" s="14" t="s">
        <v>14</v>
      </c>
      <c r="G39" s="14" t="s">
        <v>15</v>
      </c>
      <c r="H39" s="16">
        <v>9.0631403271550209E-3</v>
      </c>
      <c r="I39" s="20"/>
      <c r="J39" s="16">
        <v>1.08310436891051E-2</v>
      </c>
      <c r="K39" s="16">
        <v>2.4066319364619499E-3</v>
      </c>
    </row>
    <row r="40" spans="1:11" ht="13" x14ac:dyDescent="0.25">
      <c r="A40" s="10">
        <v>39</v>
      </c>
      <c r="B40" s="11" t="s">
        <v>89</v>
      </c>
      <c r="C40" s="12" t="s">
        <v>12</v>
      </c>
      <c r="D40" s="11" t="s">
        <v>90</v>
      </c>
      <c r="E40" s="11" t="s">
        <v>12</v>
      </c>
      <c r="F40" s="11" t="s">
        <v>14</v>
      </c>
      <c r="G40" s="11" t="s">
        <v>15</v>
      </c>
      <c r="H40" s="13">
        <v>4.7772735785092902E-3</v>
      </c>
      <c r="I40" s="19"/>
      <c r="J40" s="13">
        <v>5.2301992785358398E-3</v>
      </c>
      <c r="K40" s="13">
        <v>2.8523114234086599E-3</v>
      </c>
    </row>
    <row r="41" spans="1:11" ht="13" x14ac:dyDescent="0.25">
      <c r="A41" s="10">
        <v>40</v>
      </c>
      <c r="B41" s="14" t="s">
        <v>91</v>
      </c>
      <c r="C41" s="15" t="s">
        <v>12</v>
      </c>
      <c r="D41" s="14" t="s">
        <v>92</v>
      </c>
      <c r="E41" s="14" t="s">
        <v>12</v>
      </c>
      <c r="F41" s="14" t="s">
        <v>14</v>
      </c>
      <c r="G41" s="14" t="s">
        <v>15</v>
      </c>
      <c r="H41" s="16">
        <v>1.39959372363036E-2</v>
      </c>
      <c r="I41" s="20"/>
      <c r="J41" s="16">
        <v>8.54614766684067E-3</v>
      </c>
      <c r="K41" s="16">
        <v>7.9562161274771802E-3</v>
      </c>
    </row>
    <row r="42" spans="1:11" ht="13" x14ac:dyDescent="0.25">
      <c r="A42" s="10">
        <v>41</v>
      </c>
      <c r="B42" s="11" t="s">
        <v>93</v>
      </c>
      <c r="C42" s="12" t="s">
        <v>12</v>
      </c>
      <c r="D42" s="11" t="s">
        <v>94</v>
      </c>
      <c r="E42" s="11" t="s">
        <v>12</v>
      </c>
      <c r="F42" s="11" t="s">
        <v>14</v>
      </c>
      <c r="G42" s="11" t="s">
        <v>15</v>
      </c>
      <c r="H42" s="13">
        <v>1.1008549614538799E-2</v>
      </c>
      <c r="I42" s="19"/>
      <c r="J42" s="13">
        <v>1.16603262181587E-2</v>
      </c>
      <c r="K42" s="13">
        <v>5.5670801681747904E-3</v>
      </c>
    </row>
    <row r="43" spans="1:11" ht="13" x14ac:dyDescent="0.25">
      <c r="A43" s="10">
        <v>42</v>
      </c>
      <c r="B43" s="14" t="s">
        <v>95</v>
      </c>
      <c r="C43" s="15" t="s">
        <v>12</v>
      </c>
      <c r="D43" s="14" t="s">
        <v>96</v>
      </c>
      <c r="E43" s="14" t="s">
        <v>12</v>
      </c>
      <c r="F43" s="14" t="s">
        <v>14</v>
      </c>
      <c r="G43" s="14" t="s">
        <v>15</v>
      </c>
      <c r="H43" s="16">
        <v>3.58987154452785E-3</v>
      </c>
      <c r="I43" s="20"/>
      <c r="J43" s="16">
        <v>1.4750102256222101E-3</v>
      </c>
      <c r="K43" s="16">
        <v>2.4408603378174702E-3</v>
      </c>
    </row>
    <row r="44" spans="1:11" ht="13" x14ac:dyDescent="0.25">
      <c r="A44" s="10">
        <v>43</v>
      </c>
      <c r="B44" s="11" t="s">
        <v>97</v>
      </c>
      <c r="C44" s="12" t="s">
        <v>12</v>
      </c>
      <c r="D44" s="11" t="s">
        <v>98</v>
      </c>
      <c r="E44" s="11" t="s">
        <v>12</v>
      </c>
      <c r="F44" s="11" t="s">
        <v>14</v>
      </c>
      <c r="G44" s="11" t="s">
        <v>15</v>
      </c>
      <c r="H44" s="13">
        <v>1.36242370417672E-2</v>
      </c>
      <c r="I44" s="19"/>
      <c r="J44" s="13">
        <v>9.1197773645864694E-3</v>
      </c>
      <c r="K44" s="13">
        <v>7.1442149844144799E-3</v>
      </c>
    </row>
    <row r="45" spans="1:11" ht="13" x14ac:dyDescent="0.25">
      <c r="A45" s="10">
        <v>44</v>
      </c>
      <c r="B45" s="14" t="s">
        <v>99</v>
      </c>
      <c r="C45" s="15" t="s">
        <v>12</v>
      </c>
      <c r="D45" s="14" t="s">
        <v>100</v>
      </c>
      <c r="E45" s="14" t="s">
        <v>12</v>
      </c>
      <c r="F45" s="14" t="s">
        <v>14</v>
      </c>
      <c r="G45" s="14" t="s">
        <v>15</v>
      </c>
      <c r="H45" s="16">
        <v>4.9325989959058798E-2</v>
      </c>
      <c r="I45" s="20"/>
      <c r="J45" s="16">
        <v>1.9852131015870101E-3</v>
      </c>
      <c r="K45" s="16">
        <v>9.2979247334966299E-4</v>
      </c>
    </row>
    <row r="46" spans="1:11" ht="13" x14ac:dyDescent="0.25">
      <c r="A46" s="10">
        <v>45</v>
      </c>
      <c r="B46" s="11" t="s">
        <v>101</v>
      </c>
      <c r="C46" s="12" t="s">
        <v>12</v>
      </c>
      <c r="D46" s="11" t="s">
        <v>102</v>
      </c>
      <c r="E46" s="11" t="s">
        <v>12</v>
      </c>
      <c r="F46" s="11" t="s">
        <v>14</v>
      </c>
      <c r="G46" s="11" t="s">
        <v>15</v>
      </c>
      <c r="H46" s="13">
        <v>9.5661028618491295E-2</v>
      </c>
      <c r="I46" s="19"/>
      <c r="J46" s="13">
        <v>6.1898689036496302E-3</v>
      </c>
      <c r="K46" s="13">
        <v>2.9700479836983402E-4</v>
      </c>
    </row>
    <row r="47" spans="1:11" ht="13" x14ac:dyDescent="0.25">
      <c r="A47" s="10">
        <v>46</v>
      </c>
      <c r="B47" s="14" t="s">
        <v>103</v>
      </c>
      <c r="C47" s="15" t="s">
        <v>12</v>
      </c>
      <c r="D47" s="14" t="s">
        <v>104</v>
      </c>
      <c r="E47" s="14" t="s">
        <v>12</v>
      </c>
      <c r="F47" s="14" t="s">
        <v>14</v>
      </c>
      <c r="G47" s="14" t="s">
        <v>15</v>
      </c>
      <c r="H47" s="16">
        <v>5.99668995972463E-3</v>
      </c>
      <c r="I47" s="20"/>
      <c r="J47" s="16">
        <v>3.8719677090821398E-3</v>
      </c>
      <c r="K47" s="16">
        <v>5.1845295164149796E-3</v>
      </c>
    </row>
    <row r="48" spans="1:11" ht="13" x14ac:dyDescent="0.25">
      <c r="A48" s="10">
        <v>47</v>
      </c>
      <c r="B48" s="11" t="s">
        <v>105</v>
      </c>
      <c r="C48" s="12" t="s">
        <v>12</v>
      </c>
      <c r="D48" s="11" t="s">
        <v>106</v>
      </c>
      <c r="E48" s="11" t="s">
        <v>12</v>
      </c>
      <c r="F48" s="11" t="s">
        <v>14</v>
      </c>
      <c r="G48" s="11" t="s">
        <v>15</v>
      </c>
      <c r="H48" s="13">
        <v>1.7803821908455499E-2</v>
      </c>
      <c r="I48" s="19"/>
      <c r="J48" s="13">
        <v>1.2907335412901099E-2</v>
      </c>
      <c r="K48" s="13">
        <v>2.85155484136204E-2</v>
      </c>
    </row>
    <row r="49" spans="1:11" ht="13" x14ac:dyDescent="0.25">
      <c r="A49" s="10">
        <v>48</v>
      </c>
      <c r="B49" s="14" t="s">
        <v>107</v>
      </c>
      <c r="C49" s="15" t="s">
        <v>12</v>
      </c>
      <c r="D49" s="14" t="s">
        <v>108</v>
      </c>
      <c r="E49" s="14" t="s">
        <v>12</v>
      </c>
      <c r="F49" s="14" t="s">
        <v>14</v>
      </c>
      <c r="G49" s="14" t="s">
        <v>15</v>
      </c>
      <c r="H49" s="16">
        <v>1.8254238708887999E-2</v>
      </c>
      <c r="I49" s="20"/>
      <c r="J49" s="16">
        <v>6.3987598808761597E-3</v>
      </c>
      <c r="K49" s="16">
        <v>5.5390275968476097E-3</v>
      </c>
    </row>
    <row r="50" spans="1:11" ht="13" x14ac:dyDescent="0.25">
      <c r="A50" s="10">
        <v>49</v>
      </c>
      <c r="B50" s="11" t="s">
        <v>109</v>
      </c>
      <c r="C50" s="12" t="s">
        <v>12</v>
      </c>
      <c r="D50" s="11" t="s">
        <v>110</v>
      </c>
      <c r="E50" s="11" t="s">
        <v>12</v>
      </c>
      <c r="F50" s="11" t="s">
        <v>14</v>
      </c>
      <c r="G50" s="11" t="s">
        <v>15</v>
      </c>
      <c r="H50" s="13">
        <v>1.51141548553782E-2</v>
      </c>
      <c r="I50" s="19"/>
      <c r="J50" s="13">
        <v>7.02810536193158E-3</v>
      </c>
      <c r="K50" s="13">
        <v>3.7243164852770101E-3</v>
      </c>
    </row>
    <row r="51" spans="1:11" ht="13" x14ac:dyDescent="0.25">
      <c r="A51" s="10">
        <v>50</v>
      </c>
      <c r="B51" s="14" t="s">
        <v>111</v>
      </c>
      <c r="C51" s="15" t="s">
        <v>12</v>
      </c>
      <c r="D51" s="14" t="s">
        <v>112</v>
      </c>
      <c r="E51" s="14" t="s">
        <v>12</v>
      </c>
      <c r="F51" s="14" t="s">
        <v>14</v>
      </c>
      <c r="G51" s="14" t="s">
        <v>15</v>
      </c>
      <c r="H51" s="16">
        <v>6.5983908300437204E-3</v>
      </c>
      <c r="I51" s="20"/>
      <c r="J51" s="16">
        <v>5.19978856224759E-3</v>
      </c>
      <c r="K51" s="16">
        <v>8.8382800131238497E-3</v>
      </c>
    </row>
    <row r="52" spans="1:11" ht="13" x14ac:dyDescent="0.25">
      <c r="A52" s="10">
        <v>51</v>
      </c>
      <c r="B52" s="11" t="s">
        <v>113</v>
      </c>
      <c r="C52" s="12" t="s">
        <v>12</v>
      </c>
      <c r="D52" s="11" t="s">
        <v>114</v>
      </c>
      <c r="E52" s="11" t="s">
        <v>12</v>
      </c>
      <c r="F52" s="11" t="s">
        <v>14</v>
      </c>
      <c r="G52" s="11" t="s">
        <v>15</v>
      </c>
      <c r="H52" s="13">
        <v>1.2872101644592701E-2</v>
      </c>
      <c r="I52" s="19"/>
      <c r="J52" s="13">
        <v>7.1398033532580601E-3</v>
      </c>
      <c r="K52" s="13">
        <v>3.7813767047912799E-3</v>
      </c>
    </row>
    <row r="53" spans="1:11" ht="13" x14ac:dyDescent="0.25">
      <c r="A53" s="10">
        <v>52</v>
      </c>
      <c r="B53" s="14" t="s">
        <v>115</v>
      </c>
      <c r="C53" s="15" t="s">
        <v>12</v>
      </c>
      <c r="D53" s="14" t="s">
        <v>116</v>
      </c>
      <c r="E53" s="14" t="s">
        <v>12</v>
      </c>
      <c r="F53" s="14" t="s">
        <v>14</v>
      </c>
      <c r="G53" s="14" t="s">
        <v>15</v>
      </c>
      <c r="H53" s="16">
        <v>7.2369538781549099E-3</v>
      </c>
      <c r="I53" s="20"/>
      <c r="J53" s="16">
        <v>1.3434022734413201E-2</v>
      </c>
      <c r="K53" s="16">
        <v>7.0005845050961297E-3</v>
      </c>
    </row>
    <row r="54" spans="1:11" ht="13" x14ac:dyDescent="0.25">
      <c r="A54" s="10">
        <v>53</v>
      </c>
      <c r="B54" s="11" t="s">
        <v>117</v>
      </c>
      <c r="C54" s="12" t="s">
        <v>12</v>
      </c>
      <c r="D54" s="11" t="s">
        <v>118</v>
      </c>
      <c r="E54" s="11" t="s">
        <v>12</v>
      </c>
      <c r="F54" s="11" t="s">
        <v>14</v>
      </c>
      <c r="G54" s="11" t="s">
        <v>15</v>
      </c>
      <c r="H54" s="13">
        <v>1.4872647886767201E-2</v>
      </c>
      <c r="I54" s="19"/>
      <c r="J54" s="13">
        <v>7.2579014635835697E-3</v>
      </c>
      <c r="K54" s="13">
        <v>1.5881380216223099E-2</v>
      </c>
    </row>
    <row r="55" spans="1:11" ht="13" x14ac:dyDescent="0.25">
      <c r="A55" s="10">
        <v>54</v>
      </c>
      <c r="B55" s="14" t="s">
        <v>119</v>
      </c>
      <c r="C55" s="15" t="s">
        <v>12</v>
      </c>
      <c r="D55" s="14" t="s">
        <v>120</v>
      </c>
      <c r="E55" s="14" t="s">
        <v>12</v>
      </c>
      <c r="F55" s="14" t="s">
        <v>14</v>
      </c>
      <c r="G55" s="14" t="s">
        <v>15</v>
      </c>
      <c r="H55" s="16">
        <v>2.8200892707109901E-3</v>
      </c>
      <c r="I55" s="20"/>
      <c r="J55" s="16">
        <v>3.82250830310479E-3</v>
      </c>
      <c r="K55" s="16">
        <v>4.6471785954136299E-3</v>
      </c>
    </row>
    <row r="56" spans="1:11" ht="13" x14ac:dyDescent="0.25">
      <c r="A56" s="10">
        <v>55</v>
      </c>
      <c r="B56" s="11" t="s">
        <v>121</v>
      </c>
      <c r="C56" s="12" t="s">
        <v>12</v>
      </c>
      <c r="D56" s="11" t="s">
        <v>122</v>
      </c>
      <c r="E56" s="11" t="s">
        <v>12</v>
      </c>
      <c r="F56" s="11" t="s">
        <v>14</v>
      </c>
      <c r="G56" s="11" t="s">
        <v>15</v>
      </c>
      <c r="H56" s="13">
        <v>9.4248044532826796E-4</v>
      </c>
      <c r="I56" s="19"/>
      <c r="J56" s="13">
        <v>8.5291948026299594E-3</v>
      </c>
      <c r="K56" s="13">
        <v>2.7965907922405898E-3</v>
      </c>
    </row>
    <row r="57" spans="1:11" ht="13" x14ac:dyDescent="0.25">
      <c r="A57" s="10">
        <v>56</v>
      </c>
      <c r="B57" s="14" t="s">
        <v>123</v>
      </c>
      <c r="C57" s="15" t="s">
        <v>12</v>
      </c>
      <c r="D57" s="14" t="s">
        <v>124</v>
      </c>
      <c r="E57" s="14" t="s">
        <v>12</v>
      </c>
      <c r="F57" s="14" t="s">
        <v>14</v>
      </c>
      <c r="G57" s="14" t="s">
        <v>15</v>
      </c>
      <c r="H57" s="16">
        <v>1.40376901290525E-3</v>
      </c>
      <c r="I57" s="20"/>
      <c r="J57" s="16">
        <v>6.74352756100941E-3</v>
      </c>
      <c r="K57" s="16">
        <v>6.2521569639851999E-3</v>
      </c>
    </row>
    <row r="58" spans="1:11" ht="13" x14ac:dyDescent="0.25">
      <c r="A58" s="10">
        <v>57</v>
      </c>
      <c r="B58" s="11" t="s">
        <v>125</v>
      </c>
      <c r="C58" s="12" t="s">
        <v>12</v>
      </c>
      <c r="D58" s="11" t="s">
        <v>126</v>
      </c>
      <c r="E58" s="11" t="s">
        <v>12</v>
      </c>
      <c r="F58" s="11" t="s">
        <v>14</v>
      </c>
      <c r="G58" s="11" t="s">
        <v>15</v>
      </c>
      <c r="H58" s="13">
        <v>1.9809145286189701E-3</v>
      </c>
      <c r="I58" s="19"/>
      <c r="J58" s="13">
        <v>9.2863346698796902E-3</v>
      </c>
      <c r="K58" s="13">
        <v>6.0937400714436403E-3</v>
      </c>
    </row>
    <row r="59" spans="1:11" ht="13" x14ac:dyDescent="0.25">
      <c r="A59" s="10">
        <v>58</v>
      </c>
      <c r="B59" s="14" t="s">
        <v>127</v>
      </c>
      <c r="C59" s="15" t="s">
        <v>12</v>
      </c>
      <c r="D59" s="14" t="s">
        <v>128</v>
      </c>
      <c r="E59" s="14" t="s">
        <v>12</v>
      </c>
      <c r="F59" s="14" t="s">
        <v>14</v>
      </c>
      <c r="G59" s="14" t="s">
        <v>15</v>
      </c>
      <c r="H59" s="16">
        <v>4.2235412657057602E-4</v>
      </c>
      <c r="I59" s="20"/>
      <c r="J59" s="16">
        <v>1.6926577296053999E-3</v>
      </c>
      <c r="K59" s="16">
        <v>9.8715647242502997E-3</v>
      </c>
    </row>
    <row r="60" spans="1:11" ht="13" x14ac:dyDescent="0.25">
      <c r="A60" s="10">
        <v>59</v>
      </c>
      <c r="B60" s="11" t="s">
        <v>129</v>
      </c>
      <c r="C60" s="12" t="s">
        <v>12</v>
      </c>
      <c r="D60" s="11" t="s">
        <v>130</v>
      </c>
      <c r="E60" s="11" t="s">
        <v>12</v>
      </c>
      <c r="F60" s="11" t="s">
        <v>14</v>
      </c>
      <c r="G60" s="11" t="s">
        <v>15</v>
      </c>
      <c r="H60" s="13">
        <v>2.09831513500881E-3</v>
      </c>
      <c r="I60" s="19"/>
      <c r="J60" s="13">
        <v>3.1076336511842899E-3</v>
      </c>
      <c r="K60" s="13">
        <v>7.3958189319974499E-3</v>
      </c>
    </row>
    <row r="61" spans="1:11" ht="13" x14ac:dyDescent="0.25">
      <c r="A61" s="10">
        <v>60</v>
      </c>
      <c r="B61" s="14" t="s">
        <v>131</v>
      </c>
      <c r="C61" s="15" t="s">
        <v>12</v>
      </c>
      <c r="D61" s="14" t="s">
        <v>132</v>
      </c>
      <c r="E61" s="14" t="s">
        <v>12</v>
      </c>
      <c r="F61" s="14" t="s">
        <v>14</v>
      </c>
      <c r="G61" s="14" t="s">
        <v>15</v>
      </c>
      <c r="H61" s="16">
        <v>7.1319495912851999E-4</v>
      </c>
      <c r="I61" s="20"/>
      <c r="J61" s="16">
        <v>2.8736681767185502E-3</v>
      </c>
      <c r="K61" s="16">
        <v>5.2807951647588901E-3</v>
      </c>
    </row>
    <row r="62" spans="1:11" ht="13" x14ac:dyDescent="0.25">
      <c r="A62" s="10">
        <v>61</v>
      </c>
      <c r="B62" s="11" t="s">
        <v>133</v>
      </c>
      <c r="C62" s="12" t="s">
        <v>12</v>
      </c>
      <c r="D62" s="11" t="s">
        <v>134</v>
      </c>
      <c r="E62" s="11" t="s">
        <v>12</v>
      </c>
      <c r="F62" s="11" t="s">
        <v>14</v>
      </c>
      <c r="G62" s="11" t="s">
        <v>15</v>
      </c>
      <c r="H62" s="13">
        <v>2.87277755482267E-3</v>
      </c>
      <c r="I62" s="19"/>
      <c r="J62" s="13">
        <v>3.9338239757111702E-3</v>
      </c>
      <c r="K62" s="13">
        <v>8.8894602960474193E-3</v>
      </c>
    </row>
    <row r="63" spans="1:11" ht="13" x14ac:dyDescent="0.25">
      <c r="A63" s="10">
        <v>62</v>
      </c>
      <c r="B63" s="14" t="s">
        <v>135</v>
      </c>
      <c r="C63" s="15" t="s">
        <v>12</v>
      </c>
      <c r="D63" s="14" t="s">
        <v>136</v>
      </c>
      <c r="E63" s="14" t="s">
        <v>12</v>
      </c>
      <c r="F63" s="14" t="s">
        <v>14</v>
      </c>
      <c r="G63" s="14" t="s">
        <v>15</v>
      </c>
      <c r="H63" s="16">
        <v>1.32995413600746E-3</v>
      </c>
      <c r="I63" s="20"/>
      <c r="J63" s="16">
        <v>7.5058316496726804E-3</v>
      </c>
      <c r="K63" s="16">
        <v>1.48006858865829E-3</v>
      </c>
    </row>
    <row r="64" spans="1:11" ht="13" x14ac:dyDescent="0.25">
      <c r="A64" s="10">
        <v>63</v>
      </c>
      <c r="B64" s="11" t="s">
        <v>137</v>
      </c>
      <c r="C64" s="12" t="s">
        <v>12</v>
      </c>
      <c r="D64" s="11" t="s">
        <v>138</v>
      </c>
      <c r="E64" s="11" t="s">
        <v>12</v>
      </c>
      <c r="F64" s="11" t="s">
        <v>14</v>
      </c>
      <c r="G64" s="11" t="s">
        <v>15</v>
      </c>
      <c r="H64" s="13">
        <v>3.5599355027103298E-4</v>
      </c>
      <c r="I64" s="19"/>
      <c r="J64" s="13">
        <v>6.3325469643773303E-3</v>
      </c>
      <c r="K64" s="13">
        <v>5.1830880219627404E-3</v>
      </c>
    </row>
    <row r="65" spans="1:11" ht="13" x14ac:dyDescent="0.25">
      <c r="A65" s="10">
        <v>64</v>
      </c>
      <c r="B65" s="14" t="s">
        <v>139</v>
      </c>
      <c r="C65" s="15" t="s">
        <v>12</v>
      </c>
      <c r="D65" s="14" t="s">
        <v>140</v>
      </c>
      <c r="E65" s="14" t="s">
        <v>12</v>
      </c>
      <c r="F65" s="14" t="s">
        <v>14</v>
      </c>
      <c r="G65" s="14" t="s">
        <v>15</v>
      </c>
      <c r="H65" s="16">
        <v>1.0882723740425701E-3</v>
      </c>
      <c r="I65" s="20"/>
      <c r="J65" s="16">
        <v>2.7428287679630401E-3</v>
      </c>
      <c r="K65" s="16">
        <v>9.7251278543877707E-3</v>
      </c>
    </row>
    <row r="66" spans="1:11" ht="13" x14ac:dyDescent="0.25">
      <c r="A66" s="10">
        <v>65</v>
      </c>
      <c r="B66" s="11" t="s">
        <v>141</v>
      </c>
      <c r="C66" s="12" t="s">
        <v>12</v>
      </c>
      <c r="D66" s="11" t="s">
        <v>142</v>
      </c>
      <c r="E66" s="11" t="s">
        <v>12</v>
      </c>
      <c r="F66" s="11" t="s">
        <v>14</v>
      </c>
      <c r="G66" s="11" t="s">
        <v>15</v>
      </c>
      <c r="H66" s="13">
        <v>2.2948156607877899E-3</v>
      </c>
      <c r="I66" s="19"/>
      <c r="J66" s="13">
        <v>6.5949765955017302E-3</v>
      </c>
      <c r="K66" s="13">
        <v>3.19173169533577E-3</v>
      </c>
    </row>
    <row r="67" spans="1:11" ht="13" x14ac:dyDescent="0.25">
      <c r="A67" s="10">
        <v>66</v>
      </c>
      <c r="B67" s="14" t="s">
        <v>143</v>
      </c>
      <c r="C67" s="15" t="s">
        <v>12</v>
      </c>
      <c r="D67" s="14" t="s">
        <v>144</v>
      </c>
      <c r="E67" s="14" t="s">
        <v>12</v>
      </c>
      <c r="F67" s="14" t="s">
        <v>14</v>
      </c>
      <c r="G67" s="14" t="s">
        <v>15</v>
      </c>
      <c r="H67" s="16">
        <v>6.80723002140131E-4</v>
      </c>
      <c r="I67" s="20"/>
      <c r="J67" s="16">
        <v>7.8630242998218598E-3</v>
      </c>
      <c r="K67" s="16">
        <v>3.19358248786727E-3</v>
      </c>
    </row>
    <row r="68" spans="1:11" ht="13" x14ac:dyDescent="0.25">
      <c r="A68" s="10">
        <v>67</v>
      </c>
      <c r="B68" s="11" t="s">
        <v>145</v>
      </c>
      <c r="C68" s="12" t="s">
        <v>12</v>
      </c>
      <c r="D68" s="11" t="s">
        <v>146</v>
      </c>
      <c r="E68" s="11" t="s">
        <v>12</v>
      </c>
      <c r="F68" s="11" t="s">
        <v>14</v>
      </c>
      <c r="G68" s="11" t="s">
        <v>15</v>
      </c>
      <c r="H68" s="13">
        <v>7.9195632588438601E-4</v>
      </c>
      <c r="I68" s="19"/>
      <c r="J68" s="13">
        <v>3.69833686436846E-3</v>
      </c>
      <c r="K68" s="13">
        <v>2.5511593281287398E-3</v>
      </c>
    </row>
    <row r="69" spans="1:11" ht="13" x14ac:dyDescent="0.25">
      <c r="A69" s="10">
        <v>68</v>
      </c>
      <c r="B69" s="14" t="s">
        <v>147</v>
      </c>
      <c r="C69" s="15" t="s">
        <v>12</v>
      </c>
      <c r="D69" s="14" t="s">
        <v>148</v>
      </c>
      <c r="E69" s="14" t="s">
        <v>12</v>
      </c>
      <c r="F69" s="14" t="s">
        <v>14</v>
      </c>
      <c r="G69" s="14" t="s">
        <v>15</v>
      </c>
      <c r="H69" s="16">
        <v>3.97312803989479E-3</v>
      </c>
      <c r="I69" s="20"/>
      <c r="J69" s="16">
        <v>6.4024002090199497E-3</v>
      </c>
      <c r="K69" s="16">
        <v>7.8656391555445605E-3</v>
      </c>
    </row>
    <row r="70" spans="1:11" ht="13" x14ac:dyDescent="0.25">
      <c r="A70" s="10">
        <v>69</v>
      </c>
      <c r="B70" s="11" t="s">
        <v>149</v>
      </c>
      <c r="C70" s="12" t="s">
        <v>12</v>
      </c>
      <c r="D70" s="11" t="s">
        <v>150</v>
      </c>
      <c r="E70" s="11" t="s">
        <v>12</v>
      </c>
      <c r="F70" s="11" t="s">
        <v>14</v>
      </c>
      <c r="G70" s="11" t="s">
        <v>15</v>
      </c>
      <c r="H70" s="13">
        <v>1.1847554255856099E-3</v>
      </c>
      <c r="I70" s="19"/>
      <c r="J70" s="13">
        <v>9.2779990959474708E-3</v>
      </c>
      <c r="K70" s="13">
        <v>7.7770362433177698E-3</v>
      </c>
    </row>
    <row r="71" spans="1:11" ht="13" x14ac:dyDescent="0.25">
      <c r="A71" s="10">
        <v>70</v>
      </c>
      <c r="B71" s="14" t="s">
        <v>151</v>
      </c>
      <c r="C71" s="15" t="s">
        <v>12</v>
      </c>
      <c r="D71" s="14" t="s">
        <v>152</v>
      </c>
      <c r="E71" s="14" t="s">
        <v>12</v>
      </c>
      <c r="F71" s="14" t="s">
        <v>14</v>
      </c>
      <c r="G71" s="14" t="s">
        <v>15</v>
      </c>
      <c r="H71" s="16">
        <v>1.269781821224E-3</v>
      </c>
      <c r="I71" s="20"/>
      <c r="J71" s="16">
        <v>7.3178734093844004E-3</v>
      </c>
      <c r="K71" s="16">
        <v>8.5911449465364692E-3</v>
      </c>
    </row>
    <row r="72" spans="1:11" ht="13" x14ac:dyDescent="0.25">
      <c r="A72" s="10">
        <v>71</v>
      </c>
      <c r="B72" s="11" t="s">
        <v>153</v>
      </c>
      <c r="C72" s="12" t="s">
        <v>12</v>
      </c>
      <c r="D72" s="11" t="s">
        <v>154</v>
      </c>
      <c r="E72" s="11" t="s">
        <v>12</v>
      </c>
      <c r="F72" s="11" t="s">
        <v>14</v>
      </c>
      <c r="G72" s="11" t="s">
        <v>15</v>
      </c>
      <c r="H72" s="13">
        <v>3.0549737689094798E-3</v>
      </c>
      <c r="I72" s="19"/>
      <c r="J72" s="13">
        <v>1.13245137624762E-2</v>
      </c>
      <c r="K72" s="13">
        <v>3.0187348885132199E-3</v>
      </c>
    </row>
    <row r="73" spans="1:11" ht="13" x14ac:dyDescent="0.25">
      <c r="A73" s="10">
        <v>72</v>
      </c>
      <c r="B73" s="14" t="s">
        <v>155</v>
      </c>
      <c r="C73" s="15" t="s">
        <v>12</v>
      </c>
      <c r="D73" s="14" t="s">
        <v>156</v>
      </c>
      <c r="E73" s="14" t="s">
        <v>12</v>
      </c>
      <c r="F73" s="14" t="s">
        <v>14</v>
      </c>
      <c r="G73" s="14" t="s">
        <v>15</v>
      </c>
      <c r="H73" s="16">
        <v>1.8241920490638299E-2</v>
      </c>
      <c r="I73" s="20"/>
      <c r="J73" s="16">
        <v>1.2062662499430599E-2</v>
      </c>
      <c r="K73" s="16">
        <v>1.00014630375477E-2</v>
      </c>
    </row>
    <row r="74" spans="1:11" ht="13" x14ac:dyDescent="0.25">
      <c r="A74" s="10">
        <v>73</v>
      </c>
      <c r="B74" s="11" t="s">
        <v>157</v>
      </c>
      <c r="C74" s="12" t="s">
        <v>12</v>
      </c>
      <c r="D74" s="11" t="s">
        <v>158</v>
      </c>
      <c r="E74" s="11" t="s">
        <v>12</v>
      </c>
      <c r="F74" s="11" t="s">
        <v>14</v>
      </c>
      <c r="G74" s="11" t="s">
        <v>15</v>
      </c>
      <c r="H74" s="13">
        <v>2.1681967056627399E-3</v>
      </c>
      <c r="I74" s="19"/>
      <c r="J74" s="13">
        <v>7.58495484580701E-3</v>
      </c>
      <c r="K74" s="13">
        <v>1.1578731153792699E-2</v>
      </c>
    </row>
    <row r="75" spans="1:11" ht="13" x14ac:dyDescent="0.25">
      <c r="A75" s="10">
        <v>74</v>
      </c>
      <c r="B75" s="14" t="s">
        <v>159</v>
      </c>
      <c r="C75" s="15" t="s">
        <v>12</v>
      </c>
      <c r="D75" s="14" t="s">
        <v>160</v>
      </c>
      <c r="E75" s="14" t="s">
        <v>12</v>
      </c>
      <c r="F75" s="14" t="s">
        <v>14</v>
      </c>
      <c r="G75" s="14" t="s">
        <v>15</v>
      </c>
      <c r="H75" s="16">
        <v>1.56418948279803E-3</v>
      </c>
      <c r="I75" s="20"/>
      <c r="J75" s="16">
        <v>3.72787783393778E-3</v>
      </c>
      <c r="K75" s="16">
        <v>6.1988425512751804E-3</v>
      </c>
    </row>
    <row r="76" spans="1:11" ht="13" x14ac:dyDescent="0.25">
      <c r="A76" s="10">
        <v>75</v>
      </c>
      <c r="B76" s="11" t="s">
        <v>161</v>
      </c>
      <c r="C76" s="12" t="s">
        <v>12</v>
      </c>
      <c r="D76" s="11" t="s">
        <v>162</v>
      </c>
      <c r="E76" s="11" t="s">
        <v>12</v>
      </c>
      <c r="F76" s="11" t="s">
        <v>14</v>
      </c>
      <c r="G76" s="11" t="s">
        <v>15</v>
      </c>
      <c r="H76" s="13">
        <v>5.6275850843414202E-3</v>
      </c>
      <c r="I76" s="19"/>
      <c r="J76" s="13">
        <v>7.32478234265398E-3</v>
      </c>
      <c r="K76" s="13">
        <v>6.2279729914542E-3</v>
      </c>
    </row>
    <row r="77" spans="1:11" ht="13" x14ac:dyDescent="0.25">
      <c r="A77" s="10">
        <v>76</v>
      </c>
      <c r="B77" s="14" t="s">
        <v>163</v>
      </c>
      <c r="C77" s="15" t="s">
        <v>12</v>
      </c>
      <c r="D77" s="14" t="s">
        <v>164</v>
      </c>
      <c r="E77" s="14" t="s">
        <v>12</v>
      </c>
      <c r="F77" s="14" t="s">
        <v>14</v>
      </c>
      <c r="G77" s="14" t="s">
        <v>15</v>
      </c>
      <c r="H77" s="16">
        <v>2.3967521020587701E-3</v>
      </c>
      <c r="I77" s="20"/>
      <c r="J77" s="16">
        <v>9.6182831742498594E-3</v>
      </c>
      <c r="K77" s="16">
        <v>6.1561223875056604E-3</v>
      </c>
    </row>
    <row r="78" spans="1:11" ht="13" x14ac:dyDescent="0.25">
      <c r="A78" s="10">
        <v>77</v>
      </c>
      <c r="B78" s="11" t="s">
        <v>165</v>
      </c>
      <c r="C78" s="12" t="s">
        <v>12</v>
      </c>
      <c r="D78" s="11" t="s">
        <v>166</v>
      </c>
      <c r="E78" s="11" t="s">
        <v>12</v>
      </c>
      <c r="F78" s="11" t="s">
        <v>14</v>
      </c>
      <c r="G78" s="11" t="s">
        <v>15</v>
      </c>
      <c r="H78" s="13">
        <v>9.2055461056075698E-4</v>
      </c>
      <c r="I78" s="19"/>
      <c r="J78" s="13">
        <v>6.49045167936671E-3</v>
      </c>
      <c r="K78" s="13">
        <v>7.8092831895582703E-3</v>
      </c>
    </row>
    <row r="79" spans="1:11" ht="13" x14ac:dyDescent="0.25">
      <c r="A79" s="10">
        <v>78</v>
      </c>
      <c r="B79" s="14" t="s">
        <v>167</v>
      </c>
      <c r="C79" s="15" t="s">
        <v>12</v>
      </c>
      <c r="D79" s="14" t="s">
        <v>168</v>
      </c>
      <c r="E79" s="14" t="s">
        <v>12</v>
      </c>
      <c r="F79" s="14" t="s">
        <v>14</v>
      </c>
      <c r="G79" s="14" t="s">
        <v>15</v>
      </c>
      <c r="H79" s="16">
        <v>2.1986733017415102E-3</v>
      </c>
      <c r="I79" s="20"/>
      <c r="J79" s="16">
        <v>1.1853586669887801E-2</v>
      </c>
      <c r="K79" s="16">
        <v>1.02023299148583E-2</v>
      </c>
    </row>
    <row r="80" spans="1:11" ht="13" x14ac:dyDescent="0.25">
      <c r="A80" s="10">
        <v>79</v>
      </c>
      <c r="B80" s="11" t="s">
        <v>169</v>
      </c>
      <c r="C80" s="12" t="s">
        <v>12</v>
      </c>
      <c r="D80" s="11" t="s">
        <v>170</v>
      </c>
      <c r="E80" s="11" t="s">
        <v>12</v>
      </c>
      <c r="F80" s="11" t="s">
        <v>14</v>
      </c>
      <c r="G80" s="11" t="s">
        <v>15</v>
      </c>
      <c r="H80" s="13">
        <v>6.2026756929591496E-4</v>
      </c>
      <c r="I80" s="19"/>
      <c r="J80" s="13">
        <v>7.3210078016509601E-3</v>
      </c>
      <c r="K80" s="13">
        <v>9.6471312128558404E-3</v>
      </c>
    </row>
    <row r="81" spans="1:11" ht="13" x14ac:dyDescent="0.25">
      <c r="A81" s="10">
        <v>80</v>
      </c>
      <c r="B81" s="14" t="s">
        <v>171</v>
      </c>
      <c r="C81" s="15" t="s">
        <v>12</v>
      </c>
      <c r="D81" s="14" t="s">
        <v>172</v>
      </c>
      <c r="E81" s="14" t="s">
        <v>12</v>
      </c>
      <c r="F81" s="14" t="s">
        <v>14</v>
      </c>
      <c r="G81" s="14" t="s">
        <v>15</v>
      </c>
      <c r="H81" s="16">
        <v>4.8630665714547301E-4</v>
      </c>
      <c r="I81" s="20"/>
      <c r="J81" s="16">
        <v>1.7325592241918E-2</v>
      </c>
      <c r="K81" s="16">
        <v>3.7918030074421201E-3</v>
      </c>
    </row>
    <row r="82" spans="1:11" ht="13" x14ac:dyDescent="0.25">
      <c r="A82" s="10">
        <v>81</v>
      </c>
      <c r="B82" s="11" t="s">
        <v>173</v>
      </c>
      <c r="C82" s="12" t="s">
        <v>12</v>
      </c>
      <c r="D82" s="11" t="s">
        <v>174</v>
      </c>
      <c r="E82" s="11" t="s">
        <v>12</v>
      </c>
      <c r="F82" s="11" t="s">
        <v>14</v>
      </c>
      <c r="G82" s="11" t="s">
        <v>15</v>
      </c>
      <c r="H82" s="13">
        <v>7.0098670521672997E-4</v>
      </c>
      <c r="I82" s="19"/>
      <c r="J82" s="13">
        <v>8.0485886677301895E-3</v>
      </c>
      <c r="K82" s="13">
        <v>9.2771409292689601E-3</v>
      </c>
    </row>
    <row r="83" spans="1:11" ht="13" x14ac:dyDescent="0.25">
      <c r="A83" s="10">
        <v>82</v>
      </c>
      <c r="B83" s="14" t="s">
        <v>175</v>
      </c>
      <c r="C83" s="15" t="s">
        <v>12</v>
      </c>
      <c r="D83" s="14" t="s">
        <v>176</v>
      </c>
      <c r="E83" s="14" t="s">
        <v>12</v>
      </c>
      <c r="F83" s="14" t="s">
        <v>14</v>
      </c>
      <c r="G83" s="14" t="s">
        <v>15</v>
      </c>
      <c r="H83" s="16">
        <v>1.6695237716899899E-3</v>
      </c>
      <c r="I83" s="20"/>
      <c r="J83" s="16">
        <v>1.2424045983954799E-2</v>
      </c>
      <c r="K83" s="16">
        <v>6.0139639476921702E-3</v>
      </c>
    </row>
    <row r="84" spans="1:11" ht="13" x14ac:dyDescent="0.25">
      <c r="A84" s="10">
        <v>83</v>
      </c>
      <c r="B84" s="11" t="s">
        <v>177</v>
      </c>
      <c r="C84" s="12" t="s">
        <v>12</v>
      </c>
      <c r="D84" s="11" t="s">
        <v>178</v>
      </c>
      <c r="E84" s="11" t="s">
        <v>12</v>
      </c>
      <c r="F84" s="11" t="s">
        <v>14</v>
      </c>
      <c r="G84" s="11" t="s">
        <v>15</v>
      </c>
      <c r="H84" s="13">
        <v>3.5395618467473E-3</v>
      </c>
      <c r="I84" s="19"/>
      <c r="J84" s="13">
        <v>3.9525344243547403E-3</v>
      </c>
      <c r="K84" s="13">
        <v>3.9031764060575899E-3</v>
      </c>
    </row>
    <row r="85" spans="1:11" ht="13" x14ac:dyDescent="0.25">
      <c r="A85" s="10">
        <v>84</v>
      </c>
      <c r="B85" s="14" t="s">
        <v>179</v>
      </c>
      <c r="C85" s="15" t="s">
        <v>12</v>
      </c>
      <c r="D85" s="14" t="s">
        <v>180</v>
      </c>
      <c r="E85" s="14" t="s">
        <v>12</v>
      </c>
      <c r="F85" s="14" t="s">
        <v>14</v>
      </c>
      <c r="G85" s="14" t="s">
        <v>15</v>
      </c>
      <c r="H85" s="16">
        <v>1.9056270379289499E-3</v>
      </c>
      <c r="I85" s="20"/>
      <c r="J85" s="16">
        <v>9.6796128978455902E-3</v>
      </c>
      <c r="K85" s="16">
        <v>7.6420092678901796E-3</v>
      </c>
    </row>
    <row r="86" spans="1:11" ht="13" x14ac:dyDescent="0.25">
      <c r="A86" s="10">
        <v>85</v>
      </c>
      <c r="B86" s="11" t="s">
        <v>181</v>
      </c>
      <c r="C86" s="12" t="s">
        <v>12</v>
      </c>
      <c r="D86" s="11" t="s">
        <v>182</v>
      </c>
      <c r="E86" s="11" t="s">
        <v>12</v>
      </c>
      <c r="F86" s="11" t="s">
        <v>14</v>
      </c>
      <c r="G86" s="11" t="s">
        <v>15</v>
      </c>
      <c r="H86" s="13">
        <v>3.8208236870237701E-4</v>
      </c>
      <c r="I86" s="19"/>
      <c r="J86" s="13">
        <v>1.1411381854569099E-2</v>
      </c>
      <c r="K86" s="13">
        <v>8.3761811077454704E-3</v>
      </c>
    </row>
    <row r="87" spans="1:11" ht="13" x14ac:dyDescent="0.25">
      <c r="A87" s="10">
        <v>86</v>
      </c>
      <c r="B87" s="14" t="s">
        <v>183</v>
      </c>
      <c r="C87" s="15" t="s">
        <v>12</v>
      </c>
      <c r="D87" s="14" t="s">
        <v>184</v>
      </c>
      <c r="E87" s="14" t="s">
        <v>12</v>
      </c>
      <c r="F87" s="14" t="s">
        <v>14</v>
      </c>
      <c r="G87" s="14" t="s">
        <v>15</v>
      </c>
      <c r="H87" s="16">
        <v>2.6121847338061899E-3</v>
      </c>
      <c r="I87" s="20"/>
      <c r="J87" s="16">
        <v>8.1357411748732497E-3</v>
      </c>
      <c r="K87" s="16">
        <v>7.4800901683130102E-3</v>
      </c>
    </row>
    <row r="88" spans="1:11" ht="13" x14ac:dyDescent="0.25">
      <c r="A88" s="10">
        <v>87</v>
      </c>
      <c r="B88" s="11" t="s">
        <v>185</v>
      </c>
      <c r="C88" s="12" t="s">
        <v>12</v>
      </c>
      <c r="D88" s="11" t="s">
        <v>186</v>
      </c>
      <c r="E88" s="11" t="s">
        <v>12</v>
      </c>
      <c r="F88" s="11" t="s">
        <v>14</v>
      </c>
      <c r="G88" s="11" t="s">
        <v>15</v>
      </c>
      <c r="H88" s="13">
        <v>9.1861598556203E-4</v>
      </c>
      <c r="I88" s="19"/>
      <c r="J88" s="13">
        <v>5.7270129885652601E-3</v>
      </c>
      <c r="K88" s="13">
        <v>6.1397786088857598E-3</v>
      </c>
    </row>
    <row r="89" spans="1:11" ht="13" x14ac:dyDescent="0.25">
      <c r="A89" s="10">
        <v>88</v>
      </c>
      <c r="B89" s="14" t="s">
        <v>187</v>
      </c>
      <c r="C89" s="15" t="s">
        <v>12</v>
      </c>
      <c r="D89" s="14" t="s">
        <v>188</v>
      </c>
      <c r="E89" s="14" t="s">
        <v>12</v>
      </c>
      <c r="F89" s="14" t="s">
        <v>14</v>
      </c>
      <c r="G89" s="14" t="s">
        <v>15</v>
      </c>
      <c r="H89" s="16">
        <v>1.5376078805538801E-3</v>
      </c>
      <c r="I89" s="20"/>
      <c r="J89" s="16">
        <v>1.3069681851391899E-2</v>
      </c>
      <c r="K89" s="16">
        <v>1.00470068508637E-2</v>
      </c>
    </row>
    <row r="90" spans="1:11" ht="13" x14ac:dyDescent="0.25">
      <c r="A90" s="10">
        <v>89</v>
      </c>
      <c r="B90" s="11" t="s">
        <v>189</v>
      </c>
      <c r="C90" s="12" t="s">
        <v>12</v>
      </c>
      <c r="D90" s="11" t="s">
        <v>190</v>
      </c>
      <c r="E90" s="11" t="s">
        <v>12</v>
      </c>
      <c r="F90" s="11" t="s">
        <v>14</v>
      </c>
      <c r="G90" s="11" t="s">
        <v>15</v>
      </c>
      <c r="H90" s="13">
        <v>6.8650811794064895E-4</v>
      </c>
      <c r="I90" s="19"/>
      <c r="J90" s="13">
        <v>9.7579518634682092E-3</v>
      </c>
      <c r="K90" s="13">
        <v>6.1244455436216903E-3</v>
      </c>
    </row>
    <row r="91" spans="1:11" ht="13" x14ac:dyDescent="0.25">
      <c r="A91" s="10">
        <v>90</v>
      </c>
      <c r="B91" s="14" t="s">
        <v>191</v>
      </c>
      <c r="C91" s="15" t="s">
        <v>12</v>
      </c>
      <c r="D91" s="14" t="s">
        <v>192</v>
      </c>
      <c r="E91" s="14" t="s">
        <v>12</v>
      </c>
      <c r="F91" s="14" t="s">
        <v>14</v>
      </c>
      <c r="G91" s="14" t="s">
        <v>15</v>
      </c>
      <c r="H91" s="16">
        <v>1.30952066546157E-3</v>
      </c>
      <c r="I91" s="20"/>
      <c r="J91" s="16">
        <v>8.9031319440940893E-3</v>
      </c>
      <c r="K91" s="16">
        <v>3.4070682089964899E-3</v>
      </c>
    </row>
    <row r="92" spans="1:11" ht="13" x14ac:dyDescent="0.25">
      <c r="A92" s="10">
        <v>91</v>
      </c>
      <c r="B92" s="11" t="s">
        <v>193</v>
      </c>
      <c r="C92" s="12" t="s">
        <v>12</v>
      </c>
      <c r="D92" s="11" t="s">
        <v>194</v>
      </c>
      <c r="E92" s="11" t="s">
        <v>12</v>
      </c>
      <c r="F92" s="11" t="s">
        <v>14</v>
      </c>
      <c r="G92" s="11" t="s">
        <v>15</v>
      </c>
      <c r="H92" s="13">
        <v>1.62777464345099E-3</v>
      </c>
      <c r="I92" s="19"/>
      <c r="J92" s="13">
        <v>6.5700995708129302E-3</v>
      </c>
      <c r="K92" s="13">
        <v>7.4618406359698098E-3</v>
      </c>
    </row>
    <row r="93" spans="1:11" ht="13" x14ac:dyDescent="0.25">
      <c r="A93" s="10">
        <v>92</v>
      </c>
      <c r="B93" s="14" t="s">
        <v>195</v>
      </c>
      <c r="C93" s="15" t="s">
        <v>12</v>
      </c>
      <c r="D93" s="14" t="s">
        <v>196</v>
      </c>
      <c r="E93" s="14" t="s">
        <v>12</v>
      </c>
      <c r="F93" s="14" t="s">
        <v>14</v>
      </c>
      <c r="G93" s="14" t="s">
        <v>15</v>
      </c>
      <c r="H93" s="16">
        <v>1.56499539307488E-3</v>
      </c>
      <c r="I93" s="20"/>
      <c r="J93" s="16">
        <v>6.0304350573331996E-3</v>
      </c>
      <c r="K93" s="16">
        <v>1.12863803160897E-2</v>
      </c>
    </row>
    <row r="94" spans="1:11" ht="13" x14ac:dyDescent="0.25">
      <c r="A94" s="10">
        <v>93</v>
      </c>
      <c r="B94" s="11" t="s">
        <v>197</v>
      </c>
      <c r="C94" s="12" t="s">
        <v>12</v>
      </c>
      <c r="D94" s="11" t="s">
        <v>198</v>
      </c>
      <c r="E94" s="11" t="s">
        <v>12</v>
      </c>
      <c r="F94" s="11" t="s">
        <v>14</v>
      </c>
      <c r="G94" s="11" t="s">
        <v>15</v>
      </c>
      <c r="H94" s="13">
        <v>1.59391028115369E-3</v>
      </c>
      <c r="I94" s="19"/>
      <c r="J94" s="13">
        <v>7.2831335904456002E-3</v>
      </c>
      <c r="K94" s="13">
        <v>1.07387620894409E-2</v>
      </c>
    </row>
    <row r="95" spans="1:11" ht="13" x14ac:dyDescent="0.25">
      <c r="A95" s="10">
        <v>94</v>
      </c>
      <c r="B95" s="14" t="s">
        <v>199</v>
      </c>
      <c r="C95" s="15" t="s">
        <v>12</v>
      </c>
      <c r="D95" s="14" t="s">
        <v>200</v>
      </c>
      <c r="E95" s="14" t="s">
        <v>12</v>
      </c>
      <c r="F95" s="14" t="s">
        <v>14</v>
      </c>
      <c r="G95" s="14" t="s">
        <v>15</v>
      </c>
      <c r="H95" s="16">
        <v>4.2151942026855196E-3</v>
      </c>
      <c r="I95" s="20"/>
      <c r="J95" s="16">
        <v>5.8388138287168503E-3</v>
      </c>
      <c r="K95" s="16">
        <v>8.5398530732102001E-3</v>
      </c>
    </row>
    <row r="96" spans="1:11" ht="13" x14ac:dyDescent="0.25">
      <c r="A96" s="10">
        <v>95</v>
      </c>
      <c r="B96" s="11" t="s">
        <v>201</v>
      </c>
      <c r="C96" s="12" t="s">
        <v>12</v>
      </c>
      <c r="D96" s="11" t="s">
        <v>202</v>
      </c>
      <c r="E96" s="11" t="s">
        <v>12</v>
      </c>
      <c r="F96" s="11" t="s">
        <v>14</v>
      </c>
      <c r="G96" s="11" t="s">
        <v>15</v>
      </c>
      <c r="H96" s="13">
        <v>8.4831001718710505E-4</v>
      </c>
      <c r="I96" s="19"/>
      <c r="J96" s="13">
        <v>6.5898011586730402E-3</v>
      </c>
      <c r="K96" s="13">
        <v>1.14308556418601E-2</v>
      </c>
    </row>
    <row r="97" spans="1:11" ht="13" x14ac:dyDescent="0.25">
      <c r="A97" s="10">
        <v>96</v>
      </c>
      <c r="B97" s="14" t="s">
        <v>203</v>
      </c>
      <c r="C97" s="15" t="s">
        <v>12</v>
      </c>
      <c r="D97" s="14" t="s">
        <v>204</v>
      </c>
      <c r="E97" s="14" t="s">
        <v>12</v>
      </c>
      <c r="F97" s="14" t="s">
        <v>14</v>
      </c>
      <c r="G97" s="14" t="s">
        <v>15</v>
      </c>
      <c r="H97" s="16">
        <v>1.66181071220523E-3</v>
      </c>
      <c r="I97" s="20"/>
      <c r="J97" s="16">
        <v>7.9039137897643393E-3</v>
      </c>
      <c r="K97" s="16">
        <v>9.5578166063569007E-3</v>
      </c>
    </row>
    <row r="98" spans="1:11" ht="13" x14ac:dyDescent="0.25">
      <c r="A98" s="10">
        <v>97</v>
      </c>
      <c r="B98" s="11" t="s">
        <v>205</v>
      </c>
      <c r="C98" s="12" t="s">
        <v>12</v>
      </c>
      <c r="D98" s="11" t="s">
        <v>206</v>
      </c>
      <c r="E98" s="11" t="s">
        <v>12</v>
      </c>
      <c r="F98" s="11" t="s">
        <v>14</v>
      </c>
      <c r="G98" s="11" t="s">
        <v>15</v>
      </c>
      <c r="H98" s="13">
        <v>8.8622875436163899E-4</v>
      </c>
      <c r="I98" s="19"/>
      <c r="J98" s="13">
        <v>4.3433583483055904E-3</v>
      </c>
      <c r="K98" s="13">
        <v>2.8050975569232001E-2</v>
      </c>
    </row>
    <row r="99" spans="1:11" ht="13" x14ac:dyDescent="0.25">
      <c r="A99" s="10">
        <v>98</v>
      </c>
      <c r="B99" s="14" t="s">
        <v>207</v>
      </c>
      <c r="C99" s="15" t="s">
        <v>12</v>
      </c>
      <c r="D99" s="14" t="s">
        <v>208</v>
      </c>
      <c r="E99" s="14" t="s">
        <v>12</v>
      </c>
      <c r="F99" s="14" t="s">
        <v>14</v>
      </c>
      <c r="G99" s="14" t="s">
        <v>15</v>
      </c>
      <c r="H99" s="16">
        <v>2.0683690580564798E-3</v>
      </c>
      <c r="I99" s="20"/>
      <c r="J99" s="16">
        <v>3.8075090611888098E-3</v>
      </c>
      <c r="K99" s="16">
        <v>4.8239082005323598E-3</v>
      </c>
    </row>
    <row r="100" spans="1:11" ht="13" x14ac:dyDescent="0.25">
      <c r="A100" s="10">
        <v>99</v>
      </c>
      <c r="B100" s="11" t="s">
        <v>209</v>
      </c>
      <c r="C100" s="12" t="s">
        <v>12</v>
      </c>
      <c r="D100" s="11" t="s">
        <v>210</v>
      </c>
      <c r="E100" s="11" t="s">
        <v>12</v>
      </c>
      <c r="F100" s="11" t="s">
        <v>14</v>
      </c>
      <c r="G100" s="11" t="s">
        <v>15</v>
      </c>
      <c r="H100" s="13">
        <v>3.11380374901409E-3</v>
      </c>
      <c r="I100" s="19"/>
      <c r="J100" s="13">
        <v>4.6281895486534703E-3</v>
      </c>
      <c r="K100" s="13">
        <v>5.0207858165446902E-3</v>
      </c>
    </row>
    <row r="101" spans="1:11" ht="13" x14ac:dyDescent="0.25">
      <c r="A101" s="10">
        <v>100</v>
      </c>
      <c r="B101" s="14" t="s">
        <v>211</v>
      </c>
      <c r="C101" s="15" t="s">
        <v>12</v>
      </c>
      <c r="D101" s="14" t="s">
        <v>212</v>
      </c>
      <c r="E101" s="14" t="s">
        <v>12</v>
      </c>
      <c r="F101" s="14" t="s">
        <v>14</v>
      </c>
      <c r="G101" s="14" t="s">
        <v>15</v>
      </c>
      <c r="H101" s="16">
        <v>2.30300267553416E-3</v>
      </c>
      <c r="I101" s="20"/>
      <c r="J101" s="16">
        <v>4.4858996392642802E-3</v>
      </c>
      <c r="K101" s="16">
        <v>1.31947223086031E-2</v>
      </c>
    </row>
    <row r="102" spans="1:11" ht="13" x14ac:dyDescent="0.25">
      <c r="A102" s="10">
        <v>101</v>
      </c>
      <c r="B102" s="11" t="s">
        <v>213</v>
      </c>
      <c r="C102" s="12" t="s">
        <v>12</v>
      </c>
      <c r="D102" s="11" t="s">
        <v>214</v>
      </c>
      <c r="E102" s="11" t="s">
        <v>12</v>
      </c>
      <c r="F102" s="11" t="s">
        <v>14</v>
      </c>
      <c r="G102" s="11" t="s">
        <v>15</v>
      </c>
      <c r="H102" s="13">
        <v>9.9727650307113408E-4</v>
      </c>
      <c r="I102" s="19"/>
      <c r="J102" s="13">
        <v>5.6419530879201103E-3</v>
      </c>
      <c r="K102" s="13">
        <v>2.0499190353588902E-2</v>
      </c>
    </row>
    <row r="103" spans="1:11" ht="13" x14ac:dyDescent="0.25">
      <c r="A103" s="10">
        <v>102</v>
      </c>
      <c r="B103" s="14" t="s">
        <v>215</v>
      </c>
      <c r="C103" s="15" t="s">
        <v>12</v>
      </c>
      <c r="D103" s="14" t="s">
        <v>216</v>
      </c>
      <c r="E103" s="14" t="s">
        <v>12</v>
      </c>
      <c r="F103" s="14" t="s">
        <v>14</v>
      </c>
      <c r="G103" s="14" t="s">
        <v>15</v>
      </c>
      <c r="H103" s="16">
        <v>9.8524695985820004E-4</v>
      </c>
      <c r="I103" s="20"/>
      <c r="J103" s="16">
        <v>1.67750762279483E-3</v>
      </c>
      <c r="K103" s="16">
        <v>7.2107612224619998E-3</v>
      </c>
    </row>
    <row r="104" spans="1:11" ht="13" x14ac:dyDescent="0.25">
      <c r="A104" s="10">
        <v>103</v>
      </c>
      <c r="B104" s="11" t="s">
        <v>217</v>
      </c>
      <c r="C104" s="12" t="s">
        <v>12</v>
      </c>
      <c r="D104" s="11" t="s">
        <v>218</v>
      </c>
      <c r="E104" s="11" t="s">
        <v>12</v>
      </c>
      <c r="F104" s="11" t="s">
        <v>14</v>
      </c>
      <c r="G104" s="11" t="s">
        <v>15</v>
      </c>
      <c r="H104" s="13">
        <v>1.0673139210570301E-2</v>
      </c>
      <c r="I104" s="19"/>
      <c r="J104" s="13">
        <v>7.6904907204404299E-3</v>
      </c>
      <c r="K104" s="13">
        <v>1.4736273927579599E-2</v>
      </c>
    </row>
    <row r="105" spans="1:11" ht="13" x14ac:dyDescent="0.25">
      <c r="A105" s="10">
        <v>104</v>
      </c>
      <c r="B105" s="14" t="s">
        <v>219</v>
      </c>
      <c r="C105" s="15" t="s">
        <v>12</v>
      </c>
      <c r="D105" s="14" t="s">
        <v>220</v>
      </c>
      <c r="E105" s="14" t="s">
        <v>12</v>
      </c>
      <c r="F105" s="14" t="s">
        <v>14</v>
      </c>
      <c r="G105" s="14" t="s">
        <v>15</v>
      </c>
      <c r="H105" s="16">
        <v>1.28656711739694E-3</v>
      </c>
      <c r="I105" s="20"/>
      <c r="J105" s="16">
        <v>5.4712920178246497E-3</v>
      </c>
      <c r="K105" s="16">
        <v>3.9468382529194998E-3</v>
      </c>
    </row>
    <row r="106" spans="1:11" ht="13" x14ac:dyDescent="0.25">
      <c r="A106" s="10">
        <v>105</v>
      </c>
      <c r="B106" s="11" t="s">
        <v>221</v>
      </c>
      <c r="C106" s="12" t="s">
        <v>12</v>
      </c>
      <c r="D106" s="11" t="s">
        <v>222</v>
      </c>
      <c r="E106" s="11" t="s">
        <v>12</v>
      </c>
      <c r="F106" s="11" t="s">
        <v>14</v>
      </c>
      <c r="G106" s="11" t="s">
        <v>15</v>
      </c>
      <c r="H106" s="13">
        <v>1.02338125202744E-3</v>
      </c>
      <c r="I106" s="19"/>
      <c r="J106" s="13">
        <v>2.4993805356513998E-3</v>
      </c>
      <c r="K106" s="13">
        <v>3.42358583219613E-3</v>
      </c>
    </row>
    <row r="107" spans="1:11" ht="13" x14ac:dyDescent="0.25">
      <c r="A107" s="10">
        <v>106</v>
      </c>
      <c r="B107" s="14" t="s">
        <v>223</v>
      </c>
      <c r="C107" s="15" t="s">
        <v>12</v>
      </c>
      <c r="D107" s="14" t="s">
        <v>224</v>
      </c>
      <c r="E107" s="14" t="s">
        <v>12</v>
      </c>
      <c r="F107" s="14" t="s">
        <v>14</v>
      </c>
      <c r="G107" s="14" t="s">
        <v>15</v>
      </c>
      <c r="H107" s="16">
        <v>1.88577189908298E-3</v>
      </c>
      <c r="I107" s="20"/>
      <c r="J107" s="16">
        <v>5.9545482017043499E-3</v>
      </c>
      <c r="K107" s="16">
        <v>1.16500717710487E-2</v>
      </c>
    </row>
    <row r="108" spans="1:11" ht="13" x14ac:dyDescent="0.25">
      <c r="A108" s="10">
        <v>107</v>
      </c>
      <c r="B108" s="11" t="s">
        <v>225</v>
      </c>
      <c r="C108" s="12" t="s">
        <v>12</v>
      </c>
      <c r="D108" s="11" t="s">
        <v>226</v>
      </c>
      <c r="E108" s="11" t="s">
        <v>12</v>
      </c>
      <c r="F108" s="11" t="s">
        <v>14</v>
      </c>
      <c r="G108" s="11" t="s">
        <v>15</v>
      </c>
      <c r="H108" s="13">
        <v>2.05326789838405E-3</v>
      </c>
      <c r="I108" s="19"/>
      <c r="J108" s="13">
        <v>5.4297332253312397E-3</v>
      </c>
      <c r="K108" s="13">
        <v>6.3576049067726398E-3</v>
      </c>
    </row>
    <row r="109" spans="1:11" ht="13" x14ac:dyDescent="0.25">
      <c r="A109" s="10">
        <v>108</v>
      </c>
      <c r="B109" s="14" t="s">
        <v>227</v>
      </c>
      <c r="C109" s="15" t="s">
        <v>12</v>
      </c>
      <c r="D109" s="14" t="s">
        <v>228</v>
      </c>
      <c r="E109" s="14" t="s">
        <v>12</v>
      </c>
      <c r="F109" s="14" t="s">
        <v>14</v>
      </c>
      <c r="G109" s="14" t="s">
        <v>15</v>
      </c>
      <c r="H109" s="16">
        <v>2.0811384027269201E-3</v>
      </c>
      <c r="I109" s="20"/>
      <c r="J109" s="16">
        <v>6.7377639811298301E-3</v>
      </c>
      <c r="K109" s="16">
        <v>8.9826264268562904E-3</v>
      </c>
    </row>
    <row r="110" spans="1:11" ht="13" x14ac:dyDescent="0.25">
      <c r="A110" s="10">
        <v>109</v>
      </c>
      <c r="B110" s="11" t="s">
        <v>229</v>
      </c>
      <c r="C110" s="12" t="s">
        <v>12</v>
      </c>
      <c r="D110" s="11" t="s">
        <v>230</v>
      </c>
      <c r="E110" s="11" t="s">
        <v>12</v>
      </c>
      <c r="F110" s="11" t="s">
        <v>14</v>
      </c>
      <c r="G110" s="11" t="s">
        <v>15</v>
      </c>
      <c r="H110" s="13">
        <v>2.2709884266488499E-4</v>
      </c>
      <c r="I110" s="19"/>
      <c r="J110" s="13">
        <v>5.9352006853290304E-3</v>
      </c>
      <c r="K110" s="13">
        <v>8.6953171144168798E-3</v>
      </c>
    </row>
    <row r="111" spans="1:11" ht="13" x14ac:dyDescent="0.25">
      <c r="A111" s="10">
        <v>110</v>
      </c>
      <c r="B111" s="14" t="s">
        <v>231</v>
      </c>
      <c r="C111" s="15" t="s">
        <v>12</v>
      </c>
      <c r="D111" s="14" t="s">
        <v>232</v>
      </c>
      <c r="E111" s="14" t="s">
        <v>12</v>
      </c>
      <c r="F111" s="14" t="s">
        <v>14</v>
      </c>
      <c r="G111" s="14" t="s">
        <v>15</v>
      </c>
      <c r="H111" s="16">
        <v>1.13284557839579E-3</v>
      </c>
      <c r="I111" s="20"/>
      <c r="J111" s="16">
        <v>8.4781489823549799E-3</v>
      </c>
      <c r="K111" s="16">
        <v>6.89257719801269E-3</v>
      </c>
    </row>
    <row r="112" spans="1:11" ht="13" x14ac:dyDescent="0.25">
      <c r="A112" s="10">
        <v>111</v>
      </c>
      <c r="B112" s="11" t="s">
        <v>233</v>
      </c>
      <c r="C112" s="12" t="s">
        <v>12</v>
      </c>
      <c r="D112" s="11" t="s">
        <v>234</v>
      </c>
      <c r="E112" s="11" t="s">
        <v>12</v>
      </c>
      <c r="F112" s="11" t="s">
        <v>14</v>
      </c>
      <c r="G112" s="11" t="s">
        <v>15</v>
      </c>
      <c r="H112" s="13">
        <v>7.4070280316636402E-4</v>
      </c>
      <c r="I112" s="19"/>
      <c r="J112" s="13">
        <v>3.3972016022677299E-3</v>
      </c>
      <c r="K112" s="13">
        <v>1.8816771647448801E-3</v>
      </c>
    </row>
    <row r="113" spans="1:11" ht="13" x14ac:dyDescent="0.25">
      <c r="A113" s="10">
        <v>112</v>
      </c>
      <c r="B113" s="14" t="s">
        <v>235</v>
      </c>
      <c r="C113" s="15" t="s">
        <v>12</v>
      </c>
      <c r="D113" s="14" t="s">
        <v>236</v>
      </c>
      <c r="E113" s="14" t="s">
        <v>12</v>
      </c>
      <c r="F113" s="14" t="s">
        <v>14</v>
      </c>
      <c r="G113" s="14" t="s">
        <v>15</v>
      </c>
      <c r="H113" s="16">
        <v>5.4921390690929701E-3</v>
      </c>
      <c r="I113" s="20"/>
      <c r="J113" s="16">
        <v>5.4393696148384999E-3</v>
      </c>
      <c r="K113" s="16">
        <v>5.4874233575513704E-3</v>
      </c>
    </row>
    <row r="114" spans="1:11" ht="13" x14ac:dyDescent="0.25">
      <c r="A114" s="10">
        <v>113</v>
      </c>
      <c r="B114" s="11" t="s">
        <v>237</v>
      </c>
      <c r="C114" s="12" t="s">
        <v>12</v>
      </c>
      <c r="D114" s="11" t="s">
        <v>238</v>
      </c>
      <c r="E114" s="11" t="s">
        <v>12</v>
      </c>
      <c r="F114" s="11" t="s">
        <v>14</v>
      </c>
      <c r="G114" s="11" t="s">
        <v>15</v>
      </c>
      <c r="H114" s="13">
        <v>4.1958365987076899E-3</v>
      </c>
      <c r="I114" s="19"/>
      <c r="J114" s="13">
        <v>7.1489973125746405E-4</v>
      </c>
      <c r="K114" s="13">
        <v>7.3928596366865898E-4</v>
      </c>
    </row>
    <row r="115" spans="1:11" ht="13" x14ac:dyDescent="0.25">
      <c r="A115" s="10">
        <v>114</v>
      </c>
      <c r="B115" s="14" t="s">
        <v>239</v>
      </c>
      <c r="C115" s="15" t="s">
        <v>12</v>
      </c>
      <c r="D115" s="14" t="s">
        <v>240</v>
      </c>
      <c r="E115" s="14" t="s">
        <v>12</v>
      </c>
      <c r="F115" s="14" t="s">
        <v>14</v>
      </c>
      <c r="G115" s="14" t="s">
        <v>15</v>
      </c>
      <c r="H115" s="16">
        <v>9.2367767715516007E-3</v>
      </c>
      <c r="I115" s="20"/>
      <c r="J115" s="16">
        <v>8.9436897206157193E-3</v>
      </c>
      <c r="K115" s="16">
        <v>6.6588660268530799E-4</v>
      </c>
    </row>
    <row r="116" spans="1:11" ht="13" x14ac:dyDescent="0.25">
      <c r="A116" s="10">
        <v>115</v>
      </c>
      <c r="B116" s="11" t="s">
        <v>241</v>
      </c>
      <c r="C116" s="12" t="s">
        <v>12</v>
      </c>
      <c r="D116" s="11" t="s">
        <v>242</v>
      </c>
      <c r="E116" s="11" t="s">
        <v>12</v>
      </c>
      <c r="F116" s="11" t="s">
        <v>14</v>
      </c>
      <c r="G116" s="11" t="s">
        <v>15</v>
      </c>
      <c r="H116" s="13">
        <v>1.6133329510284001E-2</v>
      </c>
      <c r="I116" s="19"/>
      <c r="J116" s="13">
        <v>4.1808204839551303E-3</v>
      </c>
      <c r="K116" s="13">
        <v>2.1486719347066099E-3</v>
      </c>
    </row>
    <row r="117" spans="1:11" ht="13" x14ac:dyDescent="0.25">
      <c r="A117" s="10">
        <v>116</v>
      </c>
      <c r="B117" s="14" t="s">
        <v>243</v>
      </c>
      <c r="C117" s="15" t="s">
        <v>12</v>
      </c>
      <c r="D117" s="14" t="s">
        <v>244</v>
      </c>
      <c r="E117" s="14" t="s">
        <v>12</v>
      </c>
      <c r="F117" s="14" t="s">
        <v>14</v>
      </c>
      <c r="G117" s="14" t="s">
        <v>15</v>
      </c>
      <c r="H117" s="16">
        <v>1.12795546958771E-2</v>
      </c>
      <c r="I117" s="20"/>
      <c r="J117" s="16">
        <v>1.0754710701957001E-3</v>
      </c>
      <c r="K117" s="16">
        <v>3.0760690663929799E-3</v>
      </c>
    </row>
    <row r="118" spans="1:11" ht="13" x14ac:dyDescent="0.25">
      <c r="A118" s="10">
        <v>117</v>
      </c>
      <c r="B118" s="11" t="s">
        <v>245</v>
      </c>
      <c r="C118" s="12" t="s">
        <v>12</v>
      </c>
      <c r="D118" s="11" t="s">
        <v>246</v>
      </c>
      <c r="E118" s="11" t="s">
        <v>12</v>
      </c>
      <c r="F118" s="11" t="s">
        <v>14</v>
      </c>
      <c r="G118" s="11" t="s">
        <v>15</v>
      </c>
      <c r="H118" s="13">
        <v>1.6159041130590399E-2</v>
      </c>
      <c r="I118" s="19"/>
      <c r="J118" s="13">
        <v>6.2458316061180397E-3</v>
      </c>
      <c r="K118" s="13">
        <v>3.3143739468797801E-3</v>
      </c>
    </row>
    <row r="119" spans="1:11" ht="13" x14ac:dyDescent="0.25">
      <c r="A119" s="10">
        <v>118</v>
      </c>
      <c r="B119" s="14" t="s">
        <v>247</v>
      </c>
      <c r="C119" s="15" t="s">
        <v>12</v>
      </c>
      <c r="D119" s="14" t="s">
        <v>248</v>
      </c>
      <c r="E119" s="14" t="s">
        <v>12</v>
      </c>
      <c r="F119" s="14" t="s">
        <v>14</v>
      </c>
      <c r="G119" s="14" t="s">
        <v>15</v>
      </c>
      <c r="H119" s="16">
        <v>7.3706708138701E-3</v>
      </c>
      <c r="I119" s="20"/>
      <c r="J119" s="16">
        <v>4.8004254161960799E-3</v>
      </c>
      <c r="K119" s="16">
        <v>3.0682407832695602E-3</v>
      </c>
    </row>
    <row r="120" spans="1:11" ht="13" x14ac:dyDescent="0.25">
      <c r="A120" s="10">
        <v>119</v>
      </c>
      <c r="B120" s="11" t="s">
        <v>249</v>
      </c>
      <c r="C120" s="12" t="s">
        <v>12</v>
      </c>
      <c r="D120" s="11" t="s">
        <v>250</v>
      </c>
      <c r="E120" s="11" t="s">
        <v>12</v>
      </c>
      <c r="F120" s="11" t="s">
        <v>14</v>
      </c>
      <c r="G120" s="11" t="s">
        <v>15</v>
      </c>
      <c r="H120" s="13">
        <v>1.5660099699216799E-2</v>
      </c>
      <c r="I120" s="19"/>
      <c r="J120" s="13">
        <v>3.9462329714694102E-3</v>
      </c>
      <c r="K120" s="13">
        <v>5.3293056503243797E-3</v>
      </c>
    </row>
    <row r="121" spans="1:11" ht="13" x14ac:dyDescent="0.25">
      <c r="A121" s="10">
        <v>120</v>
      </c>
      <c r="B121" s="14" t="s">
        <v>251</v>
      </c>
      <c r="C121" s="15" t="s">
        <v>12</v>
      </c>
      <c r="D121" s="14" t="s">
        <v>252</v>
      </c>
      <c r="E121" s="14" t="s">
        <v>12</v>
      </c>
      <c r="F121" s="14" t="s">
        <v>14</v>
      </c>
      <c r="G121" s="14" t="s">
        <v>15</v>
      </c>
      <c r="H121" s="16">
        <v>1.53319056520453E-2</v>
      </c>
      <c r="I121" s="20"/>
      <c r="J121" s="16">
        <v>4.1278607430599501E-3</v>
      </c>
      <c r="K121" s="16">
        <v>4.1665040669897901E-3</v>
      </c>
    </row>
    <row r="122" spans="1:11" ht="13" x14ac:dyDescent="0.25">
      <c r="A122" s="10">
        <v>121</v>
      </c>
      <c r="B122" s="11" t="s">
        <v>253</v>
      </c>
      <c r="C122" s="12" t="s">
        <v>12</v>
      </c>
      <c r="D122" s="11" t="s">
        <v>254</v>
      </c>
      <c r="E122" s="11" t="s">
        <v>12</v>
      </c>
      <c r="F122" s="11" t="s">
        <v>14</v>
      </c>
      <c r="G122" s="11" t="s">
        <v>15</v>
      </c>
      <c r="H122" s="13">
        <v>1.02070008128461E-2</v>
      </c>
      <c r="I122" s="19"/>
      <c r="J122" s="13">
        <v>1.1863437601050801E-3</v>
      </c>
      <c r="K122" s="13">
        <v>2.5909820990738901E-3</v>
      </c>
    </row>
    <row r="123" spans="1:11" ht="13" x14ac:dyDescent="0.25">
      <c r="A123" s="10">
        <v>122</v>
      </c>
      <c r="B123" s="14" t="s">
        <v>255</v>
      </c>
      <c r="C123" s="15" t="s">
        <v>12</v>
      </c>
      <c r="D123" s="14" t="s">
        <v>256</v>
      </c>
      <c r="E123" s="14" t="s">
        <v>12</v>
      </c>
      <c r="F123" s="14" t="s">
        <v>14</v>
      </c>
      <c r="G123" s="14" t="s">
        <v>15</v>
      </c>
      <c r="H123" s="16">
        <v>1.36153725902391E-2</v>
      </c>
      <c r="I123" s="20"/>
      <c r="J123" s="16">
        <v>5.8690415957469997E-3</v>
      </c>
      <c r="K123" s="16">
        <v>1.85331240451082E-3</v>
      </c>
    </row>
    <row r="124" spans="1:11" ht="13" x14ac:dyDescent="0.25">
      <c r="A124" s="10">
        <v>123</v>
      </c>
      <c r="B124" s="11" t="s">
        <v>257</v>
      </c>
      <c r="C124" s="12" t="s">
        <v>12</v>
      </c>
      <c r="D124" s="11" t="s">
        <v>258</v>
      </c>
      <c r="E124" s="11" t="s">
        <v>12</v>
      </c>
      <c r="F124" s="11" t="s">
        <v>14</v>
      </c>
      <c r="G124" s="11" t="s">
        <v>15</v>
      </c>
      <c r="H124" s="13">
        <v>3.9614428147880503E-3</v>
      </c>
      <c r="I124" s="19"/>
      <c r="J124" s="13">
        <v>2.7933362838558E-3</v>
      </c>
      <c r="K124" s="13">
        <v>5.3693404533879299E-3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K124"/>
  <sheetViews>
    <sheetView topLeftCell="A92" workbookViewId="0">
      <selection activeCell="J105" sqref="J105:J112"/>
    </sheetView>
  </sheetViews>
  <sheetFormatPr defaultColWidth="9.1796875" defaultRowHeight="12.5" x14ac:dyDescent="0.25"/>
  <cols>
    <col min="1" max="1" width="5.7265625" customWidth="1"/>
    <col min="2" max="2" width="21.453125" customWidth="1"/>
    <col min="3" max="7" width="2.7265625" customWidth="1"/>
    <col min="8" max="11" width="10.7265625" customWidth="1"/>
  </cols>
  <sheetData>
    <row r="1" spans="1:11" ht="27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263</v>
      </c>
      <c r="I1" s="1" t="s">
        <v>264</v>
      </c>
      <c r="J1" s="1" t="s">
        <v>265</v>
      </c>
      <c r="K1" s="1" t="s">
        <v>266</v>
      </c>
    </row>
    <row r="2" spans="1:11" x14ac:dyDescent="0.25">
      <c r="A2" s="2">
        <v>1</v>
      </c>
      <c r="B2" s="3" t="s">
        <v>11</v>
      </c>
      <c r="C2" s="4" t="s">
        <v>12</v>
      </c>
      <c r="D2" s="3" t="s">
        <v>13</v>
      </c>
      <c r="E2" s="3" t="s">
        <v>12</v>
      </c>
      <c r="F2" s="3" t="s">
        <v>14</v>
      </c>
      <c r="G2" s="3" t="s">
        <v>15</v>
      </c>
      <c r="H2" s="21"/>
      <c r="I2" s="5">
        <v>100.42808801919401</v>
      </c>
      <c r="J2" s="21"/>
      <c r="K2" s="21"/>
    </row>
    <row r="3" spans="1:11" x14ac:dyDescent="0.25">
      <c r="A3" s="2">
        <v>2</v>
      </c>
      <c r="B3" s="6" t="s">
        <v>16</v>
      </c>
      <c r="C3" s="7" t="s">
        <v>12</v>
      </c>
      <c r="D3" s="6" t="s">
        <v>17</v>
      </c>
      <c r="E3" s="6" t="s">
        <v>12</v>
      </c>
      <c r="F3" s="6" t="s">
        <v>14</v>
      </c>
      <c r="G3" s="6" t="s">
        <v>15</v>
      </c>
      <c r="H3" s="22"/>
      <c r="I3" s="8">
        <v>99.235145292270701</v>
      </c>
      <c r="J3" s="22"/>
      <c r="K3" s="22"/>
    </row>
    <row r="4" spans="1:11" x14ac:dyDescent="0.25">
      <c r="A4" s="2">
        <v>3</v>
      </c>
      <c r="B4" s="3" t="s">
        <v>18</v>
      </c>
      <c r="C4" s="4" t="s">
        <v>12</v>
      </c>
      <c r="D4" s="3" t="s">
        <v>19</v>
      </c>
      <c r="E4" s="3" t="s">
        <v>12</v>
      </c>
      <c r="F4" s="3" t="s">
        <v>14</v>
      </c>
      <c r="G4" s="3" t="s">
        <v>15</v>
      </c>
      <c r="H4" s="21"/>
      <c r="I4" s="5">
        <v>102.18756664951501</v>
      </c>
      <c r="J4" s="21"/>
      <c r="K4" s="21"/>
    </row>
    <row r="5" spans="1:11" x14ac:dyDescent="0.25">
      <c r="A5" s="2">
        <v>4</v>
      </c>
      <c r="B5" s="6" t="s">
        <v>20</v>
      </c>
      <c r="C5" s="7" t="s">
        <v>12</v>
      </c>
      <c r="D5" s="6" t="s">
        <v>21</v>
      </c>
      <c r="E5" s="6" t="s">
        <v>12</v>
      </c>
      <c r="F5" s="6" t="s">
        <v>14</v>
      </c>
      <c r="G5" s="6" t="s">
        <v>15</v>
      </c>
      <c r="H5" s="22"/>
      <c r="I5" s="8">
        <v>100.90557814092099</v>
      </c>
      <c r="J5" s="22"/>
      <c r="K5" s="22"/>
    </row>
    <row r="6" spans="1:11" x14ac:dyDescent="0.25">
      <c r="A6" s="2">
        <v>5</v>
      </c>
      <c r="B6" s="3" t="s">
        <v>22</v>
      </c>
      <c r="C6" s="4" t="s">
        <v>12</v>
      </c>
      <c r="D6" s="3" t="s">
        <v>23</v>
      </c>
      <c r="E6" s="3" t="s">
        <v>12</v>
      </c>
      <c r="F6" s="3" t="s">
        <v>14</v>
      </c>
      <c r="G6" s="3" t="s">
        <v>15</v>
      </c>
      <c r="H6" s="21"/>
      <c r="I6" s="5">
        <v>100.724168466984</v>
      </c>
      <c r="J6" s="21"/>
      <c r="K6" s="21"/>
    </row>
    <row r="7" spans="1:11" x14ac:dyDescent="0.25">
      <c r="A7" s="2">
        <v>6</v>
      </c>
      <c r="B7" s="6" t="s">
        <v>24</v>
      </c>
      <c r="C7" s="7" t="s">
        <v>12</v>
      </c>
      <c r="D7" s="6" t="s">
        <v>25</v>
      </c>
      <c r="E7" s="6" t="s">
        <v>12</v>
      </c>
      <c r="F7" s="6" t="s">
        <v>14</v>
      </c>
      <c r="G7" s="6" t="s">
        <v>15</v>
      </c>
      <c r="H7" s="22"/>
      <c r="I7" s="8">
        <v>102.615911373583</v>
      </c>
      <c r="J7" s="22"/>
      <c r="K7" s="22"/>
    </row>
    <row r="8" spans="1:11" x14ac:dyDescent="0.25">
      <c r="A8" s="2">
        <v>7</v>
      </c>
      <c r="B8" s="3" t="s">
        <v>26</v>
      </c>
      <c r="C8" s="4" t="s">
        <v>12</v>
      </c>
      <c r="D8" s="3" t="s">
        <v>27</v>
      </c>
      <c r="E8" s="3" t="s">
        <v>12</v>
      </c>
      <c r="F8" s="3" t="s">
        <v>14</v>
      </c>
      <c r="G8" s="3" t="s">
        <v>15</v>
      </c>
      <c r="H8" s="21"/>
      <c r="I8" s="5">
        <v>103.318870364584</v>
      </c>
      <c r="J8" s="21"/>
      <c r="K8" s="21"/>
    </row>
    <row r="9" spans="1:11" x14ac:dyDescent="0.25">
      <c r="A9" s="2">
        <v>8</v>
      </c>
      <c r="B9" s="6" t="s">
        <v>28</v>
      </c>
      <c r="C9" s="7" t="s">
        <v>12</v>
      </c>
      <c r="D9" s="6" t="s">
        <v>29</v>
      </c>
      <c r="E9" s="6" t="s">
        <v>12</v>
      </c>
      <c r="F9" s="6" t="s">
        <v>14</v>
      </c>
      <c r="G9" s="6" t="s">
        <v>15</v>
      </c>
      <c r="H9" s="22"/>
      <c r="I9" s="8">
        <v>103.00053831164399</v>
      </c>
      <c r="J9" s="22"/>
      <c r="K9" s="22"/>
    </row>
    <row r="10" spans="1:11" x14ac:dyDescent="0.25">
      <c r="A10" s="2">
        <v>9</v>
      </c>
      <c r="B10" s="3" t="s">
        <v>30</v>
      </c>
      <c r="C10" s="4" t="s">
        <v>12</v>
      </c>
      <c r="D10" s="3" t="s">
        <v>31</v>
      </c>
      <c r="E10" s="3" t="s">
        <v>12</v>
      </c>
      <c r="F10" s="3" t="s">
        <v>14</v>
      </c>
      <c r="G10" s="3" t="s">
        <v>15</v>
      </c>
      <c r="H10" s="21"/>
      <c r="I10" s="5">
        <v>103.62998674398099</v>
      </c>
      <c r="J10" s="21"/>
      <c r="K10" s="21"/>
    </row>
    <row r="11" spans="1:11" x14ac:dyDescent="0.25">
      <c r="A11" s="2">
        <v>10</v>
      </c>
      <c r="B11" s="6" t="s">
        <v>32</v>
      </c>
      <c r="C11" s="7" t="s">
        <v>12</v>
      </c>
      <c r="D11" s="6" t="s">
        <v>33</v>
      </c>
      <c r="E11" s="6" t="s">
        <v>12</v>
      </c>
      <c r="F11" s="6" t="s">
        <v>14</v>
      </c>
      <c r="G11" s="6" t="s">
        <v>15</v>
      </c>
      <c r="H11" s="22"/>
      <c r="I11" s="8">
        <v>102.36002132587799</v>
      </c>
      <c r="J11" s="22"/>
      <c r="K11" s="22"/>
    </row>
    <row r="12" spans="1:11" x14ac:dyDescent="0.25">
      <c r="A12" s="2">
        <v>11</v>
      </c>
      <c r="B12" s="3" t="s">
        <v>34</v>
      </c>
      <c r="C12" s="4" t="s">
        <v>12</v>
      </c>
      <c r="D12" s="3" t="s">
        <v>35</v>
      </c>
      <c r="E12" s="3" t="s">
        <v>12</v>
      </c>
      <c r="F12" s="3" t="s">
        <v>14</v>
      </c>
      <c r="G12" s="3" t="s">
        <v>15</v>
      </c>
      <c r="H12" s="17">
        <v>-0.719666364055633</v>
      </c>
      <c r="I12" s="5">
        <v>102.185425528737</v>
      </c>
      <c r="J12" s="17">
        <v>13.1399097558902</v>
      </c>
      <c r="K12" s="17">
        <v>0.50692048828080005</v>
      </c>
    </row>
    <row r="13" spans="1:11" x14ac:dyDescent="0.25">
      <c r="A13" s="2">
        <v>12</v>
      </c>
      <c r="B13" s="6" t="s">
        <v>36</v>
      </c>
      <c r="C13" s="7" t="s">
        <v>12</v>
      </c>
      <c r="D13" s="6" t="s">
        <v>37</v>
      </c>
      <c r="E13" s="6" t="s">
        <v>12</v>
      </c>
      <c r="F13" s="6" t="s">
        <v>14</v>
      </c>
      <c r="G13" s="6" t="s">
        <v>15</v>
      </c>
      <c r="H13" s="18">
        <v>9.3769348380911204</v>
      </c>
      <c r="I13" s="8">
        <v>102.828615230154</v>
      </c>
      <c r="J13" s="18">
        <v>0.30808042030879701</v>
      </c>
      <c r="K13" s="18">
        <v>0.75103916836900897</v>
      </c>
    </row>
    <row r="14" spans="1:11" x14ac:dyDescent="0.25">
      <c r="A14" s="2">
        <v>13</v>
      </c>
      <c r="B14" s="9"/>
      <c r="C14" s="4" t="s">
        <v>12</v>
      </c>
      <c r="D14" s="3" t="s">
        <v>38</v>
      </c>
      <c r="E14" s="3" t="s">
        <v>12</v>
      </c>
      <c r="F14" s="3" t="s">
        <v>14</v>
      </c>
      <c r="G14" s="3" t="s">
        <v>15</v>
      </c>
      <c r="H14" s="17">
        <v>18.4837575471837</v>
      </c>
      <c r="I14" s="5">
        <v>102.669918017908</v>
      </c>
      <c r="J14" s="17">
        <v>6.519947951841</v>
      </c>
      <c r="K14" s="17">
        <v>0.71386307733181698</v>
      </c>
    </row>
    <row r="15" spans="1:11" x14ac:dyDescent="0.25">
      <c r="A15" s="2">
        <v>14</v>
      </c>
      <c r="B15" s="6" t="s">
        <v>39</v>
      </c>
      <c r="C15" s="7" t="s">
        <v>12</v>
      </c>
      <c r="D15" s="6" t="s">
        <v>40</v>
      </c>
      <c r="E15" s="6" t="s">
        <v>12</v>
      </c>
      <c r="F15" s="6" t="s">
        <v>14</v>
      </c>
      <c r="G15" s="6" t="s">
        <v>15</v>
      </c>
      <c r="H15" s="18">
        <v>12.482733548228101</v>
      </c>
      <c r="I15" s="8">
        <v>102.893713046695</v>
      </c>
      <c r="J15" s="18">
        <v>2.6870761602537798</v>
      </c>
      <c r="K15" s="18">
        <v>2.9669325266550799</v>
      </c>
    </row>
    <row r="16" spans="1:11" x14ac:dyDescent="0.25">
      <c r="A16" s="2">
        <v>15</v>
      </c>
      <c r="B16" s="3" t="s">
        <v>41</v>
      </c>
      <c r="C16" s="4" t="s">
        <v>12</v>
      </c>
      <c r="D16" s="3" t="s">
        <v>42</v>
      </c>
      <c r="E16" s="3" t="s">
        <v>12</v>
      </c>
      <c r="F16" s="3" t="s">
        <v>14</v>
      </c>
      <c r="G16" s="3" t="s">
        <v>15</v>
      </c>
      <c r="H16" s="17">
        <v>-0.69001117146172197</v>
      </c>
      <c r="I16" s="5">
        <v>105.601636351652</v>
      </c>
      <c r="J16" s="17">
        <v>0.94522142857953495</v>
      </c>
      <c r="K16" s="17">
        <v>0.54084973792459901</v>
      </c>
    </row>
    <row r="17" spans="1:11" x14ac:dyDescent="0.25">
      <c r="A17" s="2">
        <v>16</v>
      </c>
      <c r="B17" s="6" t="s">
        <v>43</v>
      </c>
      <c r="C17" s="7" t="s">
        <v>12</v>
      </c>
      <c r="D17" s="6" t="s">
        <v>44</v>
      </c>
      <c r="E17" s="6" t="s">
        <v>12</v>
      </c>
      <c r="F17" s="6" t="s">
        <v>14</v>
      </c>
      <c r="G17" s="6" t="s">
        <v>15</v>
      </c>
      <c r="H17" s="18">
        <v>-0.128231251474722</v>
      </c>
      <c r="I17" s="8">
        <v>102.37390105889099</v>
      </c>
      <c r="J17" s="18">
        <v>1.1730267140938899</v>
      </c>
      <c r="K17" s="18">
        <v>0.75356055067240402</v>
      </c>
    </row>
    <row r="18" spans="1:11" x14ac:dyDescent="0.25">
      <c r="A18" s="2">
        <v>17</v>
      </c>
      <c r="B18" s="3" t="s">
        <v>45</v>
      </c>
      <c r="C18" s="4" t="s">
        <v>12</v>
      </c>
      <c r="D18" s="3" t="s">
        <v>46</v>
      </c>
      <c r="E18" s="3" t="s">
        <v>12</v>
      </c>
      <c r="F18" s="3" t="s">
        <v>14</v>
      </c>
      <c r="G18" s="3" t="s">
        <v>15</v>
      </c>
      <c r="H18" s="17">
        <v>0.237897248971639</v>
      </c>
      <c r="I18" s="5">
        <v>103.06948251535501</v>
      </c>
      <c r="J18" s="17">
        <v>1.1746309152510199</v>
      </c>
      <c r="K18" s="17">
        <v>1.03602153652393</v>
      </c>
    </row>
    <row r="19" spans="1:11" x14ac:dyDescent="0.25">
      <c r="A19" s="2">
        <v>18</v>
      </c>
      <c r="B19" s="6" t="s">
        <v>47</v>
      </c>
      <c r="C19" s="7" t="s">
        <v>12</v>
      </c>
      <c r="D19" s="6" t="s">
        <v>48</v>
      </c>
      <c r="E19" s="6" t="s">
        <v>12</v>
      </c>
      <c r="F19" s="6" t="s">
        <v>14</v>
      </c>
      <c r="G19" s="6" t="s">
        <v>15</v>
      </c>
      <c r="H19" s="18">
        <v>1.0906380030713601</v>
      </c>
      <c r="I19" s="8">
        <v>103.930605256767</v>
      </c>
      <c r="J19" s="18">
        <v>1.2796631826845499</v>
      </c>
      <c r="K19" s="18">
        <v>1.3717886121171401</v>
      </c>
    </row>
    <row r="20" spans="1:11" x14ac:dyDescent="0.25">
      <c r="A20" s="2">
        <v>19</v>
      </c>
      <c r="B20" s="3" t="s">
        <v>49</v>
      </c>
      <c r="C20" s="4" t="s">
        <v>12</v>
      </c>
      <c r="D20" s="3" t="s">
        <v>50</v>
      </c>
      <c r="E20" s="3" t="s">
        <v>12</v>
      </c>
      <c r="F20" s="3" t="s">
        <v>14</v>
      </c>
      <c r="G20" s="3" t="s">
        <v>15</v>
      </c>
      <c r="H20" s="17">
        <v>2.0887619024245301</v>
      </c>
      <c r="I20" s="5">
        <v>102.12604625471</v>
      </c>
      <c r="J20" s="17">
        <v>1.3725011869561801</v>
      </c>
      <c r="K20" s="17">
        <v>1.6868910080125299</v>
      </c>
    </row>
    <row r="21" spans="1:11" x14ac:dyDescent="0.25">
      <c r="A21" s="2">
        <v>20</v>
      </c>
      <c r="B21" s="6" t="s">
        <v>51</v>
      </c>
      <c r="C21" s="7" t="s">
        <v>12</v>
      </c>
      <c r="D21" s="6" t="s">
        <v>52</v>
      </c>
      <c r="E21" s="6" t="s">
        <v>12</v>
      </c>
      <c r="F21" s="6" t="s">
        <v>14</v>
      </c>
      <c r="G21" s="6" t="s">
        <v>15</v>
      </c>
      <c r="H21" s="18">
        <v>3.25496432652711</v>
      </c>
      <c r="I21" s="8">
        <v>104.64690785833299</v>
      </c>
      <c r="J21" s="18">
        <v>1.54932280193701</v>
      </c>
      <c r="K21" s="18">
        <v>2.0322533898581598</v>
      </c>
    </row>
    <row r="22" spans="1:11" x14ac:dyDescent="0.25">
      <c r="A22" s="2">
        <v>21</v>
      </c>
      <c r="B22" s="3" t="s">
        <v>53</v>
      </c>
      <c r="C22" s="4" t="s">
        <v>12</v>
      </c>
      <c r="D22" s="3" t="s">
        <v>54</v>
      </c>
      <c r="E22" s="3" t="s">
        <v>12</v>
      </c>
      <c r="F22" s="3" t="s">
        <v>14</v>
      </c>
      <c r="G22" s="3" t="s">
        <v>15</v>
      </c>
      <c r="H22" s="17">
        <v>4.5448123279954498</v>
      </c>
      <c r="I22" s="5">
        <v>104.51647398183999</v>
      </c>
      <c r="J22" s="17">
        <v>1.8082659173829501</v>
      </c>
      <c r="K22" s="17">
        <v>2.13375931335406</v>
      </c>
    </row>
    <row r="23" spans="1:11" x14ac:dyDescent="0.25">
      <c r="A23" s="2">
        <v>22</v>
      </c>
      <c r="B23" s="6" t="s">
        <v>55</v>
      </c>
      <c r="C23" s="7" t="s">
        <v>12</v>
      </c>
      <c r="D23" s="6" t="s">
        <v>56</v>
      </c>
      <c r="E23" s="6" t="s">
        <v>12</v>
      </c>
      <c r="F23" s="6" t="s">
        <v>14</v>
      </c>
      <c r="G23" s="6" t="s">
        <v>15</v>
      </c>
      <c r="H23" s="18">
        <v>6.2061404247535901</v>
      </c>
      <c r="I23" s="8">
        <v>103.395245383996</v>
      </c>
      <c r="J23" s="18">
        <v>2.0154924895189401</v>
      </c>
      <c r="K23" s="18">
        <v>2.34832259732068</v>
      </c>
    </row>
    <row r="24" spans="1:11" x14ac:dyDescent="0.25">
      <c r="A24" s="2">
        <v>23</v>
      </c>
      <c r="B24" s="3" t="s">
        <v>57</v>
      </c>
      <c r="C24" s="4" t="s">
        <v>12</v>
      </c>
      <c r="D24" s="3" t="s">
        <v>58</v>
      </c>
      <c r="E24" s="3" t="s">
        <v>12</v>
      </c>
      <c r="F24" s="3" t="s">
        <v>14</v>
      </c>
      <c r="G24" s="3" t="s">
        <v>15</v>
      </c>
      <c r="H24" s="17">
        <v>8.1073709612397806</v>
      </c>
      <c r="I24" s="5">
        <v>105.38009641593</v>
      </c>
      <c r="J24" s="17">
        <v>2.2069745505685301</v>
      </c>
      <c r="K24" s="17">
        <v>2.5600850735544598</v>
      </c>
    </row>
    <row r="25" spans="1:11" x14ac:dyDescent="0.25">
      <c r="A25" s="2">
        <v>24</v>
      </c>
      <c r="B25" s="6" t="s">
        <v>59</v>
      </c>
      <c r="C25" s="7" t="s">
        <v>12</v>
      </c>
      <c r="D25" s="6" t="s">
        <v>60</v>
      </c>
      <c r="E25" s="6" t="s">
        <v>12</v>
      </c>
      <c r="F25" s="6" t="s">
        <v>14</v>
      </c>
      <c r="G25" s="6" t="s">
        <v>15</v>
      </c>
      <c r="H25" s="18">
        <v>10.093819024382499</v>
      </c>
      <c r="I25" s="8">
        <v>102.349735701776</v>
      </c>
      <c r="J25" s="18">
        <v>2.4510432574260901</v>
      </c>
      <c r="K25" s="18">
        <v>2.7559222469103699</v>
      </c>
    </row>
    <row r="26" spans="1:11" x14ac:dyDescent="0.25">
      <c r="A26" s="2">
        <v>25</v>
      </c>
      <c r="B26" s="3" t="s">
        <v>61</v>
      </c>
      <c r="C26" s="4" t="s">
        <v>12</v>
      </c>
      <c r="D26" s="3" t="s">
        <v>62</v>
      </c>
      <c r="E26" s="3" t="s">
        <v>12</v>
      </c>
      <c r="F26" s="3" t="s">
        <v>14</v>
      </c>
      <c r="G26" s="3" t="s">
        <v>15</v>
      </c>
      <c r="H26" s="17">
        <v>7.0311854389766504</v>
      </c>
      <c r="I26" s="5">
        <v>102.705438854268</v>
      </c>
      <c r="J26" s="17">
        <v>7.1190168135606899E-2</v>
      </c>
      <c r="K26" s="17">
        <v>0.67239423925513597</v>
      </c>
    </row>
    <row r="27" spans="1:11" x14ac:dyDescent="0.25">
      <c r="A27" s="2">
        <v>26</v>
      </c>
      <c r="B27" s="6" t="s">
        <v>63</v>
      </c>
      <c r="C27" s="7" t="s">
        <v>12</v>
      </c>
      <c r="D27" s="6" t="s">
        <v>64</v>
      </c>
      <c r="E27" s="6" t="s">
        <v>12</v>
      </c>
      <c r="F27" s="6" t="s">
        <v>14</v>
      </c>
      <c r="G27" s="6" t="s">
        <v>15</v>
      </c>
      <c r="H27" s="18">
        <v>4.2878191574343303</v>
      </c>
      <c r="I27" s="8">
        <v>105.07640676182299</v>
      </c>
      <c r="J27" s="18">
        <v>39.860365387773903</v>
      </c>
      <c r="K27" s="18">
        <v>0.61775150351351604</v>
      </c>
    </row>
    <row r="28" spans="1:11" x14ac:dyDescent="0.25">
      <c r="A28" s="2">
        <v>27</v>
      </c>
      <c r="B28" s="3" t="s">
        <v>65</v>
      </c>
      <c r="C28" s="4" t="s">
        <v>12</v>
      </c>
      <c r="D28" s="3" t="s">
        <v>66</v>
      </c>
      <c r="E28" s="3" t="s">
        <v>12</v>
      </c>
      <c r="F28" s="3" t="s">
        <v>14</v>
      </c>
      <c r="G28" s="3" t="s">
        <v>15</v>
      </c>
      <c r="H28" s="17">
        <v>10.574732502191001</v>
      </c>
      <c r="I28" s="5">
        <v>101.723756694321</v>
      </c>
      <c r="J28" s="17">
        <v>38.003574603632998</v>
      </c>
      <c r="K28" s="17">
        <v>0.58800045253524102</v>
      </c>
    </row>
    <row r="29" spans="1:11" x14ac:dyDescent="0.25">
      <c r="A29" s="2">
        <v>28</v>
      </c>
      <c r="B29" s="6" t="s">
        <v>67</v>
      </c>
      <c r="C29" s="7" t="s">
        <v>12</v>
      </c>
      <c r="D29" s="6" t="s">
        <v>68</v>
      </c>
      <c r="E29" s="6" t="s">
        <v>12</v>
      </c>
      <c r="F29" s="6" t="s">
        <v>14</v>
      </c>
      <c r="G29" s="6" t="s">
        <v>15</v>
      </c>
      <c r="H29" s="18">
        <v>1.52398711291414</v>
      </c>
      <c r="I29" s="8">
        <v>103.088860441072</v>
      </c>
      <c r="J29" s="18">
        <v>4.3734629395639004</v>
      </c>
      <c r="K29" s="18">
        <v>0.882729181285133</v>
      </c>
    </row>
    <row r="30" spans="1:11" x14ac:dyDescent="0.25">
      <c r="A30" s="2">
        <v>29</v>
      </c>
      <c r="B30" s="3" t="s">
        <v>69</v>
      </c>
      <c r="C30" s="4" t="s">
        <v>12</v>
      </c>
      <c r="D30" s="3" t="s">
        <v>70</v>
      </c>
      <c r="E30" s="3" t="s">
        <v>12</v>
      </c>
      <c r="F30" s="3" t="s">
        <v>14</v>
      </c>
      <c r="G30" s="3" t="s">
        <v>15</v>
      </c>
      <c r="H30" s="17">
        <v>2.04789886707972</v>
      </c>
      <c r="I30" s="5">
        <v>104.57245249917401</v>
      </c>
      <c r="J30" s="17">
        <v>0.234016486577244</v>
      </c>
      <c r="K30" s="17">
        <v>0.87110048688470099</v>
      </c>
    </row>
    <row r="31" spans="1:11" x14ac:dyDescent="0.25">
      <c r="A31" s="2">
        <v>30</v>
      </c>
      <c r="B31" s="6" t="s">
        <v>71</v>
      </c>
      <c r="C31" s="7" t="s">
        <v>12</v>
      </c>
      <c r="D31" s="6" t="s">
        <v>72</v>
      </c>
      <c r="E31" s="6" t="s">
        <v>12</v>
      </c>
      <c r="F31" s="6" t="s">
        <v>14</v>
      </c>
      <c r="G31" s="6" t="s">
        <v>15</v>
      </c>
      <c r="H31" s="18">
        <v>1.7019875830087201</v>
      </c>
      <c r="I31" s="8">
        <v>103.207433288616</v>
      </c>
      <c r="J31" s="18">
        <v>0.424822473783593</v>
      </c>
      <c r="K31" s="18">
        <v>1.05474017377655</v>
      </c>
    </row>
    <row r="32" spans="1:11" x14ac:dyDescent="0.25">
      <c r="A32" s="2">
        <v>31</v>
      </c>
      <c r="B32" s="3" t="s">
        <v>73</v>
      </c>
      <c r="C32" s="4" t="s">
        <v>12</v>
      </c>
      <c r="D32" s="3" t="s">
        <v>74</v>
      </c>
      <c r="E32" s="3" t="s">
        <v>12</v>
      </c>
      <c r="F32" s="3" t="s">
        <v>14</v>
      </c>
      <c r="G32" s="3" t="s">
        <v>15</v>
      </c>
      <c r="H32" s="17">
        <v>1.05668189399502</v>
      </c>
      <c r="I32" s="5">
        <v>105.024219776819</v>
      </c>
      <c r="J32" s="17">
        <v>0.77839705207534204</v>
      </c>
      <c r="K32" s="17">
        <v>1.03807474137279</v>
      </c>
    </row>
    <row r="33" spans="1:11" x14ac:dyDescent="0.25">
      <c r="A33" s="2">
        <v>32</v>
      </c>
      <c r="B33" s="6" t="s">
        <v>75</v>
      </c>
      <c r="C33" s="7" t="s">
        <v>12</v>
      </c>
      <c r="D33" s="6" t="s">
        <v>76</v>
      </c>
      <c r="E33" s="6" t="s">
        <v>12</v>
      </c>
      <c r="F33" s="6" t="s">
        <v>14</v>
      </c>
      <c r="G33" s="6" t="s">
        <v>15</v>
      </c>
      <c r="H33" s="18">
        <v>0.85843831516839197</v>
      </c>
      <c r="I33" s="8">
        <v>104.203953967009</v>
      </c>
      <c r="J33" s="18">
        <v>1.1426561170426801</v>
      </c>
      <c r="K33" s="18">
        <v>0.98736243273629298</v>
      </c>
    </row>
    <row r="34" spans="1:11" x14ac:dyDescent="0.25">
      <c r="A34" s="2">
        <v>33</v>
      </c>
      <c r="B34" s="3" t="s">
        <v>77</v>
      </c>
      <c r="C34" s="4" t="s">
        <v>12</v>
      </c>
      <c r="D34" s="3" t="s">
        <v>78</v>
      </c>
      <c r="E34" s="3" t="s">
        <v>12</v>
      </c>
      <c r="F34" s="3" t="s">
        <v>14</v>
      </c>
      <c r="G34" s="3" t="s">
        <v>15</v>
      </c>
      <c r="H34" s="17">
        <v>0.88171975225009103</v>
      </c>
      <c r="I34" s="5">
        <v>105.315525196153</v>
      </c>
      <c r="J34" s="17">
        <v>1.5249656976000801</v>
      </c>
      <c r="K34" s="17">
        <v>0.96563907718021902</v>
      </c>
    </row>
    <row r="35" spans="1:11" x14ac:dyDescent="0.25">
      <c r="A35" s="2">
        <v>34</v>
      </c>
      <c r="B35" s="6" t="s">
        <v>79</v>
      </c>
      <c r="C35" s="7" t="s">
        <v>12</v>
      </c>
      <c r="D35" s="6" t="s">
        <v>80</v>
      </c>
      <c r="E35" s="6" t="s">
        <v>12</v>
      </c>
      <c r="F35" s="6" t="s">
        <v>14</v>
      </c>
      <c r="G35" s="6" t="s">
        <v>15</v>
      </c>
      <c r="H35" s="18">
        <v>0.92665518793391499</v>
      </c>
      <c r="I35" s="8">
        <v>106.438630005033</v>
      </c>
      <c r="J35" s="18">
        <v>1.9368881417225201</v>
      </c>
      <c r="K35" s="18">
        <v>0.94799207663689</v>
      </c>
    </row>
    <row r="36" spans="1:11" x14ac:dyDescent="0.25">
      <c r="A36" s="2">
        <v>35</v>
      </c>
      <c r="B36" s="3" t="s">
        <v>81</v>
      </c>
      <c r="C36" s="4" t="s">
        <v>12</v>
      </c>
      <c r="D36" s="3" t="s">
        <v>82</v>
      </c>
      <c r="E36" s="3" t="s">
        <v>12</v>
      </c>
      <c r="F36" s="3" t="s">
        <v>14</v>
      </c>
      <c r="G36" s="3" t="s">
        <v>15</v>
      </c>
      <c r="H36" s="17">
        <v>1.0447749361222101</v>
      </c>
      <c r="I36" s="5">
        <v>106.02716400566</v>
      </c>
      <c r="J36" s="17">
        <v>2.3864505661251898</v>
      </c>
      <c r="K36" s="17">
        <v>0.93390721788030595</v>
      </c>
    </row>
    <row r="37" spans="1:11" x14ac:dyDescent="0.25">
      <c r="A37" s="2">
        <v>36</v>
      </c>
      <c r="B37" s="6" t="s">
        <v>83</v>
      </c>
      <c r="C37" s="7" t="s">
        <v>12</v>
      </c>
      <c r="D37" s="6" t="s">
        <v>84</v>
      </c>
      <c r="E37" s="6" t="s">
        <v>12</v>
      </c>
      <c r="F37" s="6" t="s">
        <v>14</v>
      </c>
      <c r="G37" s="6" t="s">
        <v>15</v>
      </c>
      <c r="H37" s="18">
        <v>1.20121316792249</v>
      </c>
      <c r="I37" s="8">
        <v>105.64045206893999</v>
      </c>
      <c r="J37" s="18">
        <v>2.8089424170891402</v>
      </c>
      <c r="K37" s="18">
        <v>0.91869709526429599</v>
      </c>
    </row>
    <row r="38" spans="1:11" x14ac:dyDescent="0.25">
      <c r="A38" s="2">
        <v>37</v>
      </c>
      <c r="B38" s="3" t="s">
        <v>85</v>
      </c>
      <c r="C38" s="4" t="s">
        <v>12</v>
      </c>
      <c r="D38" s="3" t="s">
        <v>86</v>
      </c>
      <c r="E38" s="3" t="s">
        <v>12</v>
      </c>
      <c r="F38" s="3" t="s">
        <v>14</v>
      </c>
      <c r="G38" s="3" t="s">
        <v>15</v>
      </c>
      <c r="H38" s="17">
        <v>1.25540452943059</v>
      </c>
      <c r="I38" s="5">
        <v>104.99969902348199</v>
      </c>
      <c r="J38" s="17">
        <v>3.3202621836198198</v>
      </c>
      <c r="K38" s="17">
        <v>0.90479810475405198</v>
      </c>
    </row>
    <row r="39" spans="1:11" x14ac:dyDescent="0.25">
      <c r="A39" s="2">
        <v>38</v>
      </c>
      <c r="B39" s="6" t="s">
        <v>87</v>
      </c>
      <c r="C39" s="7" t="s">
        <v>12</v>
      </c>
      <c r="D39" s="6" t="s">
        <v>88</v>
      </c>
      <c r="E39" s="6" t="s">
        <v>12</v>
      </c>
      <c r="F39" s="6" t="s">
        <v>14</v>
      </c>
      <c r="G39" s="6" t="s">
        <v>15</v>
      </c>
      <c r="H39" s="18">
        <v>1.44758430713069</v>
      </c>
      <c r="I39" s="8">
        <v>105.924262887699</v>
      </c>
      <c r="J39" s="18">
        <v>3.9678617187207501</v>
      </c>
      <c r="K39" s="18">
        <v>0.90401486984491697</v>
      </c>
    </row>
    <row r="40" spans="1:11" x14ac:dyDescent="0.25">
      <c r="A40" s="2">
        <v>39</v>
      </c>
      <c r="B40" s="3" t="s">
        <v>89</v>
      </c>
      <c r="C40" s="4" t="s">
        <v>12</v>
      </c>
      <c r="D40" s="3" t="s">
        <v>90</v>
      </c>
      <c r="E40" s="3" t="s">
        <v>12</v>
      </c>
      <c r="F40" s="3" t="s">
        <v>14</v>
      </c>
      <c r="G40" s="3" t="s">
        <v>15</v>
      </c>
      <c r="H40" s="17">
        <v>2.9548294424498902</v>
      </c>
      <c r="I40" s="5">
        <v>105.210003084429</v>
      </c>
      <c r="J40" s="17">
        <v>2.63803894361943</v>
      </c>
      <c r="K40" s="17">
        <v>0.58193568287256803</v>
      </c>
    </row>
    <row r="41" spans="1:11" x14ac:dyDescent="0.25">
      <c r="A41" s="2">
        <v>40</v>
      </c>
      <c r="B41" s="6" t="s">
        <v>91</v>
      </c>
      <c r="C41" s="7" t="s">
        <v>12</v>
      </c>
      <c r="D41" s="6" t="s">
        <v>92</v>
      </c>
      <c r="E41" s="6" t="s">
        <v>12</v>
      </c>
      <c r="F41" s="6" t="s">
        <v>14</v>
      </c>
      <c r="G41" s="6" t="s">
        <v>15</v>
      </c>
      <c r="H41" s="18">
        <v>19.067679839352699</v>
      </c>
      <c r="I41" s="8">
        <v>104.170084149236</v>
      </c>
      <c r="J41" s="18">
        <v>26.912192363743799</v>
      </c>
      <c r="K41" s="18">
        <v>0.95702213880487896</v>
      </c>
    </row>
    <row r="42" spans="1:11" x14ac:dyDescent="0.25">
      <c r="A42" s="2">
        <v>41</v>
      </c>
      <c r="B42" s="3" t="s">
        <v>93</v>
      </c>
      <c r="C42" s="4" t="s">
        <v>12</v>
      </c>
      <c r="D42" s="3" t="s">
        <v>94</v>
      </c>
      <c r="E42" s="3" t="s">
        <v>12</v>
      </c>
      <c r="F42" s="3" t="s">
        <v>14</v>
      </c>
      <c r="G42" s="3" t="s">
        <v>15</v>
      </c>
      <c r="H42" s="17">
        <v>1.1538465973001999</v>
      </c>
      <c r="I42" s="5">
        <v>105.098068192868</v>
      </c>
      <c r="J42" s="17">
        <v>1.0982901308959501</v>
      </c>
      <c r="K42" s="17">
        <v>1.4264379139747101</v>
      </c>
    </row>
    <row r="43" spans="1:11" x14ac:dyDescent="0.25">
      <c r="A43" s="2">
        <v>42</v>
      </c>
      <c r="B43" s="6" t="s">
        <v>95</v>
      </c>
      <c r="C43" s="7" t="s">
        <v>12</v>
      </c>
      <c r="D43" s="6" t="s">
        <v>96</v>
      </c>
      <c r="E43" s="6" t="s">
        <v>12</v>
      </c>
      <c r="F43" s="6" t="s">
        <v>14</v>
      </c>
      <c r="G43" s="6" t="s">
        <v>15</v>
      </c>
      <c r="H43" s="18">
        <v>9.9260396288784793</v>
      </c>
      <c r="I43" s="8">
        <v>105.25318690974299</v>
      </c>
      <c r="J43" s="18">
        <v>13.687830821412501</v>
      </c>
      <c r="K43" s="18">
        <v>0.61178041541003403</v>
      </c>
    </row>
    <row r="44" spans="1:11" x14ac:dyDescent="0.25">
      <c r="A44" s="2">
        <v>43</v>
      </c>
      <c r="B44" s="3" t="s">
        <v>97</v>
      </c>
      <c r="C44" s="4" t="s">
        <v>12</v>
      </c>
      <c r="D44" s="3" t="s">
        <v>98</v>
      </c>
      <c r="E44" s="3" t="s">
        <v>12</v>
      </c>
      <c r="F44" s="3" t="s">
        <v>14</v>
      </c>
      <c r="G44" s="3" t="s">
        <v>15</v>
      </c>
      <c r="H44" s="17">
        <v>5.1341776436239996</v>
      </c>
      <c r="I44" s="5">
        <v>108.08050877927</v>
      </c>
      <c r="J44" s="17">
        <v>4.7639200857819599</v>
      </c>
      <c r="K44" s="17">
        <v>1.7109384044673701</v>
      </c>
    </row>
    <row r="45" spans="1:11" x14ac:dyDescent="0.25">
      <c r="A45" s="2">
        <v>44</v>
      </c>
      <c r="B45" s="6" t="s">
        <v>99</v>
      </c>
      <c r="C45" s="7" t="s">
        <v>12</v>
      </c>
      <c r="D45" s="6" t="s">
        <v>100</v>
      </c>
      <c r="E45" s="6" t="s">
        <v>12</v>
      </c>
      <c r="F45" s="6" t="s">
        <v>14</v>
      </c>
      <c r="G45" s="6" t="s">
        <v>15</v>
      </c>
      <c r="H45" s="18">
        <v>-0.25517758441567301</v>
      </c>
      <c r="I45" s="8">
        <v>103.547989477607</v>
      </c>
      <c r="J45" s="18">
        <v>0.34116881543953598</v>
      </c>
      <c r="K45" s="18">
        <v>0.684971355963224</v>
      </c>
    </row>
    <row r="46" spans="1:11" x14ac:dyDescent="0.25">
      <c r="A46" s="2">
        <v>45</v>
      </c>
      <c r="B46" s="3" t="s">
        <v>101</v>
      </c>
      <c r="C46" s="4" t="s">
        <v>12</v>
      </c>
      <c r="D46" s="3" t="s">
        <v>102</v>
      </c>
      <c r="E46" s="3" t="s">
        <v>12</v>
      </c>
      <c r="F46" s="3" t="s">
        <v>14</v>
      </c>
      <c r="G46" s="3" t="s">
        <v>15</v>
      </c>
      <c r="H46" s="17">
        <v>0.13394137072836701</v>
      </c>
      <c r="I46" s="5">
        <v>106.24224104316001</v>
      </c>
      <c r="J46" s="17">
        <v>0.59735338732420196</v>
      </c>
      <c r="K46" s="17">
        <v>0.83950002286640601</v>
      </c>
    </row>
    <row r="47" spans="1:11" x14ac:dyDescent="0.25">
      <c r="A47" s="2">
        <v>46</v>
      </c>
      <c r="B47" s="6" t="s">
        <v>103</v>
      </c>
      <c r="C47" s="7" t="s">
        <v>12</v>
      </c>
      <c r="D47" s="6" t="s">
        <v>104</v>
      </c>
      <c r="E47" s="6" t="s">
        <v>12</v>
      </c>
      <c r="F47" s="6" t="s">
        <v>14</v>
      </c>
      <c r="G47" s="6" t="s">
        <v>15</v>
      </c>
      <c r="H47" s="18">
        <v>0.46964540261350202</v>
      </c>
      <c r="I47" s="8">
        <v>106.62451989714199</v>
      </c>
      <c r="J47" s="18">
        <v>0.86818194251080605</v>
      </c>
      <c r="K47" s="18">
        <v>0.94829382037519905</v>
      </c>
    </row>
    <row r="48" spans="1:11" x14ac:dyDescent="0.25">
      <c r="A48" s="2">
        <v>47</v>
      </c>
      <c r="B48" s="3" t="s">
        <v>105</v>
      </c>
      <c r="C48" s="4" t="s">
        <v>12</v>
      </c>
      <c r="D48" s="3" t="s">
        <v>106</v>
      </c>
      <c r="E48" s="3" t="s">
        <v>12</v>
      </c>
      <c r="F48" s="3" t="s">
        <v>14</v>
      </c>
      <c r="G48" s="3" t="s">
        <v>15</v>
      </c>
      <c r="H48" s="17">
        <v>0.80999850510465099</v>
      </c>
      <c r="I48" s="5">
        <v>106.641682074689</v>
      </c>
      <c r="J48" s="17">
        <v>1.1272602759853101</v>
      </c>
      <c r="K48" s="17">
        <v>1.05392445648818</v>
      </c>
    </row>
    <row r="49" spans="1:11" x14ac:dyDescent="0.25">
      <c r="A49" s="2">
        <v>48</v>
      </c>
      <c r="B49" s="6" t="s">
        <v>107</v>
      </c>
      <c r="C49" s="7" t="s">
        <v>12</v>
      </c>
      <c r="D49" s="6" t="s">
        <v>108</v>
      </c>
      <c r="E49" s="6" t="s">
        <v>12</v>
      </c>
      <c r="F49" s="6" t="s">
        <v>14</v>
      </c>
      <c r="G49" s="6" t="s">
        <v>15</v>
      </c>
      <c r="H49" s="18">
        <v>1.1452879922810999</v>
      </c>
      <c r="I49" s="8">
        <v>106.85791539363299</v>
      </c>
      <c r="J49" s="18">
        <v>1.4330091279316</v>
      </c>
      <c r="K49" s="18">
        <v>1.1268964227765601</v>
      </c>
    </row>
    <row r="50" spans="1:11" x14ac:dyDescent="0.25">
      <c r="A50" s="2">
        <v>49</v>
      </c>
      <c r="B50" s="3" t="s">
        <v>109</v>
      </c>
      <c r="C50" s="4" t="s">
        <v>12</v>
      </c>
      <c r="D50" s="3" t="s">
        <v>110</v>
      </c>
      <c r="E50" s="3" t="s">
        <v>12</v>
      </c>
      <c r="F50" s="3" t="s">
        <v>14</v>
      </c>
      <c r="G50" s="3" t="s">
        <v>15</v>
      </c>
      <c r="H50" s="17">
        <v>1.53024111060533</v>
      </c>
      <c r="I50" s="5">
        <v>104.235427955893</v>
      </c>
      <c r="J50" s="17">
        <v>1.74818276683114</v>
      </c>
      <c r="K50" s="17">
        <v>1.2169594546915501</v>
      </c>
    </row>
    <row r="51" spans="1:11" x14ac:dyDescent="0.25">
      <c r="A51" s="2">
        <v>50</v>
      </c>
      <c r="B51" s="6" t="s">
        <v>111</v>
      </c>
      <c r="C51" s="7" t="s">
        <v>12</v>
      </c>
      <c r="D51" s="6" t="s">
        <v>112</v>
      </c>
      <c r="E51" s="6" t="s">
        <v>12</v>
      </c>
      <c r="F51" s="6" t="s">
        <v>14</v>
      </c>
      <c r="G51" s="6" t="s">
        <v>15</v>
      </c>
      <c r="H51" s="18">
        <v>2.1023785041807499</v>
      </c>
      <c r="I51" s="8">
        <v>106.138777838302</v>
      </c>
      <c r="J51" s="18">
        <v>2.2653418511038499</v>
      </c>
      <c r="K51" s="18">
        <v>1.2867923898987701</v>
      </c>
    </row>
    <row r="52" spans="1:11" x14ac:dyDescent="0.25">
      <c r="A52" s="2">
        <v>51</v>
      </c>
      <c r="B52" s="3" t="s">
        <v>113</v>
      </c>
      <c r="C52" s="4" t="s">
        <v>12</v>
      </c>
      <c r="D52" s="3" t="s">
        <v>114</v>
      </c>
      <c r="E52" s="3" t="s">
        <v>12</v>
      </c>
      <c r="F52" s="3" t="s">
        <v>14</v>
      </c>
      <c r="G52" s="3" t="s">
        <v>15</v>
      </c>
      <c r="H52" s="17">
        <v>2.62139501693383</v>
      </c>
      <c r="I52" s="5">
        <v>106.15948869648101</v>
      </c>
      <c r="J52" s="17">
        <v>2.6957438087812902</v>
      </c>
      <c r="K52" s="17">
        <v>1.3722329184661699</v>
      </c>
    </row>
    <row r="53" spans="1:11" x14ac:dyDescent="0.25">
      <c r="A53" s="2">
        <v>52</v>
      </c>
      <c r="B53" s="6" t="s">
        <v>115</v>
      </c>
      <c r="C53" s="7" t="s">
        <v>12</v>
      </c>
      <c r="D53" s="6" t="s">
        <v>116</v>
      </c>
      <c r="E53" s="6" t="s">
        <v>12</v>
      </c>
      <c r="F53" s="6" t="s">
        <v>14</v>
      </c>
      <c r="G53" s="6" t="s">
        <v>15</v>
      </c>
      <c r="H53" s="18">
        <v>3.2541739212432002</v>
      </c>
      <c r="I53" s="8">
        <v>104.708848788103</v>
      </c>
      <c r="J53" s="18">
        <v>3.1946042847060099</v>
      </c>
      <c r="K53" s="18">
        <v>1.4495633650592801</v>
      </c>
    </row>
    <row r="54" spans="1:11" x14ac:dyDescent="0.25">
      <c r="A54" s="2">
        <v>53</v>
      </c>
      <c r="B54" s="3" t="s">
        <v>117</v>
      </c>
      <c r="C54" s="4" t="s">
        <v>12</v>
      </c>
      <c r="D54" s="3" t="s">
        <v>118</v>
      </c>
      <c r="E54" s="3" t="s">
        <v>12</v>
      </c>
      <c r="F54" s="3" t="s">
        <v>14</v>
      </c>
      <c r="G54" s="3" t="s">
        <v>15</v>
      </c>
      <c r="H54" s="17">
        <v>3.8490593502058599</v>
      </c>
      <c r="I54" s="5">
        <v>106.314281471852</v>
      </c>
      <c r="J54" s="17">
        <v>3.6707485521897398</v>
      </c>
      <c r="K54" s="17">
        <v>1.54196121131654</v>
      </c>
    </row>
    <row r="55" spans="1:11" x14ac:dyDescent="0.25">
      <c r="A55" s="2">
        <v>54</v>
      </c>
      <c r="B55" s="6" t="s">
        <v>119</v>
      </c>
      <c r="C55" s="7" t="s">
        <v>12</v>
      </c>
      <c r="D55" s="6" t="s">
        <v>120</v>
      </c>
      <c r="E55" s="6" t="s">
        <v>12</v>
      </c>
      <c r="F55" s="6" t="s">
        <v>14</v>
      </c>
      <c r="G55" s="6" t="s">
        <v>15</v>
      </c>
      <c r="H55" s="18">
        <v>-0.79534307853059105</v>
      </c>
      <c r="I55" s="8">
        <v>107.55924790268401</v>
      </c>
      <c r="J55" s="18">
        <v>7.1956218974884301E-2</v>
      </c>
      <c r="K55" s="18">
        <v>4.56779787746685</v>
      </c>
    </row>
    <row r="56" spans="1:11" x14ac:dyDescent="0.25">
      <c r="A56" s="2">
        <v>55</v>
      </c>
      <c r="B56" s="3" t="s">
        <v>121</v>
      </c>
      <c r="C56" s="4" t="s">
        <v>12</v>
      </c>
      <c r="D56" s="3" t="s">
        <v>122</v>
      </c>
      <c r="E56" s="3" t="s">
        <v>12</v>
      </c>
      <c r="F56" s="3" t="s">
        <v>14</v>
      </c>
      <c r="G56" s="3" t="s">
        <v>15</v>
      </c>
      <c r="H56" s="17">
        <v>-0.82375613759373001</v>
      </c>
      <c r="I56" s="5">
        <v>105.66339904054099</v>
      </c>
      <c r="J56" s="17">
        <v>11.1827314530107</v>
      </c>
      <c r="K56" s="17">
        <v>0.93417713391928803</v>
      </c>
    </row>
    <row r="57" spans="1:11" x14ac:dyDescent="0.25">
      <c r="A57" s="2">
        <v>56</v>
      </c>
      <c r="B57" s="6" t="s">
        <v>123</v>
      </c>
      <c r="C57" s="7" t="s">
        <v>12</v>
      </c>
      <c r="D57" s="6" t="s">
        <v>124</v>
      </c>
      <c r="E57" s="6" t="s">
        <v>12</v>
      </c>
      <c r="F57" s="6" t="s">
        <v>14</v>
      </c>
      <c r="G57" s="6" t="s">
        <v>15</v>
      </c>
      <c r="H57" s="18">
        <v>-0.79944261469148403</v>
      </c>
      <c r="I57" s="8">
        <v>106.64697392862401</v>
      </c>
      <c r="J57" s="18">
        <v>11.416821080925899</v>
      </c>
      <c r="K57" s="18">
        <v>1.1117795263288901</v>
      </c>
    </row>
    <row r="58" spans="1:11" x14ac:dyDescent="0.25">
      <c r="A58" s="2">
        <v>57</v>
      </c>
      <c r="B58" s="3" t="s">
        <v>125</v>
      </c>
      <c r="C58" s="4" t="s">
        <v>12</v>
      </c>
      <c r="D58" s="3" t="s">
        <v>126</v>
      </c>
      <c r="E58" s="3" t="s">
        <v>12</v>
      </c>
      <c r="F58" s="3" t="s">
        <v>14</v>
      </c>
      <c r="G58" s="3" t="s">
        <v>15</v>
      </c>
      <c r="H58" s="17">
        <v>-0.83842338729948596</v>
      </c>
      <c r="I58" s="5">
        <v>107.717519036043</v>
      </c>
      <c r="J58" s="17">
        <v>1.5669483159159201</v>
      </c>
      <c r="K58" s="17">
        <v>3.0441499906863299</v>
      </c>
    </row>
    <row r="59" spans="1:11" x14ac:dyDescent="0.25">
      <c r="A59" s="2">
        <v>58</v>
      </c>
      <c r="B59" s="6" t="s">
        <v>127</v>
      </c>
      <c r="C59" s="7" t="s">
        <v>12</v>
      </c>
      <c r="D59" s="6" t="s">
        <v>128</v>
      </c>
      <c r="E59" s="6" t="s">
        <v>12</v>
      </c>
      <c r="F59" s="6" t="s">
        <v>14</v>
      </c>
      <c r="G59" s="6" t="s">
        <v>15</v>
      </c>
      <c r="H59" s="18">
        <v>-0.87359079169816001</v>
      </c>
      <c r="I59" s="8">
        <v>105.605801622388</v>
      </c>
      <c r="J59" s="18">
        <v>0.17354995788920899</v>
      </c>
      <c r="K59" s="18">
        <v>2.10303259363836</v>
      </c>
    </row>
    <row r="60" spans="1:11" x14ac:dyDescent="0.25">
      <c r="A60" s="2">
        <v>59</v>
      </c>
      <c r="B60" s="3" t="s">
        <v>129</v>
      </c>
      <c r="C60" s="4" t="s">
        <v>12</v>
      </c>
      <c r="D60" s="3" t="s">
        <v>130</v>
      </c>
      <c r="E60" s="3" t="s">
        <v>12</v>
      </c>
      <c r="F60" s="3" t="s">
        <v>14</v>
      </c>
      <c r="G60" s="3" t="s">
        <v>15</v>
      </c>
      <c r="H60" s="17">
        <v>-0.89630257545992498</v>
      </c>
      <c r="I60" s="5">
        <v>106.631491371443</v>
      </c>
      <c r="J60" s="17">
        <v>0.33393255536104899</v>
      </c>
      <c r="K60" s="17">
        <v>2.7665658903392498</v>
      </c>
    </row>
    <row r="61" spans="1:11" x14ac:dyDescent="0.25">
      <c r="A61" s="2">
        <v>60</v>
      </c>
      <c r="B61" s="6" t="s">
        <v>131</v>
      </c>
      <c r="C61" s="7" t="s">
        <v>12</v>
      </c>
      <c r="D61" s="6" t="s">
        <v>132</v>
      </c>
      <c r="E61" s="6" t="s">
        <v>12</v>
      </c>
      <c r="F61" s="6" t="s">
        <v>14</v>
      </c>
      <c r="G61" s="6" t="s">
        <v>15</v>
      </c>
      <c r="H61" s="18">
        <v>-0.84922688708786598</v>
      </c>
      <c r="I61" s="8">
        <v>107.476186976829</v>
      </c>
      <c r="J61" s="18">
        <v>0.47366954477140299</v>
      </c>
      <c r="K61" s="18">
        <v>2.8194485294109999</v>
      </c>
    </row>
    <row r="62" spans="1:11" x14ac:dyDescent="0.25">
      <c r="A62" s="2">
        <v>61</v>
      </c>
      <c r="B62" s="3" t="s">
        <v>133</v>
      </c>
      <c r="C62" s="4" t="s">
        <v>12</v>
      </c>
      <c r="D62" s="3" t="s">
        <v>134</v>
      </c>
      <c r="E62" s="3" t="s">
        <v>12</v>
      </c>
      <c r="F62" s="3" t="s">
        <v>14</v>
      </c>
      <c r="G62" s="3" t="s">
        <v>15</v>
      </c>
      <c r="H62" s="17">
        <v>-0.82537800581768395</v>
      </c>
      <c r="I62" s="5">
        <v>107.962711963237</v>
      </c>
      <c r="J62" s="17">
        <v>0.58468689512315497</v>
      </c>
      <c r="K62" s="17">
        <v>2.86524485010179</v>
      </c>
    </row>
    <row r="63" spans="1:11" x14ac:dyDescent="0.25">
      <c r="A63" s="2">
        <v>62</v>
      </c>
      <c r="B63" s="6" t="s">
        <v>135</v>
      </c>
      <c r="C63" s="7" t="s">
        <v>12</v>
      </c>
      <c r="D63" s="6" t="s">
        <v>136</v>
      </c>
      <c r="E63" s="6" t="s">
        <v>12</v>
      </c>
      <c r="F63" s="6" t="s">
        <v>14</v>
      </c>
      <c r="G63" s="6" t="s">
        <v>15</v>
      </c>
      <c r="H63" s="18">
        <v>-0.90137485434929498</v>
      </c>
      <c r="I63" s="8">
        <v>106.506264773092</v>
      </c>
      <c r="J63" s="18">
        <v>0.70406823175102995</v>
      </c>
      <c r="K63" s="18">
        <v>2.89829081963929</v>
      </c>
    </row>
    <row r="64" spans="1:11" x14ac:dyDescent="0.25">
      <c r="A64" s="2">
        <v>63</v>
      </c>
      <c r="B64" s="3" t="s">
        <v>137</v>
      </c>
      <c r="C64" s="4" t="s">
        <v>12</v>
      </c>
      <c r="D64" s="3" t="s">
        <v>138</v>
      </c>
      <c r="E64" s="3" t="s">
        <v>12</v>
      </c>
      <c r="F64" s="3" t="s">
        <v>14</v>
      </c>
      <c r="G64" s="3" t="s">
        <v>15</v>
      </c>
      <c r="H64" s="17">
        <v>-0.893895324461773</v>
      </c>
      <c r="I64" s="5">
        <v>106.72886685935801</v>
      </c>
      <c r="J64" s="17">
        <v>0.80896850654081998</v>
      </c>
      <c r="K64" s="17">
        <v>2.87764301319711</v>
      </c>
    </row>
    <row r="65" spans="1:11" x14ac:dyDescent="0.25">
      <c r="A65" s="2">
        <v>64</v>
      </c>
      <c r="B65" s="6" t="s">
        <v>139</v>
      </c>
      <c r="C65" s="7" t="s">
        <v>12</v>
      </c>
      <c r="D65" s="6" t="s">
        <v>140</v>
      </c>
      <c r="E65" s="6" t="s">
        <v>12</v>
      </c>
      <c r="F65" s="6" t="s">
        <v>14</v>
      </c>
      <c r="G65" s="6" t="s">
        <v>15</v>
      </c>
      <c r="H65" s="18">
        <v>-0.90040778293068402</v>
      </c>
      <c r="I65" s="8">
        <v>105.930872517398</v>
      </c>
      <c r="J65" s="18">
        <v>0.94239348187707594</v>
      </c>
      <c r="K65" s="18">
        <v>2.8998140608523699</v>
      </c>
    </row>
    <row r="66" spans="1:11" x14ac:dyDescent="0.25">
      <c r="A66" s="2">
        <v>65</v>
      </c>
      <c r="B66" s="3" t="s">
        <v>141</v>
      </c>
      <c r="C66" s="4" t="s">
        <v>12</v>
      </c>
      <c r="D66" s="3" t="s">
        <v>142</v>
      </c>
      <c r="E66" s="3" t="s">
        <v>12</v>
      </c>
      <c r="F66" s="3" t="s">
        <v>14</v>
      </c>
      <c r="G66" s="3" t="s">
        <v>15</v>
      </c>
      <c r="H66" s="17">
        <v>-0.79668684809743595</v>
      </c>
      <c r="I66" s="5">
        <v>106.716372524232</v>
      </c>
      <c r="J66" s="17">
        <v>1.0821944155329</v>
      </c>
      <c r="K66" s="17">
        <v>2.8919167114010902</v>
      </c>
    </row>
    <row r="67" spans="1:11" x14ac:dyDescent="0.25">
      <c r="A67" s="2">
        <v>66</v>
      </c>
      <c r="B67" s="6" t="s">
        <v>143</v>
      </c>
      <c r="C67" s="7" t="s">
        <v>12</v>
      </c>
      <c r="D67" s="6" t="s">
        <v>144</v>
      </c>
      <c r="E67" s="6" t="s">
        <v>12</v>
      </c>
      <c r="F67" s="6" t="s">
        <v>14</v>
      </c>
      <c r="G67" s="6" t="s">
        <v>15</v>
      </c>
      <c r="H67" s="18">
        <v>-0.83706367639966806</v>
      </c>
      <c r="I67" s="8">
        <v>106.733182670094</v>
      </c>
      <c r="J67" s="18">
        <v>1.1958866893237099</v>
      </c>
      <c r="K67" s="18">
        <v>2.94240765076928</v>
      </c>
    </row>
    <row r="68" spans="1:11" x14ac:dyDescent="0.25">
      <c r="A68" s="2">
        <v>67</v>
      </c>
      <c r="B68" s="3" t="s">
        <v>145</v>
      </c>
      <c r="C68" s="4" t="s">
        <v>12</v>
      </c>
      <c r="D68" s="3" t="s">
        <v>146</v>
      </c>
      <c r="E68" s="3" t="s">
        <v>12</v>
      </c>
      <c r="F68" s="3" t="s">
        <v>14</v>
      </c>
      <c r="G68" s="3" t="s">
        <v>15</v>
      </c>
      <c r="H68" s="17">
        <v>-0.89183495601201102</v>
      </c>
      <c r="I68" s="5">
        <v>107.97849049702501</v>
      </c>
      <c r="J68" s="17">
        <v>1.3887422878392801</v>
      </c>
      <c r="K68" s="17">
        <v>2.9602761344397099</v>
      </c>
    </row>
    <row r="69" spans="1:11" x14ac:dyDescent="0.25">
      <c r="A69" s="2">
        <v>68</v>
      </c>
      <c r="B69" s="6" t="s">
        <v>147</v>
      </c>
      <c r="C69" s="7" t="s">
        <v>12</v>
      </c>
      <c r="D69" s="6" t="s">
        <v>148</v>
      </c>
      <c r="E69" s="6" t="s">
        <v>12</v>
      </c>
      <c r="F69" s="6" t="s">
        <v>14</v>
      </c>
      <c r="G69" s="6" t="s">
        <v>15</v>
      </c>
      <c r="H69" s="18">
        <v>-0.73609352936816597</v>
      </c>
      <c r="I69" s="8">
        <v>107.754834675051</v>
      </c>
      <c r="J69" s="18">
        <v>7.1700277247603195E-2</v>
      </c>
      <c r="K69" s="18">
        <v>9.7541192629399607</v>
      </c>
    </row>
    <row r="70" spans="1:11" x14ac:dyDescent="0.25">
      <c r="A70" s="2">
        <v>69</v>
      </c>
      <c r="B70" s="3" t="s">
        <v>149</v>
      </c>
      <c r="C70" s="4" t="s">
        <v>12</v>
      </c>
      <c r="D70" s="3" t="s">
        <v>150</v>
      </c>
      <c r="E70" s="3" t="s">
        <v>12</v>
      </c>
      <c r="F70" s="3" t="s">
        <v>14</v>
      </c>
      <c r="G70" s="3" t="s">
        <v>15</v>
      </c>
      <c r="H70" s="17">
        <v>-0.82191455552456005</v>
      </c>
      <c r="I70" s="5">
        <v>107.22087034057201</v>
      </c>
      <c r="J70" s="17">
        <v>10.8638278453033</v>
      </c>
      <c r="K70" s="17">
        <v>1.3521698044708801</v>
      </c>
    </row>
    <row r="71" spans="1:11" x14ac:dyDescent="0.25">
      <c r="A71" s="2">
        <v>70</v>
      </c>
      <c r="B71" s="6" t="s">
        <v>151</v>
      </c>
      <c r="C71" s="7" t="s">
        <v>12</v>
      </c>
      <c r="D71" s="6" t="s">
        <v>152</v>
      </c>
      <c r="E71" s="6" t="s">
        <v>12</v>
      </c>
      <c r="F71" s="6" t="s">
        <v>14</v>
      </c>
      <c r="G71" s="6" t="s">
        <v>15</v>
      </c>
      <c r="H71" s="18">
        <v>-0.88202219828787898</v>
      </c>
      <c r="I71" s="8">
        <v>107.551712833476</v>
      </c>
      <c r="J71" s="18">
        <v>11.2928477238239</v>
      </c>
      <c r="K71" s="18">
        <v>1.8606111713298801</v>
      </c>
    </row>
    <row r="72" spans="1:11" x14ac:dyDescent="0.25">
      <c r="A72" s="2">
        <v>71</v>
      </c>
      <c r="B72" s="3" t="s">
        <v>153</v>
      </c>
      <c r="C72" s="4" t="s">
        <v>12</v>
      </c>
      <c r="D72" s="3" t="s">
        <v>154</v>
      </c>
      <c r="E72" s="3" t="s">
        <v>12</v>
      </c>
      <c r="F72" s="3" t="s">
        <v>14</v>
      </c>
      <c r="G72" s="3" t="s">
        <v>15</v>
      </c>
      <c r="H72" s="17">
        <v>-0.82874341402054896</v>
      </c>
      <c r="I72" s="5">
        <v>106.41973231033801</v>
      </c>
      <c r="J72" s="17">
        <v>7.9171083029537304</v>
      </c>
      <c r="K72" s="17">
        <v>5.5077209807434198</v>
      </c>
    </row>
    <row r="73" spans="1:11" x14ac:dyDescent="0.25">
      <c r="A73" s="2">
        <v>72</v>
      </c>
      <c r="B73" s="6" t="s">
        <v>155</v>
      </c>
      <c r="C73" s="7" t="s">
        <v>12</v>
      </c>
      <c r="D73" s="6" t="s">
        <v>156</v>
      </c>
      <c r="E73" s="6" t="s">
        <v>12</v>
      </c>
      <c r="F73" s="6" t="s">
        <v>14</v>
      </c>
      <c r="G73" s="6" t="s">
        <v>15</v>
      </c>
      <c r="H73" s="18">
        <v>1.6762096148877501</v>
      </c>
      <c r="I73" s="8">
        <v>109.094493342699</v>
      </c>
      <c r="J73" s="18">
        <v>2.0863801437330798</v>
      </c>
      <c r="K73" s="18">
        <v>2.1035636219814799</v>
      </c>
    </row>
    <row r="74" spans="1:11" x14ac:dyDescent="0.25">
      <c r="A74" s="2">
        <v>73</v>
      </c>
      <c r="B74" s="3" t="s">
        <v>157</v>
      </c>
      <c r="C74" s="4" t="s">
        <v>12</v>
      </c>
      <c r="D74" s="3" t="s">
        <v>158</v>
      </c>
      <c r="E74" s="3" t="s">
        <v>12</v>
      </c>
      <c r="F74" s="3" t="s">
        <v>14</v>
      </c>
      <c r="G74" s="3" t="s">
        <v>15</v>
      </c>
      <c r="H74" s="17">
        <v>-0.75842885412836702</v>
      </c>
      <c r="I74" s="5">
        <v>109.153372812561</v>
      </c>
      <c r="J74" s="17">
        <v>0.60459005391257103</v>
      </c>
      <c r="K74" s="17">
        <v>3.8657358801420099</v>
      </c>
    </row>
    <row r="75" spans="1:11" x14ac:dyDescent="0.25">
      <c r="A75" s="2">
        <v>74</v>
      </c>
      <c r="B75" s="6" t="s">
        <v>159</v>
      </c>
      <c r="C75" s="7" t="s">
        <v>12</v>
      </c>
      <c r="D75" s="6" t="s">
        <v>160</v>
      </c>
      <c r="E75" s="6" t="s">
        <v>12</v>
      </c>
      <c r="F75" s="6" t="s">
        <v>14</v>
      </c>
      <c r="G75" s="6" t="s">
        <v>15</v>
      </c>
      <c r="H75" s="18">
        <v>-0.903272141055388</v>
      </c>
      <c r="I75" s="8">
        <v>108.586719861863</v>
      </c>
      <c r="J75" s="18">
        <v>1.1328360744400301</v>
      </c>
      <c r="K75" s="18">
        <v>5.4170855910750602</v>
      </c>
    </row>
    <row r="76" spans="1:11" x14ac:dyDescent="0.25">
      <c r="A76" s="2">
        <v>75</v>
      </c>
      <c r="B76" s="3" t="s">
        <v>161</v>
      </c>
      <c r="C76" s="4" t="s">
        <v>12</v>
      </c>
      <c r="D76" s="3" t="s">
        <v>162</v>
      </c>
      <c r="E76" s="3" t="s">
        <v>12</v>
      </c>
      <c r="F76" s="3" t="s">
        <v>14</v>
      </c>
      <c r="G76" s="3" t="s">
        <v>15</v>
      </c>
      <c r="H76" s="17">
        <v>-0.84216900646922599</v>
      </c>
      <c r="I76" s="5">
        <v>107.9111925582</v>
      </c>
      <c r="J76" s="17">
        <v>1.6042000215196399</v>
      </c>
      <c r="K76" s="17">
        <v>5.57451969973327</v>
      </c>
    </row>
    <row r="77" spans="1:11" x14ac:dyDescent="0.25">
      <c r="A77" s="2">
        <v>76</v>
      </c>
      <c r="B77" s="6" t="s">
        <v>163</v>
      </c>
      <c r="C77" s="7" t="s">
        <v>12</v>
      </c>
      <c r="D77" s="6" t="s">
        <v>164</v>
      </c>
      <c r="E77" s="6" t="s">
        <v>12</v>
      </c>
      <c r="F77" s="6" t="s">
        <v>14</v>
      </c>
      <c r="G77" s="6" t="s">
        <v>15</v>
      </c>
      <c r="H77" s="18">
        <v>-0.90570652101138704</v>
      </c>
      <c r="I77" s="8">
        <v>108.840397796134</v>
      </c>
      <c r="J77" s="18">
        <v>1.99915357136742</v>
      </c>
      <c r="K77" s="18">
        <v>5.5304670945402101</v>
      </c>
    </row>
    <row r="78" spans="1:11" x14ac:dyDescent="0.25">
      <c r="A78" s="2">
        <v>77</v>
      </c>
      <c r="B78" s="3" t="s">
        <v>165</v>
      </c>
      <c r="C78" s="4" t="s">
        <v>12</v>
      </c>
      <c r="D78" s="3" t="s">
        <v>166</v>
      </c>
      <c r="E78" s="3" t="s">
        <v>12</v>
      </c>
      <c r="F78" s="3" t="s">
        <v>14</v>
      </c>
      <c r="G78" s="3" t="s">
        <v>15</v>
      </c>
      <c r="H78" s="17">
        <v>-0.86236295789439099</v>
      </c>
      <c r="I78" s="5">
        <v>109.352410772873</v>
      </c>
      <c r="J78" s="17">
        <v>2.4784630184118699</v>
      </c>
      <c r="K78" s="17">
        <v>5.5543510079328797</v>
      </c>
    </row>
    <row r="79" spans="1:11" x14ac:dyDescent="0.25">
      <c r="A79" s="2">
        <v>78</v>
      </c>
      <c r="B79" s="6" t="s">
        <v>167</v>
      </c>
      <c r="C79" s="7" t="s">
        <v>12</v>
      </c>
      <c r="D79" s="6" t="s">
        <v>168</v>
      </c>
      <c r="E79" s="6" t="s">
        <v>12</v>
      </c>
      <c r="F79" s="6" t="s">
        <v>14</v>
      </c>
      <c r="G79" s="6" t="s">
        <v>15</v>
      </c>
      <c r="H79" s="18">
        <v>-0.89911007686397604</v>
      </c>
      <c r="I79" s="8">
        <v>107.077716632251</v>
      </c>
      <c r="J79" s="18">
        <v>2.4724108789468699</v>
      </c>
      <c r="K79" s="18">
        <v>5.5116283358740299</v>
      </c>
    </row>
    <row r="80" spans="1:11" x14ac:dyDescent="0.25">
      <c r="A80" s="2">
        <v>79</v>
      </c>
      <c r="B80" s="3" t="s">
        <v>169</v>
      </c>
      <c r="C80" s="4" t="s">
        <v>12</v>
      </c>
      <c r="D80" s="3" t="s">
        <v>170</v>
      </c>
      <c r="E80" s="3" t="s">
        <v>12</v>
      </c>
      <c r="F80" s="3" t="s">
        <v>14</v>
      </c>
      <c r="G80" s="3" t="s">
        <v>15</v>
      </c>
      <c r="H80" s="17">
        <v>-0.89656445660782702</v>
      </c>
      <c r="I80" s="5">
        <v>107.601730353364</v>
      </c>
      <c r="J80" s="17">
        <v>2.91287034419376</v>
      </c>
      <c r="K80" s="17">
        <v>5.3782193103813896</v>
      </c>
    </row>
    <row r="81" spans="1:11" x14ac:dyDescent="0.25">
      <c r="A81" s="2">
        <v>80</v>
      </c>
      <c r="B81" s="6" t="s">
        <v>171</v>
      </c>
      <c r="C81" s="7" t="s">
        <v>12</v>
      </c>
      <c r="D81" s="6" t="s">
        <v>172</v>
      </c>
      <c r="E81" s="6" t="s">
        <v>12</v>
      </c>
      <c r="F81" s="6" t="s">
        <v>14</v>
      </c>
      <c r="G81" s="6" t="s">
        <v>15</v>
      </c>
      <c r="H81" s="18">
        <v>-0.89766490695932599</v>
      </c>
      <c r="I81" s="8">
        <v>107.327394768812</v>
      </c>
      <c r="J81" s="18">
        <v>2.99443909529138</v>
      </c>
      <c r="K81" s="18">
        <v>5.57028362025825</v>
      </c>
    </row>
    <row r="82" spans="1:11" x14ac:dyDescent="0.25">
      <c r="A82" s="2">
        <v>81</v>
      </c>
      <c r="B82" s="3" t="s">
        <v>173</v>
      </c>
      <c r="C82" s="4" t="s">
        <v>12</v>
      </c>
      <c r="D82" s="3" t="s">
        <v>174</v>
      </c>
      <c r="E82" s="3" t="s">
        <v>12</v>
      </c>
      <c r="F82" s="3" t="s">
        <v>14</v>
      </c>
      <c r="G82" s="3" t="s">
        <v>15</v>
      </c>
      <c r="H82" s="17">
        <v>-0.88418035656816596</v>
      </c>
      <c r="I82" s="5">
        <v>107.897311200437</v>
      </c>
      <c r="J82" s="17">
        <v>3.3112793648534602</v>
      </c>
      <c r="K82" s="17">
        <v>5.5415530667240098</v>
      </c>
    </row>
    <row r="83" spans="1:11" x14ac:dyDescent="0.25">
      <c r="A83" s="2">
        <v>82</v>
      </c>
      <c r="B83" s="6" t="s">
        <v>175</v>
      </c>
      <c r="C83" s="7" t="s">
        <v>12</v>
      </c>
      <c r="D83" s="6" t="s">
        <v>176</v>
      </c>
      <c r="E83" s="6" t="s">
        <v>12</v>
      </c>
      <c r="F83" s="6" t="s">
        <v>14</v>
      </c>
      <c r="G83" s="6" t="s">
        <v>15</v>
      </c>
      <c r="H83" s="18">
        <v>-0.783781944247541</v>
      </c>
      <c r="I83" s="8">
        <v>106.745185796033</v>
      </c>
      <c r="J83" s="18">
        <v>3.9270797737682499</v>
      </c>
      <c r="K83" s="18">
        <v>5.7723279562257996</v>
      </c>
    </row>
    <row r="84" spans="1:11" x14ac:dyDescent="0.25">
      <c r="A84" s="2">
        <v>83</v>
      </c>
      <c r="B84" s="3" t="s">
        <v>177</v>
      </c>
      <c r="C84" s="4" t="s">
        <v>12</v>
      </c>
      <c r="D84" s="3" t="s">
        <v>178</v>
      </c>
      <c r="E84" s="3" t="s">
        <v>12</v>
      </c>
      <c r="F84" s="3" t="s">
        <v>14</v>
      </c>
      <c r="G84" s="3" t="s">
        <v>15</v>
      </c>
      <c r="H84" s="17">
        <v>-0.72971868332494405</v>
      </c>
      <c r="I84" s="5">
        <v>107.43515610796</v>
      </c>
      <c r="J84" s="17">
        <v>3.02194051012905</v>
      </c>
      <c r="K84" s="17">
        <v>4.7227426331558098</v>
      </c>
    </row>
    <row r="85" spans="1:11" x14ac:dyDescent="0.25">
      <c r="A85" s="2">
        <v>84</v>
      </c>
      <c r="B85" s="6" t="s">
        <v>179</v>
      </c>
      <c r="C85" s="7" t="s">
        <v>12</v>
      </c>
      <c r="D85" s="6" t="s">
        <v>180</v>
      </c>
      <c r="E85" s="6" t="s">
        <v>12</v>
      </c>
      <c r="F85" s="6" t="s">
        <v>14</v>
      </c>
      <c r="G85" s="6" t="s">
        <v>15</v>
      </c>
      <c r="H85" s="18">
        <v>-0.87018083289112802</v>
      </c>
      <c r="I85" s="8">
        <v>107.35979318109599</v>
      </c>
      <c r="J85" s="18">
        <v>7.0082561890407202</v>
      </c>
      <c r="K85" s="18">
        <v>5.0658489772826503</v>
      </c>
    </row>
    <row r="86" spans="1:11" x14ac:dyDescent="0.25">
      <c r="A86" s="2">
        <v>85</v>
      </c>
      <c r="B86" s="3" t="s">
        <v>181</v>
      </c>
      <c r="C86" s="4" t="s">
        <v>12</v>
      </c>
      <c r="D86" s="3" t="s">
        <v>182</v>
      </c>
      <c r="E86" s="3" t="s">
        <v>12</v>
      </c>
      <c r="F86" s="3" t="s">
        <v>14</v>
      </c>
      <c r="G86" s="3" t="s">
        <v>15</v>
      </c>
      <c r="H86" s="17">
        <v>-0.79224028654692402</v>
      </c>
      <c r="I86" s="5">
        <v>107.858192278697</v>
      </c>
      <c r="J86" s="17">
        <v>7.7055702314771297</v>
      </c>
      <c r="K86" s="17">
        <v>4.3117257574902697</v>
      </c>
    </row>
    <row r="87" spans="1:11" x14ac:dyDescent="0.25">
      <c r="A87" s="2">
        <v>86</v>
      </c>
      <c r="B87" s="6" t="s">
        <v>183</v>
      </c>
      <c r="C87" s="7" t="s">
        <v>12</v>
      </c>
      <c r="D87" s="6" t="s">
        <v>184</v>
      </c>
      <c r="E87" s="6" t="s">
        <v>12</v>
      </c>
      <c r="F87" s="6" t="s">
        <v>14</v>
      </c>
      <c r="G87" s="6" t="s">
        <v>15</v>
      </c>
      <c r="H87" s="18">
        <v>-0.88988499026415502</v>
      </c>
      <c r="I87" s="8">
        <v>109.002358581411</v>
      </c>
      <c r="J87" s="18">
        <v>3.9551704064572899</v>
      </c>
      <c r="K87" s="18">
        <v>13.977454437107101</v>
      </c>
    </row>
    <row r="88" spans="1:11" x14ac:dyDescent="0.25">
      <c r="A88" s="2">
        <v>87</v>
      </c>
      <c r="B88" s="3" t="s">
        <v>185</v>
      </c>
      <c r="C88" s="4" t="s">
        <v>12</v>
      </c>
      <c r="D88" s="3" t="s">
        <v>186</v>
      </c>
      <c r="E88" s="3" t="s">
        <v>12</v>
      </c>
      <c r="F88" s="3" t="s">
        <v>14</v>
      </c>
      <c r="G88" s="3" t="s">
        <v>15</v>
      </c>
      <c r="H88" s="17">
        <v>-0.87884224255506704</v>
      </c>
      <c r="I88" s="5">
        <v>107.882713368436</v>
      </c>
      <c r="J88" s="17">
        <v>0.61541209790163498</v>
      </c>
      <c r="K88" s="17">
        <v>3.2230017001585201</v>
      </c>
    </row>
    <row r="89" spans="1:11" x14ac:dyDescent="0.25">
      <c r="A89" s="2">
        <v>88</v>
      </c>
      <c r="B89" s="6" t="s">
        <v>187</v>
      </c>
      <c r="C89" s="7" t="s">
        <v>12</v>
      </c>
      <c r="D89" s="6" t="s">
        <v>188</v>
      </c>
      <c r="E89" s="6" t="s">
        <v>12</v>
      </c>
      <c r="F89" s="6" t="s">
        <v>14</v>
      </c>
      <c r="G89" s="6" t="s">
        <v>15</v>
      </c>
      <c r="H89" s="18">
        <v>-0.79150679196589602</v>
      </c>
      <c r="I89" s="8">
        <v>108.82588007688599</v>
      </c>
      <c r="J89" s="18">
        <v>0.86247931315359905</v>
      </c>
      <c r="K89" s="18">
        <v>4.39929833463757</v>
      </c>
    </row>
    <row r="90" spans="1:11" x14ac:dyDescent="0.25">
      <c r="A90" s="2">
        <v>89</v>
      </c>
      <c r="B90" s="3" t="s">
        <v>189</v>
      </c>
      <c r="C90" s="4" t="s">
        <v>12</v>
      </c>
      <c r="D90" s="3" t="s">
        <v>190</v>
      </c>
      <c r="E90" s="3" t="s">
        <v>12</v>
      </c>
      <c r="F90" s="3" t="s">
        <v>14</v>
      </c>
      <c r="G90" s="3" t="s">
        <v>15</v>
      </c>
      <c r="H90" s="17">
        <v>-0.88898467849374796</v>
      </c>
      <c r="I90" s="5">
        <v>107.548227188982</v>
      </c>
      <c r="J90" s="17">
        <v>1.19554405922075</v>
      </c>
      <c r="K90" s="17">
        <v>5.5685919574772704</v>
      </c>
    </row>
    <row r="91" spans="1:11" x14ac:dyDescent="0.25">
      <c r="A91" s="2">
        <v>90</v>
      </c>
      <c r="B91" s="6" t="s">
        <v>191</v>
      </c>
      <c r="C91" s="7" t="s">
        <v>12</v>
      </c>
      <c r="D91" s="6" t="s">
        <v>192</v>
      </c>
      <c r="E91" s="6" t="s">
        <v>12</v>
      </c>
      <c r="F91" s="6" t="s">
        <v>14</v>
      </c>
      <c r="G91" s="6" t="s">
        <v>15</v>
      </c>
      <c r="H91" s="18">
        <v>-0.75663178661840103</v>
      </c>
      <c r="I91" s="8">
        <v>109.40628974873999</v>
      </c>
      <c r="J91" s="18">
        <v>1.54068335851493</v>
      </c>
      <c r="K91" s="18">
        <v>6.7519358212259197</v>
      </c>
    </row>
    <row r="92" spans="1:11" x14ac:dyDescent="0.25">
      <c r="A92" s="2">
        <v>91</v>
      </c>
      <c r="B92" s="3" t="s">
        <v>193</v>
      </c>
      <c r="C92" s="4" t="s">
        <v>12</v>
      </c>
      <c r="D92" s="3" t="s">
        <v>194</v>
      </c>
      <c r="E92" s="3" t="s">
        <v>12</v>
      </c>
      <c r="F92" s="3" t="s">
        <v>14</v>
      </c>
      <c r="G92" s="3" t="s">
        <v>15</v>
      </c>
      <c r="H92" s="17">
        <v>-0.90270179264246397</v>
      </c>
      <c r="I92" s="5">
        <v>107.414505202629</v>
      </c>
      <c r="J92" s="17">
        <v>1.8488647271699501</v>
      </c>
      <c r="K92" s="17">
        <v>7.7568301584891604</v>
      </c>
    </row>
    <row r="93" spans="1:11" x14ac:dyDescent="0.25">
      <c r="A93" s="2">
        <v>92</v>
      </c>
      <c r="B93" s="6" t="s">
        <v>195</v>
      </c>
      <c r="C93" s="7" t="s">
        <v>12</v>
      </c>
      <c r="D93" s="6" t="s">
        <v>196</v>
      </c>
      <c r="E93" s="6" t="s">
        <v>12</v>
      </c>
      <c r="F93" s="6" t="s">
        <v>14</v>
      </c>
      <c r="G93" s="6" t="s">
        <v>15</v>
      </c>
      <c r="H93" s="18">
        <v>-0.88989201029672704</v>
      </c>
      <c r="I93" s="8">
        <v>108.650657259822</v>
      </c>
      <c r="J93" s="18">
        <v>2.1761558191474899</v>
      </c>
      <c r="K93" s="18">
        <v>8.7170068185022895</v>
      </c>
    </row>
    <row r="94" spans="1:11" x14ac:dyDescent="0.25">
      <c r="A94" s="2">
        <v>93</v>
      </c>
      <c r="B94" s="3" t="s">
        <v>197</v>
      </c>
      <c r="C94" s="4" t="s">
        <v>12</v>
      </c>
      <c r="D94" s="3" t="s">
        <v>198</v>
      </c>
      <c r="E94" s="3" t="s">
        <v>12</v>
      </c>
      <c r="F94" s="3" t="s">
        <v>14</v>
      </c>
      <c r="G94" s="3" t="s">
        <v>15</v>
      </c>
      <c r="H94" s="17">
        <v>-0.87157735289052995</v>
      </c>
      <c r="I94" s="5">
        <v>108.700747094126</v>
      </c>
      <c r="J94" s="17">
        <v>2.4387358259432101</v>
      </c>
      <c r="K94" s="17">
        <v>9.4645515614679407</v>
      </c>
    </row>
    <row r="95" spans="1:11" x14ac:dyDescent="0.25">
      <c r="A95" s="2">
        <v>94</v>
      </c>
      <c r="B95" s="6" t="s">
        <v>199</v>
      </c>
      <c r="C95" s="7" t="s">
        <v>12</v>
      </c>
      <c r="D95" s="6" t="s">
        <v>200</v>
      </c>
      <c r="E95" s="6" t="s">
        <v>12</v>
      </c>
      <c r="F95" s="6" t="s">
        <v>14</v>
      </c>
      <c r="G95" s="6" t="s">
        <v>15</v>
      </c>
      <c r="H95" s="18">
        <v>-0.89680742338137798</v>
      </c>
      <c r="I95" s="8">
        <v>106.66077246323501</v>
      </c>
      <c r="J95" s="18">
        <v>2.7729634798458802</v>
      </c>
      <c r="K95" s="18">
        <v>10.738342675967701</v>
      </c>
    </row>
    <row r="96" spans="1:11" x14ac:dyDescent="0.25">
      <c r="A96" s="2">
        <v>95</v>
      </c>
      <c r="B96" s="3" t="s">
        <v>201</v>
      </c>
      <c r="C96" s="4" t="s">
        <v>12</v>
      </c>
      <c r="D96" s="3" t="s">
        <v>202</v>
      </c>
      <c r="E96" s="3" t="s">
        <v>12</v>
      </c>
      <c r="F96" s="3" t="s">
        <v>14</v>
      </c>
      <c r="G96" s="3" t="s">
        <v>15</v>
      </c>
      <c r="H96" s="17">
        <v>-0.88384714100782802</v>
      </c>
      <c r="I96" s="5">
        <v>108.653774910466</v>
      </c>
      <c r="J96" s="17">
        <v>3.1295770207581102</v>
      </c>
      <c r="K96" s="17">
        <v>11.817175335621901</v>
      </c>
    </row>
    <row r="97" spans="1:11" x14ac:dyDescent="0.25">
      <c r="A97" s="2">
        <v>96</v>
      </c>
      <c r="B97" s="6" t="s">
        <v>203</v>
      </c>
      <c r="C97" s="7" t="s">
        <v>12</v>
      </c>
      <c r="D97" s="6" t="s">
        <v>204</v>
      </c>
      <c r="E97" s="6" t="s">
        <v>12</v>
      </c>
      <c r="F97" s="6" t="s">
        <v>14</v>
      </c>
      <c r="G97" s="6" t="s">
        <v>15</v>
      </c>
      <c r="H97" s="18">
        <v>-0.77590214995352602</v>
      </c>
      <c r="I97" s="8">
        <v>107.783659478506</v>
      </c>
      <c r="J97" s="18">
        <v>3.4693104043984202</v>
      </c>
      <c r="K97" s="18">
        <v>12.125298100545701</v>
      </c>
    </row>
    <row r="98" spans="1:11" x14ac:dyDescent="0.25">
      <c r="A98" s="2">
        <v>97</v>
      </c>
      <c r="B98" s="3" t="s">
        <v>205</v>
      </c>
      <c r="C98" s="4" t="s">
        <v>12</v>
      </c>
      <c r="D98" s="3" t="s">
        <v>206</v>
      </c>
      <c r="E98" s="3" t="s">
        <v>12</v>
      </c>
      <c r="F98" s="3" t="s">
        <v>14</v>
      </c>
      <c r="G98" s="3" t="s">
        <v>15</v>
      </c>
      <c r="H98" s="17">
        <v>-0.79473567263373901</v>
      </c>
      <c r="I98" s="5">
        <v>107.10827834787401</v>
      </c>
      <c r="J98" s="17">
        <v>7.1294299718869594E-2</v>
      </c>
      <c r="K98" s="17">
        <v>0.89263256128384105</v>
      </c>
    </row>
    <row r="99" spans="1:11" x14ac:dyDescent="0.25">
      <c r="A99" s="2">
        <v>98</v>
      </c>
      <c r="B99" s="6" t="s">
        <v>207</v>
      </c>
      <c r="C99" s="7" t="s">
        <v>12</v>
      </c>
      <c r="D99" s="6" t="s">
        <v>208</v>
      </c>
      <c r="E99" s="6" t="s">
        <v>12</v>
      </c>
      <c r="F99" s="6" t="s">
        <v>14</v>
      </c>
      <c r="G99" s="6" t="s">
        <v>15</v>
      </c>
      <c r="H99" s="18">
        <v>-0.80270842649412399</v>
      </c>
      <c r="I99" s="8">
        <v>106.511751141864</v>
      </c>
      <c r="J99" s="18">
        <v>0.122444503049725</v>
      </c>
      <c r="K99" s="18">
        <v>17.366011140358101</v>
      </c>
    </row>
    <row r="100" spans="1:11" x14ac:dyDescent="0.25">
      <c r="A100" s="2">
        <v>99</v>
      </c>
      <c r="B100" s="3" t="s">
        <v>209</v>
      </c>
      <c r="C100" s="4" t="s">
        <v>12</v>
      </c>
      <c r="D100" s="3" t="s">
        <v>210</v>
      </c>
      <c r="E100" s="3" t="s">
        <v>12</v>
      </c>
      <c r="F100" s="3" t="s">
        <v>14</v>
      </c>
      <c r="G100" s="3" t="s">
        <v>15</v>
      </c>
      <c r="H100" s="17">
        <v>-0.70656241027525701</v>
      </c>
      <c r="I100" s="5">
        <v>108.29357151041</v>
      </c>
      <c r="J100" s="17">
        <v>8.5343272012474297E-2</v>
      </c>
      <c r="K100" s="17">
        <v>11.7105008417868</v>
      </c>
    </row>
    <row r="101" spans="1:11" x14ac:dyDescent="0.25">
      <c r="A101" s="2">
        <v>100</v>
      </c>
      <c r="B101" s="6" t="s">
        <v>211</v>
      </c>
      <c r="C101" s="7" t="s">
        <v>12</v>
      </c>
      <c r="D101" s="6" t="s">
        <v>212</v>
      </c>
      <c r="E101" s="6" t="s">
        <v>12</v>
      </c>
      <c r="F101" s="6" t="s">
        <v>14</v>
      </c>
      <c r="G101" s="6" t="s">
        <v>15</v>
      </c>
      <c r="H101" s="18">
        <v>-0.74760245345384901</v>
      </c>
      <c r="I101" s="8">
        <v>107.558800801252</v>
      </c>
      <c r="J101" s="18">
        <v>7.1094543271208496E-2</v>
      </c>
      <c r="K101" s="18">
        <v>22.7202370759133</v>
      </c>
    </row>
    <row r="102" spans="1:11" x14ac:dyDescent="0.25">
      <c r="A102" s="2">
        <v>101</v>
      </c>
      <c r="B102" s="3" t="s">
        <v>213</v>
      </c>
      <c r="C102" s="4" t="s">
        <v>12</v>
      </c>
      <c r="D102" s="3" t="s">
        <v>214</v>
      </c>
      <c r="E102" s="3" t="s">
        <v>12</v>
      </c>
      <c r="F102" s="3" t="s">
        <v>14</v>
      </c>
      <c r="G102" s="3" t="s">
        <v>15</v>
      </c>
      <c r="H102" s="17">
        <v>-0.85432076470290297</v>
      </c>
      <c r="I102" s="5">
        <v>108.450312523256</v>
      </c>
      <c r="J102" s="17">
        <v>7.9194538627404096E-2</v>
      </c>
      <c r="K102" s="17">
        <v>0.78292252055763201</v>
      </c>
    </row>
    <row r="103" spans="1:11" x14ac:dyDescent="0.25">
      <c r="A103" s="2">
        <v>102</v>
      </c>
      <c r="B103" s="6" t="s">
        <v>215</v>
      </c>
      <c r="C103" s="7" t="s">
        <v>12</v>
      </c>
      <c r="D103" s="6" t="s">
        <v>216</v>
      </c>
      <c r="E103" s="6" t="s">
        <v>12</v>
      </c>
      <c r="F103" s="6" t="s">
        <v>14</v>
      </c>
      <c r="G103" s="6" t="s">
        <v>15</v>
      </c>
      <c r="H103" s="18">
        <v>-0.84683331891489999</v>
      </c>
      <c r="I103" s="8">
        <v>109.785344354053</v>
      </c>
      <c r="J103" s="18">
        <v>7.5478137218467106E-2</v>
      </c>
      <c r="K103" s="18">
        <v>1.93011779769263</v>
      </c>
    </row>
    <row r="104" spans="1:11" x14ac:dyDescent="0.25">
      <c r="A104" s="2">
        <v>103</v>
      </c>
      <c r="B104" s="3" t="s">
        <v>217</v>
      </c>
      <c r="C104" s="4" t="s">
        <v>12</v>
      </c>
      <c r="D104" s="3" t="s">
        <v>218</v>
      </c>
      <c r="E104" s="3" t="s">
        <v>12</v>
      </c>
      <c r="F104" s="3" t="s">
        <v>14</v>
      </c>
      <c r="G104" s="3" t="s">
        <v>15</v>
      </c>
      <c r="H104" s="17">
        <v>2.9795715669137102</v>
      </c>
      <c r="I104" s="5">
        <v>108.509579167594</v>
      </c>
      <c r="J104" s="17">
        <v>3.0837242202722899</v>
      </c>
      <c r="K104" s="17">
        <v>2.88463921815868</v>
      </c>
    </row>
    <row r="105" spans="1:11" x14ac:dyDescent="0.25">
      <c r="A105" s="2">
        <v>104</v>
      </c>
      <c r="B105" s="6" t="s">
        <v>219</v>
      </c>
      <c r="C105" s="7" t="s">
        <v>12</v>
      </c>
      <c r="D105" s="6" t="s">
        <v>220</v>
      </c>
      <c r="E105" s="6" t="s">
        <v>12</v>
      </c>
      <c r="F105" s="6" t="s">
        <v>14</v>
      </c>
      <c r="G105" s="6" t="s">
        <v>15</v>
      </c>
      <c r="H105" s="18">
        <v>-0.86184282551256197</v>
      </c>
      <c r="I105" s="8">
        <v>108.448614772795</v>
      </c>
      <c r="J105" s="18">
        <v>7.4098765194767297E-2</v>
      </c>
      <c r="K105" s="18">
        <v>4.0749015089800498</v>
      </c>
    </row>
    <row r="106" spans="1:11" x14ac:dyDescent="0.25">
      <c r="A106" s="2">
        <v>105</v>
      </c>
      <c r="B106" s="3" t="s">
        <v>221</v>
      </c>
      <c r="C106" s="4" t="s">
        <v>12</v>
      </c>
      <c r="D106" s="3" t="s">
        <v>222</v>
      </c>
      <c r="E106" s="3" t="s">
        <v>12</v>
      </c>
      <c r="F106" s="3" t="s">
        <v>14</v>
      </c>
      <c r="G106" s="3" t="s">
        <v>15</v>
      </c>
      <c r="H106" s="17">
        <v>-0.86616079991712003</v>
      </c>
      <c r="I106" s="5">
        <v>108.236522138251</v>
      </c>
      <c r="J106" s="17">
        <v>7.3920081574108398E-2</v>
      </c>
      <c r="K106" s="17">
        <v>6.3257907709160799</v>
      </c>
    </row>
    <row r="107" spans="1:11" x14ac:dyDescent="0.25">
      <c r="A107" s="2">
        <v>106</v>
      </c>
      <c r="B107" s="6" t="s">
        <v>223</v>
      </c>
      <c r="C107" s="7" t="s">
        <v>12</v>
      </c>
      <c r="D107" s="6" t="s">
        <v>224</v>
      </c>
      <c r="E107" s="6" t="s">
        <v>12</v>
      </c>
      <c r="F107" s="6" t="s">
        <v>14</v>
      </c>
      <c r="G107" s="6" t="s">
        <v>15</v>
      </c>
      <c r="H107" s="18">
        <v>-0.87478587211177505</v>
      </c>
      <c r="I107" s="8">
        <v>108.125227822089</v>
      </c>
      <c r="J107" s="18">
        <v>7.41703850905545E-2</v>
      </c>
      <c r="K107" s="18">
        <v>8.0754480730463296</v>
      </c>
    </row>
    <row r="108" spans="1:11" x14ac:dyDescent="0.25">
      <c r="A108" s="2">
        <v>107</v>
      </c>
      <c r="B108" s="3" t="s">
        <v>225</v>
      </c>
      <c r="C108" s="4" t="s">
        <v>12</v>
      </c>
      <c r="D108" s="3" t="s">
        <v>226</v>
      </c>
      <c r="E108" s="3" t="s">
        <v>12</v>
      </c>
      <c r="F108" s="3" t="s">
        <v>14</v>
      </c>
      <c r="G108" s="3" t="s">
        <v>15</v>
      </c>
      <c r="H108" s="17">
        <v>-0.86784745895238602</v>
      </c>
      <c r="I108" s="5">
        <v>106.414352448318</v>
      </c>
      <c r="J108" s="17">
        <v>7.4687974036774393E-2</v>
      </c>
      <c r="K108" s="17">
        <v>10.1914368836241</v>
      </c>
    </row>
    <row r="109" spans="1:11" x14ac:dyDescent="0.25">
      <c r="A109" s="2">
        <v>108</v>
      </c>
      <c r="B109" s="6" t="s">
        <v>227</v>
      </c>
      <c r="C109" s="7" t="s">
        <v>12</v>
      </c>
      <c r="D109" s="6" t="s">
        <v>228</v>
      </c>
      <c r="E109" s="6" t="s">
        <v>12</v>
      </c>
      <c r="F109" s="6" t="s">
        <v>14</v>
      </c>
      <c r="G109" s="6" t="s">
        <v>15</v>
      </c>
      <c r="H109" s="18">
        <v>-0.86901874906305998</v>
      </c>
      <c r="I109" s="8">
        <v>109.008599811517</v>
      </c>
      <c r="J109" s="18">
        <v>7.5129947277464706E-2</v>
      </c>
      <c r="K109" s="18">
        <v>11.859473371899799</v>
      </c>
    </row>
    <row r="110" spans="1:11" x14ac:dyDescent="0.25">
      <c r="A110" s="2">
        <v>109</v>
      </c>
      <c r="B110" s="3" t="s">
        <v>229</v>
      </c>
      <c r="C110" s="4" t="s">
        <v>12</v>
      </c>
      <c r="D110" s="3" t="s">
        <v>230</v>
      </c>
      <c r="E110" s="3" t="s">
        <v>12</v>
      </c>
      <c r="F110" s="3" t="s">
        <v>14</v>
      </c>
      <c r="G110" s="3" t="s">
        <v>15</v>
      </c>
      <c r="H110" s="17">
        <v>-0.87222567694403996</v>
      </c>
      <c r="I110" s="5">
        <v>108.50395882895</v>
      </c>
      <c r="J110" s="17">
        <v>7.5590571520986694E-2</v>
      </c>
      <c r="K110" s="17">
        <v>13.9008771421357</v>
      </c>
    </row>
    <row r="111" spans="1:11" x14ac:dyDescent="0.25">
      <c r="A111" s="2">
        <v>110</v>
      </c>
      <c r="B111" s="6" t="s">
        <v>231</v>
      </c>
      <c r="C111" s="7" t="s">
        <v>12</v>
      </c>
      <c r="D111" s="6" t="s">
        <v>232</v>
      </c>
      <c r="E111" s="6" t="s">
        <v>12</v>
      </c>
      <c r="F111" s="6" t="s">
        <v>14</v>
      </c>
      <c r="G111" s="6" t="s">
        <v>15</v>
      </c>
      <c r="H111" s="18">
        <v>-0.86246813368508202</v>
      </c>
      <c r="I111" s="8">
        <v>107.889391715766</v>
      </c>
      <c r="J111" s="18">
        <v>7.54529863011459E-2</v>
      </c>
      <c r="K111" s="18">
        <v>15.165124780628799</v>
      </c>
    </row>
    <row r="112" spans="1:11" x14ac:dyDescent="0.25">
      <c r="A112" s="2">
        <v>111</v>
      </c>
      <c r="B112" s="3" t="s">
        <v>233</v>
      </c>
      <c r="C112" s="4" t="s">
        <v>12</v>
      </c>
      <c r="D112" s="3" t="s">
        <v>234</v>
      </c>
      <c r="E112" s="3" t="s">
        <v>12</v>
      </c>
      <c r="F112" s="3" t="s">
        <v>14</v>
      </c>
      <c r="G112" s="3" t="s">
        <v>15</v>
      </c>
      <c r="H112" s="17">
        <v>-0.872578185348866</v>
      </c>
      <c r="I112" s="5">
        <v>109.554752027961</v>
      </c>
      <c r="J112" s="17">
        <v>7.4545555872456495E-2</v>
      </c>
      <c r="K112" s="17">
        <v>18.740575279837099</v>
      </c>
    </row>
    <row r="113" spans="1:11" x14ac:dyDescent="0.25">
      <c r="A113" s="2">
        <v>112</v>
      </c>
      <c r="B113" s="6" t="s">
        <v>235</v>
      </c>
      <c r="C113" s="7" t="s">
        <v>12</v>
      </c>
      <c r="D113" s="6" t="s">
        <v>236</v>
      </c>
      <c r="E113" s="6" t="s">
        <v>12</v>
      </c>
      <c r="F113" s="6" t="s">
        <v>14</v>
      </c>
      <c r="G113" s="6" t="s">
        <v>15</v>
      </c>
      <c r="H113" s="18">
        <v>47.999437148274602</v>
      </c>
      <c r="I113" s="8">
        <v>109.156797087485</v>
      </c>
      <c r="J113" s="18">
        <v>6.6198379524145007E-2</v>
      </c>
      <c r="K113" s="18">
        <v>1.7053508398435799</v>
      </c>
    </row>
    <row r="114" spans="1:11" x14ac:dyDescent="0.25">
      <c r="A114" s="2">
        <v>113</v>
      </c>
      <c r="B114" s="3" t="s">
        <v>237</v>
      </c>
      <c r="C114" s="4" t="s">
        <v>12</v>
      </c>
      <c r="D114" s="3" t="s">
        <v>238</v>
      </c>
      <c r="E114" s="3" t="s">
        <v>12</v>
      </c>
      <c r="F114" s="3" t="s">
        <v>14</v>
      </c>
      <c r="G114" s="3" t="s">
        <v>15</v>
      </c>
      <c r="H114" s="17">
        <v>-0.75998748870358102</v>
      </c>
      <c r="I114" s="5">
        <v>108.65896957621899</v>
      </c>
      <c r="J114" s="17">
        <v>0.116956014889841</v>
      </c>
      <c r="K114" s="17">
        <v>0.585024355928636</v>
      </c>
    </row>
    <row r="115" spans="1:11" x14ac:dyDescent="0.25">
      <c r="A115" s="2">
        <v>114</v>
      </c>
      <c r="B115" s="6" t="s">
        <v>239</v>
      </c>
      <c r="C115" s="7" t="s">
        <v>12</v>
      </c>
      <c r="D115" s="6" t="s">
        <v>240</v>
      </c>
      <c r="E115" s="6" t="s">
        <v>12</v>
      </c>
      <c r="F115" s="6" t="s">
        <v>14</v>
      </c>
      <c r="G115" s="6" t="s">
        <v>15</v>
      </c>
      <c r="H115" s="18">
        <v>4.9167582617069696</v>
      </c>
      <c r="I115" s="8">
        <v>108.88863619789601</v>
      </c>
      <c r="J115" s="18">
        <v>7.0412439663942603E-2</v>
      </c>
      <c r="K115" s="18">
        <v>0.59530343367217897</v>
      </c>
    </row>
    <row r="116" spans="1:11" x14ac:dyDescent="0.25">
      <c r="A116" s="2">
        <v>115</v>
      </c>
      <c r="B116" s="3" t="s">
        <v>241</v>
      </c>
      <c r="C116" s="4" t="s">
        <v>12</v>
      </c>
      <c r="D116" s="3" t="s">
        <v>242</v>
      </c>
      <c r="E116" s="3" t="s">
        <v>12</v>
      </c>
      <c r="F116" s="3" t="s">
        <v>14</v>
      </c>
      <c r="G116" s="3" t="s">
        <v>15</v>
      </c>
      <c r="H116" s="17">
        <v>5.1446533848443599</v>
      </c>
      <c r="I116" s="5">
        <v>111.99583417953799</v>
      </c>
      <c r="J116" s="17">
        <v>7.0064245828009006E-2</v>
      </c>
      <c r="K116" s="17">
        <v>0.744067888449776</v>
      </c>
    </row>
    <row r="117" spans="1:11" x14ac:dyDescent="0.25">
      <c r="A117" s="2">
        <v>116</v>
      </c>
      <c r="B117" s="6" t="s">
        <v>243</v>
      </c>
      <c r="C117" s="7" t="s">
        <v>12</v>
      </c>
      <c r="D117" s="6" t="s">
        <v>244</v>
      </c>
      <c r="E117" s="6" t="s">
        <v>12</v>
      </c>
      <c r="F117" s="6" t="s">
        <v>14</v>
      </c>
      <c r="G117" s="6" t="s">
        <v>15</v>
      </c>
      <c r="H117" s="18">
        <v>6.4827010276416299</v>
      </c>
      <c r="I117" s="8">
        <v>109.149004849913</v>
      </c>
      <c r="J117" s="18">
        <v>7.4013640104496098E-2</v>
      </c>
      <c r="K117" s="18">
        <v>0.91296901741580605</v>
      </c>
    </row>
    <row r="118" spans="1:11" x14ac:dyDescent="0.25">
      <c r="A118" s="2">
        <v>117</v>
      </c>
      <c r="B118" s="3" t="s">
        <v>245</v>
      </c>
      <c r="C118" s="4" t="s">
        <v>12</v>
      </c>
      <c r="D118" s="3" t="s">
        <v>246</v>
      </c>
      <c r="E118" s="3" t="s">
        <v>12</v>
      </c>
      <c r="F118" s="3" t="s">
        <v>14</v>
      </c>
      <c r="G118" s="3" t="s">
        <v>15</v>
      </c>
      <c r="H118" s="17">
        <v>8.2499086404038398</v>
      </c>
      <c r="I118" s="5">
        <v>109.28322140093</v>
      </c>
      <c r="J118" s="17">
        <v>7.0618068608822901E-2</v>
      </c>
      <c r="K118" s="17">
        <v>1.02485179271982</v>
      </c>
    </row>
    <row r="119" spans="1:11" x14ac:dyDescent="0.25">
      <c r="A119" s="2">
        <v>118</v>
      </c>
      <c r="B119" s="6" t="s">
        <v>247</v>
      </c>
      <c r="C119" s="7" t="s">
        <v>12</v>
      </c>
      <c r="D119" s="6" t="s">
        <v>248</v>
      </c>
      <c r="E119" s="6" t="s">
        <v>12</v>
      </c>
      <c r="F119" s="6" t="s">
        <v>14</v>
      </c>
      <c r="G119" s="6" t="s">
        <v>15</v>
      </c>
      <c r="H119" s="18">
        <v>8.0018177475495893</v>
      </c>
      <c r="I119" s="8">
        <v>109.29427264533901</v>
      </c>
      <c r="J119" s="18">
        <v>7.0435278889752304E-2</v>
      </c>
      <c r="K119" s="18">
        <v>1.00701530503152</v>
      </c>
    </row>
    <row r="120" spans="1:11" x14ac:dyDescent="0.25">
      <c r="A120" s="2">
        <v>119</v>
      </c>
      <c r="B120" s="3" t="s">
        <v>249</v>
      </c>
      <c r="C120" s="4" t="s">
        <v>12</v>
      </c>
      <c r="D120" s="3" t="s">
        <v>250</v>
      </c>
      <c r="E120" s="3" t="s">
        <v>12</v>
      </c>
      <c r="F120" s="3" t="s">
        <v>14</v>
      </c>
      <c r="G120" s="3" t="s">
        <v>15</v>
      </c>
      <c r="H120" s="17">
        <v>7.4982589478738104</v>
      </c>
      <c r="I120" s="5">
        <v>107.644131487729</v>
      </c>
      <c r="J120" s="17">
        <v>6.9624828885060802E-2</v>
      </c>
      <c r="K120" s="17">
        <v>0.96157257759671499</v>
      </c>
    </row>
    <row r="121" spans="1:11" x14ac:dyDescent="0.25">
      <c r="A121" s="2">
        <v>120</v>
      </c>
      <c r="B121" s="6" t="s">
        <v>251</v>
      </c>
      <c r="C121" s="7" t="s">
        <v>12</v>
      </c>
      <c r="D121" s="6" t="s">
        <v>252</v>
      </c>
      <c r="E121" s="6" t="s">
        <v>12</v>
      </c>
      <c r="F121" s="6" t="s">
        <v>14</v>
      </c>
      <c r="G121" s="6" t="s">
        <v>15</v>
      </c>
      <c r="H121" s="18">
        <v>6.9987964377814498</v>
      </c>
      <c r="I121" s="8">
        <v>111.13864245121999</v>
      </c>
      <c r="J121" s="18">
        <v>6.9489608082511103E-2</v>
      </c>
      <c r="K121" s="18">
        <v>0.92117707367805801</v>
      </c>
    </row>
    <row r="122" spans="1:11" x14ac:dyDescent="0.25">
      <c r="A122" s="2">
        <v>121</v>
      </c>
      <c r="B122" s="3" t="s">
        <v>253</v>
      </c>
      <c r="C122" s="4" t="s">
        <v>12</v>
      </c>
      <c r="D122" s="3" t="s">
        <v>254</v>
      </c>
      <c r="E122" s="3" t="s">
        <v>12</v>
      </c>
      <c r="F122" s="3" t="s">
        <v>14</v>
      </c>
      <c r="G122" s="3" t="s">
        <v>15</v>
      </c>
      <c r="H122" s="17">
        <v>6.41142204027072</v>
      </c>
      <c r="I122" s="5">
        <v>108.40170768570501</v>
      </c>
      <c r="J122" s="17">
        <v>7.00316459808E-2</v>
      </c>
      <c r="K122" s="17">
        <v>0.87652579358673199</v>
      </c>
    </row>
    <row r="123" spans="1:11" x14ac:dyDescent="0.25">
      <c r="A123" s="2">
        <v>122</v>
      </c>
      <c r="B123" s="6" t="s">
        <v>255</v>
      </c>
      <c r="C123" s="7" t="s">
        <v>12</v>
      </c>
      <c r="D123" s="6" t="s">
        <v>256</v>
      </c>
      <c r="E123" s="6" t="s">
        <v>12</v>
      </c>
      <c r="F123" s="6" t="s">
        <v>14</v>
      </c>
      <c r="G123" s="6" t="s">
        <v>15</v>
      </c>
      <c r="H123" s="18">
        <v>6.0317340479758403</v>
      </c>
      <c r="I123" s="8">
        <v>109.009970999206</v>
      </c>
      <c r="J123" s="18">
        <v>6.9975279014301603E-2</v>
      </c>
      <c r="K123" s="18">
        <v>0.83830891127626594</v>
      </c>
    </row>
    <row r="124" spans="1:11" x14ac:dyDescent="0.25">
      <c r="A124" s="2">
        <v>123</v>
      </c>
      <c r="B124" s="3" t="s">
        <v>257</v>
      </c>
      <c r="C124" s="4" t="s">
        <v>12</v>
      </c>
      <c r="D124" s="3" t="s">
        <v>258</v>
      </c>
      <c r="E124" s="3" t="s">
        <v>12</v>
      </c>
      <c r="F124" s="3" t="s">
        <v>14</v>
      </c>
      <c r="G124" s="3" t="s">
        <v>15</v>
      </c>
      <c r="H124" s="17">
        <v>5.7636881360035099</v>
      </c>
      <c r="I124" s="5">
        <v>108.939135513064</v>
      </c>
      <c r="J124" s="17">
        <v>6.9942777305285198E-2</v>
      </c>
      <c r="K124" s="17">
        <v>0.80773638332152697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K124"/>
  <sheetViews>
    <sheetView workbookViewId="0"/>
  </sheetViews>
  <sheetFormatPr defaultColWidth="9.1796875" defaultRowHeight="12.5" x14ac:dyDescent="0.25"/>
  <cols>
    <col min="1" max="1" width="5.7265625" customWidth="1"/>
    <col min="2" max="2" width="21.453125" customWidth="1"/>
    <col min="3" max="3" width="2.81640625" customWidth="1"/>
    <col min="4" max="4" width="21.453125" customWidth="1"/>
    <col min="5" max="11" width="10.7265625" customWidth="1"/>
  </cols>
  <sheetData>
    <row r="1" spans="1:11" ht="27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259</v>
      </c>
      <c r="I1" s="1" t="s">
        <v>260</v>
      </c>
      <c r="J1" s="1" t="s">
        <v>261</v>
      </c>
      <c r="K1" s="1" t="s">
        <v>262</v>
      </c>
    </row>
    <row r="2" spans="1:11" ht="13" x14ac:dyDescent="0.25">
      <c r="A2" s="10">
        <v>1</v>
      </c>
      <c r="B2" s="11" t="s">
        <v>11</v>
      </c>
      <c r="C2" s="12" t="s">
        <v>12</v>
      </c>
      <c r="D2" s="11" t="s">
        <v>13</v>
      </c>
      <c r="E2" s="11" t="s">
        <v>12</v>
      </c>
      <c r="F2" s="11" t="s">
        <v>14</v>
      </c>
      <c r="G2" s="11" t="s">
        <v>15</v>
      </c>
      <c r="H2" s="19"/>
      <c r="I2" s="19"/>
      <c r="J2" s="19"/>
      <c r="K2" s="19"/>
    </row>
    <row r="3" spans="1:11" ht="13" x14ac:dyDescent="0.25">
      <c r="A3" s="10">
        <v>2</v>
      </c>
      <c r="B3" s="14" t="s">
        <v>16</v>
      </c>
      <c r="C3" s="15" t="s">
        <v>12</v>
      </c>
      <c r="D3" s="14" t="s">
        <v>17</v>
      </c>
      <c r="E3" s="14" t="s">
        <v>12</v>
      </c>
      <c r="F3" s="14" t="s">
        <v>14</v>
      </c>
      <c r="G3" s="14" t="s">
        <v>15</v>
      </c>
      <c r="H3" s="20"/>
      <c r="I3" s="20"/>
      <c r="J3" s="20"/>
      <c r="K3" s="20"/>
    </row>
    <row r="4" spans="1:11" ht="13" x14ac:dyDescent="0.25">
      <c r="A4" s="10">
        <v>3</v>
      </c>
      <c r="B4" s="11" t="s">
        <v>18</v>
      </c>
      <c r="C4" s="12" t="s">
        <v>12</v>
      </c>
      <c r="D4" s="11" t="s">
        <v>19</v>
      </c>
      <c r="E4" s="11" t="s">
        <v>12</v>
      </c>
      <c r="F4" s="11" t="s">
        <v>14</v>
      </c>
      <c r="G4" s="11" t="s">
        <v>15</v>
      </c>
      <c r="H4" s="19"/>
      <c r="I4" s="19"/>
      <c r="J4" s="19"/>
      <c r="K4" s="19"/>
    </row>
    <row r="5" spans="1:11" ht="13" x14ac:dyDescent="0.25">
      <c r="A5" s="10">
        <v>4</v>
      </c>
      <c r="B5" s="14" t="s">
        <v>20</v>
      </c>
      <c r="C5" s="15" t="s">
        <v>12</v>
      </c>
      <c r="D5" s="14" t="s">
        <v>21</v>
      </c>
      <c r="E5" s="14" t="s">
        <v>12</v>
      </c>
      <c r="F5" s="14" t="s">
        <v>14</v>
      </c>
      <c r="G5" s="14" t="s">
        <v>15</v>
      </c>
      <c r="H5" s="20"/>
      <c r="I5" s="20"/>
      <c r="J5" s="20"/>
      <c r="K5" s="20"/>
    </row>
    <row r="6" spans="1:11" ht="13" x14ac:dyDescent="0.25">
      <c r="A6" s="10">
        <v>5</v>
      </c>
      <c r="B6" s="11" t="s">
        <v>22</v>
      </c>
      <c r="C6" s="12" t="s">
        <v>12</v>
      </c>
      <c r="D6" s="11" t="s">
        <v>23</v>
      </c>
      <c r="E6" s="11" t="s">
        <v>12</v>
      </c>
      <c r="F6" s="11" t="s">
        <v>14</v>
      </c>
      <c r="G6" s="11" t="s">
        <v>15</v>
      </c>
      <c r="H6" s="19"/>
      <c r="I6" s="19"/>
      <c r="J6" s="19"/>
      <c r="K6" s="19"/>
    </row>
    <row r="7" spans="1:11" ht="13" x14ac:dyDescent="0.25">
      <c r="A7" s="10">
        <v>6</v>
      </c>
      <c r="B7" s="14" t="s">
        <v>24</v>
      </c>
      <c r="C7" s="15" t="s">
        <v>12</v>
      </c>
      <c r="D7" s="14" t="s">
        <v>25</v>
      </c>
      <c r="E7" s="14" t="s">
        <v>12</v>
      </c>
      <c r="F7" s="14" t="s">
        <v>14</v>
      </c>
      <c r="G7" s="14" t="s">
        <v>15</v>
      </c>
      <c r="H7" s="20"/>
      <c r="I7" s="20"/>
      <c r="J7" s="20"/>
      <c r="K7" s="20"/>
    </row>
    <row r="8" spans="1:11" ht="13" x14ac:dyDescent="0.25">
      <c r="A8" s="10">
        <v>7</v>
      </c>
      <c r="B8" s="11" t="s">
        <v>26</v>
      </c>
      <c r="C8" s="12" t="s">
        <v>12</v>
      </c>
      <c r="D8" s="11" t="s">
        <v>27</v>
      </c>
      <c r="E8" s="11" t="s">
        <v>12</v>
      </c>
      <c r="F8" s="11" t="s">
        <v>14</v>
      </c>
      <c r="G8" s="11" t="s">
        <v>15</v>
      </c>
      <c r="H8" s="19"/>
      <c r="I8" s="19"/>
      <c r="J8" s="19"/>
      <c r="K8" s="19"/>
    </row>
    <row r="9" spans="1:11" ht="13" x14ac:dyDescent="0.25">
      <c r="A9" s="10">
        <v>8</v>
      </c>
      <c r="B9" s="14" t="s">
        <v>28</v>
      </c>
      <c r="C9" s="15" t="s">
        <v>12</v>
      </c>
      <c r="D9" s="14" t="s">
        <v>29</v>
      </c>
      <c r="E9" s="14" t="s">
        <v>12</v>
      </c>
      <c r="F9" s="14" t="s">
        <v>14</v>
      </c>
      <c r="G9" s="14" t="s">
        <v>15</v>
      </c>
      <c r="H9" s="20"/>
      <c r="I9" s="20"/>
      <c r="J9" s="20"/>
      <c r="K9" s="20"/>
    </row>
    <row r="10" spans="1:11" ht="13" x14ac:dyDescent="0.25">
      <c r="A10" s="10">
        <v>9</v>
      </c>
      <c r="B10" s="11" t="s">
        <v>30</v>
      </c>
      <c r="C10" s="12" t="s">
        <v>12</v>
      </c>
      <c r="D10" s="11" t="s">
        <v>31</v>
      </c>
      <c r="E10" s="11" t="s">
        <v>12</v>
      </c>
      <c r="F10" s="11" t="s">
        <v>14</v>
      </c>
      <c r="G10" s="11" t="s">
        <v>15</v>
      </c>
      <c r="H10" s="19"/>
      <c r="I10" s="19"/>
      <c r="J10" s="19"/>
      <c r="K10" s="19"/>
    </row>
    <row r="11" spans="1:11" ht="13" x14ac:dyDescent="0.25">
      <c r="A11" s="10">
        <v>10</v>
      </c>
      <c r="B11" s="14" t="s">
        <v>32</v>
      </c>
      <c r="C11" s="15" t="s">
        <v>12</v>
      </c>
      <c r="D11" s="14" t="s">
        <v>33</v>
      </c>
      <c r="E11" s="14" t="s">
        <v>12</v>
      </c>
      <c r="F11" s="14" t="s">
        <v>14</v>
      </c>
      <c r="G11" s="14" t="s">
        <v>15</v>
      </c>
      <c r="H11" s="20"/>
      <c r="I11" s="20"/>
      <c r="J11" s="20"/>
      <c r="K11" s="20"/>
    </row>
    <row r="12" spans="1:11" ht="13" x14ac:dyDescent="0.25">
      <c r="A12" s="10">
        <v>11</v>
      </c>
      <c r="B12" s="11" t="s">
        <v>34</v>
      </c>
      <c r="C12" s="12" t="s">
        <v>12</v>
      </c>
      <c r="D12" s="11" t="s">
        <v>35</v>
      </c>
      <c r="E12" s="11" t="s">
        <v>12</v>
      </c>
      <c r="F12" s="11" t="s">
        <v>14</v>
      </c>
      <c r="G12" s="11" t="s">
        <v>15</v>
      </c>
      <c r="H12" s="13">
        <v>2.7905127544357099E-3</v>
      </c>
      <c r="I12" s="19"/>
      <c r="J12" s="13">
        <v>2.7888704452494499E-3</v>
      </c>
      <c r="K12" s="13">
        <v>8.4204636880651803E-4</v>
      </c>
    </row>
    <row r="13" spans="1:11" ht="13" x14ac:dyDescent="0.25">
      <c r="A13" s="10">
        <v>12</v>
      </c>
      <c r="B13" s="14" t="s">
        <v>36</v>
      </c>
      <c r="C13" s="15" t="s">
        <v>12</v>
      </c>
      <c r="D13" s="14" t="s">
        <v>37</v>
      </c>
      <c r="E13" s="14" t="s">
        <v>12</v>
      </c>
      <c r="F13" s="14" t="s">
        <v>14</v>
      </c>
      <c r="G13" s="14" t="s">
        <v>15</v>
      </c>
      <c r="H13" s="16">
        <v>7.5712101442235004E-3</v>
      </c>
      <c r="I13" s="20"/>
      <c r="J13" s="16">
        <v>4.1589008171708797E-3</v>
      </c>
      <c r="K13" s="16">
        <v>4.1001107819890904E-3</v>
      </c>
    </row>
    <row r="14" spans="1:11" ht="13" x14ac:dyDescent="0.25">
      <c r="A14" s="10">
        <v>13</v>
      </c>
      <c r="B14" s="9"/>
      <c r="C14" s="12" t="s">
        <v>12</v>
      </c>
      <c r="D14" s="11" t="s">
        <v>38</v>
      </c>
      <c r="E14" s="11" t="s">
        <v>12</v>
      </c>
      <c r="F14" s="11" t="s">
        <v>14</v>
      </c>
      <c r="G14" s="11" t="s">
        <v>15</v>
      </c>
      <c r="H14" s="13">
        <v>1.15031133579037E-2</v>
      </c>
      <c r="I14" s="19"/>
      <c r="J14" s="13">
        <v>1.1650619261048101E-2</v>
      </c>
      <c r="K14" s="13">
        <v>7.6852002661702999E-3</v>
      </c>
    </row>
    <row r="15" spans="1:11" ht="13" x14ac:dyDescent="0.25">
      <c r="A15" s="10">
        <v>14</v>
      </c>
      <c r="B15" s="14" t="s">
        <v>39</v>
      </c>
      <c r="C15" s="15" t="s">
        <v>12</v>
      </c>
      <c r="D15" s="14" t="s">
        <v>40</v>
      </c>
      <c r="E15" s="14" t="s">
        <v>12</v>
      </c>
      <c r="F15" s="14" t="s">
        <v>14</v>
      </c>
      <c r="G15" s="14" t="s">
        <v>15</v>
      </c>
      <c r="H15" s="16">
        <v>8.0720704140662194E-3</v>
      </c>
      <c r="I15" s="20"/>
      <c r="J15" s="16">
        <v>4.6359222029793498E-4</v>
      </c>
      <c r="K15" s="16">
        <v>1.0953851673482701E-2</v>
      </c>
    </row>
    <row r="16" spans="1:11" ht="13" x14ac:dyDescent="0.25">
      <c r="A16" s="10">
        <v>15</v>
      </c>
      <c r="B16" s="11" t="s">
        <v>41</v>
      </c>
      <c r="C16" s="12" t="s">
        <v>12</v>
      </c>
      <c r="D16" s="11" t="s">
        <v>42</v>
      </c>
      <c r="E16" s="11" t="s">
        <v>12</v>
      </c>
      <c r="F16" s="11" t="s">
        <v>14</v>
      </c>
      <c r="G16" s="11" t="s">
        <v>15</v>
      </c>
      <c r="H16" s="13">
        <v>4.4108325215122699E-3</v>
      </c>
      <c r="I16" s="19"/>
      <c r="J16" s="13">
        <v>1.87646679923374E-3</v>
      </c>
      <c r="K16" s="13">
        <v>1.5671451274566501E-3</v>
      </c>
    </row>
    <row r="17" spans="1:11" ht="13" x14ac:dyDescent="0.25">
      <c r="A17" s="10">
        <v>16</v>
      </c>
      <c r="B17" s="14" t="s">
        <v>43</v>
      </c>
      <c r="C17" s="15" t="s">
        <v>12</v>
      </c>
      <c r="D17" s="14" t="s">
        <v>44</v>
      </c>
      <c r="E17" s="14" t="s">
        <v>12</v>
      </c>
      <c r="F17" s="14" t="s">
        <v>14</v>
      </c>
      <c r="G17" s="14" t="s">
        <v>15</v>
      </c>
      <c r="H17" s="16">
        <v>5.1898428337300302E-2</v>
      </c>
      <c r="I17" s="20"/>
      <c r="J17" s="16">
        <v>9.8519979306573094E-3</v>
      </c>
      <c r="K17" s="16">
        <v>2.54071490371205E-3</v>
      </c>
    </row>
    <row r="18" spans="1:11" ht="13" x14ac:dyDescent="0.25">
      <c r="A18" s="10">
        <v>17</v>
      </c>
      <c r="B18" s="11" t="s">
        <v>45</v>
      </c>
      <c r="C18" s="12" t="s">
        <v>12</v>
      </c>
      <c r="D18" s="11" t="s">
        <v>46</v>
      </c>
      <c r="E18" s="11" t="s">
        <v>12</v>
      </c>
      <c r="F18" s="11" t="s">
        <v>14</v>
      </c>
      <c r="G18" s="11" t="s">
        <v>15</v>
      </c>
      <c r="H18" s="13">
        <v>3.1328562754017998E-2</v>
      </c>
      <c r="I18" s="19"/>
      <c r="J18" s="13">
        <v>2.9340887160793998E-3</v>
      </c>
      <c r="K18" s="13">
        <v>4.3953386314266301E-3</v>
      </c>
    </row>
    <row r="19" spans="1:11" ht="13" x14ac:dyDescent="0.25">
      <c r="A19" s="10">
        <v>18</v>
      </c>
      <c r="B19" s="14" t="s">
        <v>47</v>
      </c>
      <c r="C19" s="15" t="s">
        <v>12</v>
      </c>
      <c r="D19" s="14" t="s">
        <v>48</v>
      </c>
      <c r="E19" s="14" t="s">
        <v>12</v>
      </c>
      <c r="F19" s="14" t="s">
        <v>14</v>
      </c>
      <c r="G19" s="14" t="s">
        <v>15</v>
      </c>
      <c r="H19" s="16">
        <v>2.1439292419977302E-2</v>
      </c>
      <c r="I19" s="20"/>
      <c r="J19" s="16">
        <v>3.87605823089246E-3</v>
      </c>
      <c r="K19" s="16">
        <v>7.0666735869358999E-3</v>
      </c>
    </row>
    <row r="20" spans="1:11" ht="13" x14ac:dyDescent="0.25">
      <c r="A20" s="10">
        <v>19</v>
      </c>
      <c r="B20" s="11" t="s">
        <v>49</v>
      </c>
      <c r="C20" s="12" t="s">
        <v>12</v>
      </c>
      <c r="D20" s="11" t="s">
        <v>50</v>
      </c>
      <c r="E20" s="11" t="s">
        <v>12</v>
      </c>
      <c r="F20" s="11" t="s">
        <v>14</v>
      </c>
      <c r="G20" s="11" t="s">
        <v>15</v>
      </c>
      <c r="H20" s="13">
        <v>1.2394722885956199E-2</v>
      </c>
      <c r="I20" s="19"/>
      <c r="J20" s="13">
        <v>3.9643592939283302E-3</v>
      </c>
      <c r="K20" s="13">
        <v>4.7993869803318098E-3</v>
      </c>
    </row>
    <row r="21" spans="1:11" ht="13" x14ac:dyDescent="0.25">
      <c r="A21" s="10">
        <v>20</v>
      </c>
      <c r="B21" s="14" t="s">
        <v>51</v>
      </c>
      <c r="C21" s="15" t="s">
        <v>12</v>
      </c>
      <c r="D21" s="14" t="s">
        <v>52</v>
      </c>
      <c r="E21" s="14" t="s">
        <v>12</v>
      </c>
      <c r="F21" s="14" t="s">
        <v>14</v>
      </c>
      <c r="G21" s="14" t="s">
        <v>15</v>
      </c>
      <c r="H21" s="16">
        <v>7.1086632347559502E-3</v>
      </c>
      <c r="I21" s="20"/>
      <c r="J21" s="16">
        <v>3.2297460170828702E-3</v>
      </c>
      <c r="K21" s="16">
        <v>6.3072071731611499E-3</v>
      </c>
    </row>
    <row r="22" spans="1:11" ht="13" x14ac:dyDescent="0.25">
      <c r="A22" s="10">
        <v>21</v>
      </c>
      <c r="B22" s="11" t="s">
        <v>53</v>
      </c>
      <c r="C22" s="12" t="s">
        <v>12</v>
      </c>
      <c r="D22" s="11" t="s">
        <v>54</v>
      </c>
      <c r="E22" s="11" t="s">
        <v>12</v>
      </c>
      <c r="F22" s="11" t="s">
        <v>14</v>
      </c>
      <c r="G22" s="11" t="s">
        <v>15</v>
      </c>
      <c r="H22" s="13">
        <v>5.9349077928144102E-3</v>
      </c>
      <c r="I22" s="19"/>
      <c r="J22" s="13">
        <v>3.2004757795179098E-3</v>
      </c>
      <c r="K22" s="13">
        <v>1.9648862541710101E-3</v>
      </c>
    </row>
    <row r="23" spans="1:11" ht="13" x14ac:dyDescent="0.25">
      <c r="A23" s="10">
        <v>22</v>
      </c>
      <c r="B23" s="14" t="s">
        <v>55</v>
      </c>
      <c r="C23" s="15" t="s">
        <v>12</v>
      </c>
      <c r="D23" s="14" t="s">
        <v>56</v>
      </c>
      <c r="E23" s="14" t="s">
        <v>12</v>
      </c>
      <c r="F23" s="14" t="s">
        <v>14</v>
      </c>
      <c r="G23" s="14" t="s">
        <v>15</v>
      </c>
      <c r="H23" s="16">
        <v>7.0882103943868697E-3</v>
      </c>
      <c r="I23" s="20"/>
      <c r="J23" s="16">
        <v>1.06605204657871E-2</v>
      </c>
      <c r="K23" s="16">
        <v>2.0463574489689301E-2</v>
      </c>
    </row>
    <row r="24" spans="1:11" ht="13" x14ac:dyDescent="0.25">
      <c r="A24" s="10">
        <v>23</v>
      </c>
      <c r="B24" s="11" t="s">
        <v>57</v>
      </c>
      <c r="C24" s="12" t="s">
        <v>12</v>
      </c>
      <c r="D24" s="11" t="s">
        <v>58</v>
      </c>
      <c r="E24" s="11" t="s">
        <v>12</v>
      </c>
      <c r="F24" s="11" t="s">
        <v>14</v>
      </c>
      <c r="G24" s="11" t="s">
        <v>15</v>
      </c>
      <c r="H24" s="13">
        <v>2.1911596704086399E-2</v>
      </c>
      <c r="I24" s="19"/>
      <c r="J24" s="13">
        <v>8.7939562328629792E-3</v>
      </c>
      <c r="K24" s="13">
        <v>1.6055831930609801E-2</v>
      </c>
    </row>
    <row r="25" spans="1:11" ht="13" x14ac:dyDescent="0.25">
      <c r="A25" s="10">
        <v>24</v>
      </c>
      <c r="B25" s="14" t="s">
        <v>59</v>
      </c>
      <c r="C25" s="15" t="s">
        <v>12</v>
      </c>
      <c r="D25" s="14" t="s">
        <v>60</v>
      </c>
      <c r="E25" s="14" t="s">
        <v>12</v>
      </c>
      <c r="F25" s="14" t="s">
        <v>14</v>
      </c>
      <c r="G25" s="14" t="s">
        <v>15</v>
      </c>
      <c r="H25" s="16">
        <v>8.3867058791558396E-3</v>
      </c>
      <c r="I25" s="20"/>
      <c r="J25" s="16">
        <v>1.0446225535413901E-2</v>
      </c>
      <c r="K25" s="16">
        <v>1.1857057143214099E-2</v>
      </c>
    </row>
    <row r="26" spans="1:11" ht="13" x14ac:dyDescent="0.25">
      <c r="A26" s="10">
        <v>25</v>
      </c>
      <c r="B26" s="11" t="s">
        <v>61</v>
      </c>
      <c r="C26" s="12" t="s">
        <v>12</v>
      </c>
      <c r="D26" s="11" t="s">
        <v>62</v>
      </c>
      <c r="E26" s="11" t="s">
        <v>12</v>
      </c>
      <c r="F26" s="11" t="s">
        <v>14</v>
      </c>
      <c r="G26" s="11" t="s">
        <v>15</v>
      </c>
      <c r="H26" s="13">
        <v>3.7292538980350501E-3</v>
      </c>
      <c r="I26" s="19"/>
      <c r="J26" s="13">
        <v>3.85722045006047E-3</v>
      </c>
      <c r="K26" s="13">
        <v>1.31455553902348E-3</v>
      </c>
    </row>
    <row r="27" spans="1:11" ht="13" x14ac:dyDescent="0.25">
      <c r="A27" s="10">
        <v>26</v>
      </c>
      <c r="B27" s="14" t="s">
        <v>63</v>
      </c>
      <c r="C27" s="15" t="s">
        <v>12</v>
      </c>
      <c r="D27" s="14" t="s">
        <v>64</v>
      </c>
      <c r="E27" s="14" t="s">
        <v>12</v>
      </c>
      <c r="F27" s="14" t="s">
        <v>14</v>
      </c>
      <c r="G27" s="14" t="s">
        <v>15</v>
      </c>
      <c r="H27" s="16">
        <v>9.7336301644801292E-3</v>
      </c>
      <c r="I27" s="20"/>
      <c r="J27" s="16">
        <v>4.7473587823692901E-3</v>
      </c>
      <c r="K27" s="16">
        <v>3.4194118302124702E-3</v>
      </c>
    </row>
    <row r="28" spans="1:11" ht="13" x14ac:dyDescent="0.25">
      <c r="A28" s="10">
        <v>27</v>
      </c>
      <c r="B28" s="11" t="s">
        <v>65</v>
      </c>
      <c r="C28" s="12" t="s">
        <v>12</v>
      </c>
      <c r="D28" s="11" t="s">
        <v>66</v>
      </c>
      <c r="E28" s="11" t="s">
        <v>12</v>
      </c>
      <c r="F28" s="11" t="s">
        <v>14</v>
      </c>
      <c r="G28" s="11" t="s">
        <v>15</v>
      </c>
      <c r="H28" s="13">
        <v>1.41620440061366E-2</v>
      </c>
      <c r="I28" s="19"/>
      <c r="J28" s="13">
        <v>6.6408662106459699E-3</v>
      </c>
      <c r="K28" s="13">
        <v>5.5962675971407399E-3</v>
      </c>
    </row>
    <row r="29" spans="1:11" ht="13" x14ac:dyDescent="0.25">
      <c r="A29" s="10">
        <v>28</v>
      </c>
      <c r="B29" s="14" t="s">
        <v>67</v>
      </c>
      <c r="C29" s="15" t="s">
        <v>12</v>
      </c>
      <c r="D29" s="14" t="s">
        <v>68</v>
      </c>
      <c r="E29" s="14" t="s">
        <v>12</v>
      </c>
      <c r="F29" s="14" t="s">
        <v>14</v>
      </c>
      <c r="G29" s="14" t="s">
        <v>15</v>
      </c>
      <c r="H29" s="16">
        <v>1.3030729071392E-2</v>
      </c>
      <c r="I29" s="20"/>
      <c r="J29" s="16">
        <v>8.3330156121603494E-3</v>
      </c>
      <c r="K29" s="16">
        <v>2.5108680852646901E-3</v>
      </c>
    </row>
    <row r="30" spans="1:11" ht="13" x14ac:dyDescent="0.25">
      <c r="A30" s="10">
        <v>29</v>
      </c>
      <c r="B30" s="11" t="s">
        <v>69</v>
      </c>
      <c r="C30" s="12" t="s">
        <v>12</v>
      </c>
      <c r="D30" s="11" t="s">
        <v>70</v>
      </c>
      <c r="E30" s="11" t="s">
        <v>12</v>
      </c>
      <c r="F30" s="11" t="s">
        <v>14</v>
      </c>
      <c r="G30" s="11" t="s">
        <v>15</v>
      </c>
      <c r="H30" s="13">
        <v>5.5818015473972698E-3</v>
      </c>
      <c r="I30" s="19"/>
      <c r="J30" s="13">
        <v>5.5849100206476097E-3</v>
      </c>
      <c r="K30" s="13">
        <v>1.4249589311737601E-3</v>
      </c>
    </row>
    <row r="31" spans="1:11" ht="13" x14ac:dyDescent="0.25">
      <c r="A31" s="10">
        <v>30</v>
      </c>
      <c r="B31" s="14" t="s">
        <v>71</v>
      </c>
      <c r="C31" s="15" t="s">
        <v>12</v>
      </c>
      <c r="D31" s="14" t="s">
        <v>72</v>
      </c>
      <c r="E31" s="14" t="s">
        <v>12</v>
      </c>
      <c r="F31" s="14" t="s">
        <v>14</v>
      </c>
      <c r="G31" s="14" t="s">
        <v>15</v>
      </c>
      <c r="H31" s="16">
        <v>1.55740571614656E-2</v>
      </c>
      <c r="I31" s="20"/>
      <c r="J31" s="16">
        <v>3.3592094593794101E-3</v>
      </c>
      <c r="K31" s="16">
        <v>1.65506674638142E-3</v>
      </c>
    </row>
    <row r="32" spans="1:11" ht="13" x14ac:dyDescent="0.25">
      <c r="A32" s="10">
        <v>31</v>
      </c>
      <c r="B32" s="11" t="s">
        <v>73</v>
      </c>
      <c r="C32" s="12" t="s">
        <v>12</v>
      </c>
      <c r="D32" s="11" t="s">
        <v>74</v>
      </c>
      <c r="E32" s="11" t="s">
        <v>12</v>
      </c>
      <c r="F32" s="11" t="s">
        <v>14</v>
      </c>
      <c r="G32" s="11" t="s">
        <v>15</v>
      </c>
      <c r="H32" s="13">
        <v>1.4520589909405799E-2</v>
      </c>
      <c r="I32" s="19"/>
      <c r="J32" s="13">
        <v>7.8763825670662008E-3</v>
      </c>
      <c r="K32" s="13">
        <v>1.71818369596684E-3</v>
      </c>
    </row>
    <row r="33" spans="1:11" ht="13" x14ac:dyDescent="0.25">
      <c r="A33" s="10">
        <v>32</v>
      </c>
      <c r="B33" s="14" t="s">
        <v>75</v>
      </c>
      <c r="C33" s="15" t="s">
        <v>12</v>
      </c>
      <c r="D33" s="14" t="s">
        <v>76</v>
      </c>
      <c r="E33" s="14" t="s">
        <v>12</v>
      </c>
      <c r="F33" s="14" t="s">
        <v>14</v>
      </c>
      <c r="G33" s="14" t="s">
        <v>15</v>
      </c>
      <c r="H33" s="16">
        <v>2.8866732541075701E-2</v>
      </c>
      <c r="I33" s="20"/>
      <c r="J33" s="16">
        <v>4.0063613298162003E-3</v>
      </c>
      <c r="K33" s="16">
        <v>2.8543489325772399E-3</v>
      </c>
    </row>
    <row r="34" spans="1:11" ht="13" x14ac:dyDescent="0.25">
      <c r="A34" s="10">
        <v>33</v>
      </c>
      <c r="B34" s="11" t="s">
        <v>77</v>
      </c>
      <c r="C34" s="12" t="s">
        <v>12</v>
      </c>
      <c r="D34" s="11" t="s">
        <v>78</v>
      </c>
      <c r="E34" s="11" t="s">
        <v>12</v>
      </c>
      <c r="F34" s="11" t="s">
        <v>14</v>
      </c>
      <c r="G34" s="11" t="s">
        <v>15</v>
      </c>
      <c r="H34" s="13">
        <v>3.0677476196686499E-2</v>
      </c>
      <c r="I34" s="19"/>
      <c r="J34" s="13">
        <v>5.1745950201057796E-3</v>
      </c>
      <c r="K34" s="13">
        <v>9.0690955758126904E-4</v>
      </c>
    </row>
    <row r="35" spans="1:11" ht="13" x14ac:dyDescent="0.25">
      <c r="A35" s="10">
        <v>34</v>
      </c>
      <c r="B35" s="14" t="s">
        <v>79</v>
      </c>
      <c r="C35" s="15" t="s">
        <v>12</v>
      </c>
      <c r="D35" s="14" t="s">
        <v>80</v>
      </c>
      <c r="E35" s="14" t="s">
        <v>12</v>
      </c>
      <c r="F35" s="14" t="s">
        <v>14</v>
      </c>
      <c r="G35" s="14" t="s">
        <v>15</v>
      </c>
      <c r="H35" s="16">
        <v>2.8785257583315699E-2</v>
      </c>
      <c r="I35" s="20"/>
      <c r="J35" s="16">
        <v>2.4654461272380999E-3</v>
      </c>
      <c r="K35" s="16">
        <v>1.0017830338800099E-3</v>
      </c>
    </row>
    <row r="36" spans="1:11" ht="13" x14ac:dyDescent="0.25">
      <c r="A36" s="10">
        <v>35</v>
      </c>
      <c r="B36" s="11" t="s">
        <v>81</v>
      </c>
      <c r="C36" s="12" t="s">
        <v>12</v>
      </c>
      <c r="D36" s="11" t="s">
        <v>82</v>
      </c>
      <c r="E36" s="11" t="s">
        <v>12</v>
      </c>
      <c r="F36" s="11" t="s">
        <v>14</v>
      </c>
      <c r="G36" s="11" t="s">
        <v>15</v>
      </c>
      <c r="H36" s="13">
        <v>7.1618346226728297E-3</v>
      </c>
      <c r="I36" s="19"/>
      <c r="J36" s="13">
        <v>8.2323757023011392E-3</v>
      </c>
      <c r="K36" s="13">
        <v>3.2682274703143702E-3</v>
      </c>
    </row>
    <row r="37" spans="1:11" ht="13" x14ac:dyDescent="0.25">
      <c r="A37" s="10">
        <v>36</v>
      </c>
      <c r="B37" s="14" t="s">
        <v>83</v>
      </c>
      <c r="C37" s="15" t="s">
        <v>12</v>
      </c>
      <c r="D37" s="14" t="s">
        <v>84</v>
      </c>
      <c r="E37" s="14" t="s">
        <v>12</v>
      </c>
      <c r="F37" s="14" t="s">
        <v>14</v>
      </c>
      <c r="G37" s="14" t="s">
        <v>15</v>
      </c>
      <c r="H37" s="16">
        <v>1.00608753901247E-2</v>
      </c>
      <c r="I37" s="20"/>
      <c r="J37" s="16">
        <v>4.8420259832348102E-4</v>
      </c>
      <c r="K37" s="16">
        <v>1.3113126447419101E-3</v>
      </c>
    </row>
    <row r="38" spans="1:11" ht="13" x14ac:dyDescent="0.25">
      <c r="A38" s="10">
        <v>37</v>
      </c>
      <c r="B38" s="11" t="s">
        <v>85</v>
      </c>
      <c r="C38" s="12" t="s">
        <v>12</v>
      </c>
      <c r="D38" s="11" t="s">
        <v>86</v>
      </c>
      <c r="E38" s="11" t="s">
        <v>12</v>
      </c>
      <c r="F38" s="11" t="s">
        <v>14</v>
      </c>
      <c r="G38" s="11" t="s">
        <v>15</v>
      </c>
      <c r="H38" s="13">
        <v>2.2777457234402099E-2</v>
      </c>
      <c r="I38" s="19"/>
      <c r="J38" s="13">
        <v>8.4885620828174507E-3</v>
      </c>
      <c r="K38" s="13">
        <v>3.4105941555308099E-3</v>
      </c>
    </row>
    <row r="39" spans="1:11" ht="13" x14ac:dyDescent="0.25">
      <c r="A39" s="10">
        <v>38</v>
      </c>
      <c r="B39" s="14" t="s">
        <v>87</v>
      </c>
      <c r="C39" s="15" t="s">
        <v>12</v>
      </c>
      <c r="D39" s="14" t="s">
        <v>88</v>
      </c>
      <c r="E39" s="14" t="s">
        <v>12</v>
      </c>
      <c r="F39" s="14" t="s">
        <v>14</v>
      </c>
      <c r="G39" s="14" t="s">
        <v>15</v>
      </c>
      <c r="H39" s="16">
        <v>9.0631403271550209E-3</v>
      </c>
      <c r="I39" s="20"/>
      <c r="J39" s="16">
        <v>1.08310436891051E-2</v>
      </c>
      <c r="K39" s="16">
        <v>2.4066319364619499E-3</v>
      </c>
    </row>
    <row r="40" spans="1:11" ht="13" x14ac:dyDescent="0.25">
      <c r="A40" s="10">
        <v>39</v>
      </c>
      <c r="B40" s="11" t="s">
        <v>89</v>
      </c>
      <c r="C40" s="12" t="s">
        <v>12</v>
      </c>
      <c r="D40" s="11" t="s">
        <v>90</v>
      </c>
      <c r="E40" s="11" t="s">
        <v>12</v>
      </c>
      <c r="F40" s="11" t="s">
        <v>14</v>
      </c>
      <c r="G40" s="11" t="s">
        <v>15</v>
      </c>
      <c r="H40" s="13">
        <v>4.7772735785092902E-3</v>
      </c>
      <c r="I40" s="19"/>
      <c r="J40" s="13">
        <v>5.2301992785358398E-3</v>
      </c>
      <c r="K40" s="13">
        <v>2.8523114234086599E-3</v>
      </c>
    </row>
    <row r="41" spans="1:11" ht="13" x14ac:dyDescent="0.25">
      <c r="A41" s="10">
        <v>40</v>
      </c>
      <c r="B41" s="14" t="s">
        <v>91</v>
      </c>
      <c r="C41" s="15" t="s">
        <v>12</v>
      </c>
      <c r="D41" s="14" t="s">
        <v>92</v>
      </c>
      <c r="E41" s="14" t="s">
        <v>12</v>
      </c>
      <c r="F41" s="14" t="s">
        <v>14</v>
      </c>
      <c r="G41" s="14" t="s">
        <v>15</v>
      </c>
      <c r="H41" s="16">
        <v>1.39959372363036E-2</v>
      </c>
      <c r="I41" s="20"/>
      <c r="J41" s="16">
        <v>8.54614766684067E-3</v>
      </c>
      <c r="K41" s="16">
        <v>7.9562161274771802E-3</v>
      </c>
    </row>
    <row r="42" spans="1:11" ht="13" x14ac:dyDescent="0.25">
      <c r="A42" s="10">
        <v>41</v>
      </c>
      <c r="B42" s="11" t="s">
        <v>93</v>
      </c>
      <c r="C42" s="12" t="s">
        <v>12</v>
      </c>
      <c r="D42" s="11" t="s">
        <v>94</v>
      </c>
      <c r="E42" s="11" t="s">
        <v>12</v>
      </c>
      <c r="F42" s="11" t="s">
        <v>14</v>
      </c>
      <c r="G42" s="11" t="s">
        <v>15</v>
      </c>
      <c r="H42" s="13">
        <v>1.1008549614538799E-2</v>
      </c>
      <c r="I42" s="19"/>
      <c r="J42" s="13">
        <v>1.16603262181587E-2</v>
      </c>
      <c r="K42" s="13">
        <v>5.5670801681747904E-3</v>
      </c>
    </row>
    <row r="43" spans="1:11" ht="13" x14ac:dyDescent="0.25">
      <c r="A43" s="10">
        <v>42</v>
      </c>
      <c r="B43" s="14" t="s">
        <v>95</v>
      </c>
      <c r="C43" s="15" t="s">
        <v>12</v>
      </c>
      <c r="D43" s="14" t="s">
        <v>96</v>
      </c>
      <c r="E43" s="14" t="s">
        <v>12</v>
      </c>
      <c r="F43" s="14" t="s">
        <v>14</v>
      </c>
      <c r="G43" s="14" t="s">
        <v>15</v>
      </c>
      <c r="H43" s="16">
        <v>3.58987154452785E-3</v>
      </c>
      <c r="I43" s="20"/>
      <c r="J43" s="16">
        <v>1.4750102256222101E-3</v>
      </c>
      <c r="K43" s="16">
        <v>2.4408603378174702E-3</v>
      </c>
    </row>
    <row r="44" spans="1:11" ht="13" x14ac:dyDescent="0.25">
      <c r="A44" s="10">
        <v>43</v>
      </c>
      <c r="B44" s="11" t="s">
        <v>97</v>
      </c>
      <c r="C44" s="12" t="s">
        <v>12</v>
      </c>
      <c r="D44" s="11" t="s">
        <v>98</v>
      </c>
      <c r="E44" s="11" t="s">
        <v>12</v>
      </c>
      <c r="F44" s="11" t="s">
        <v>14</v>
      </c>
      <c r="G44" s="11" t="s">
        <v>15</v>
      </c>
      <c r="H44" s="13">
        <v>1.36242370417672E-2</v>
      </c>
      <c r="I44" s="19"/>
      <c r="J44" s="13">
        <v>9.1197773645864694E-3</v>
      </c>
      <c r="K44" s="13">
        <v>7.1442149844144799E-3</v>
      </c>
    </row>
    <row r="45" spans="1:11" ht="13" x14ac:dyDescent="0.25">
      <c r="A45" s="10">
        <v>44</v>
      </c>
      <c r="B45" s="14" t="s">
        <v>99</v>
      </c>
      <c r="C45" s="15" t="s">
        <v>12</v>
      </c>
      <c r="D45" s="14" t="s">
        <v>100</v>
      </c>
      <c r="E45" s="14" t="s">
        <v>12</v>
      </c>
      <c r="F45" s="14" t="s">
        <v>14</v>
      </c>
      <c r="G45" s="14" t="s">
        <v>15</v>
      </c>
      <c r="H45" s="16">
        <v>4.9325989959058798E-2</v>
      </c>
      <c r="I45" s="20"/>
      <c r="J45" s="16">
        <v>1.9852131015870101E-3</v>
      </c>
      <c r="K45" s="16">
        <v>9.2979247334966299E-4</v>
      </c>
    </row>
    <row r="46" spans="1:11" ht="13" x14ac:dyDescent="0.25">
      <c r="A46" s="10">
        <v>45</v>
      </c>
      <c r="B46" s="11" t="s">
        <v>101</v>
      </c>
      <c r="C46" s="12" t="s">
        <v>12</v>
      </c>
      <c r="D46" s="11" t="s">
        <v>102</v>
      </c>
      <c r="E46" s="11" t="s">
        <v>12</v>
      </c>
      <c r="F46" s="11" t="s">
        <v>14</v>
      </c>
      <c r="G46" s="11" t="s">
        <v>15</v>
      </c>
      <c r="H46" s="13">
        <v>9.5661028618491295E-2</v>
      </c>
      <c r="I46" s="19"/>
      <c r="J46" s="13">
        <v>6.1898689036496302E-3</v>
      </c>
      <c r="K46" s="13">
        <v>2.9700479836983402E-4</v>
      </c>
    </row>
    <row r="47" spans="1:11" ht="13" x14ac:dyDescent="0.25">
      <c r="A47" s="10">
        <v>46</v>
      </c>
      <c r="B47" s="14" t="s">
        <v>103</v>
      </c>
      <c r="C47" s="15" t="s">
        <v>12</v>
      </c>
      <c r="D47" s="14" t="s">
        <v>104</v>
      </c>
      <c r="E47" s="14" t="s">
        <v>12</v>
      </c>
      <c r="F47" s="14" t="s">
        <v>14</v>
      </c>
      <c r="G47" s="14" t="s">
        <v>15</v>
      </c>
      <c r="H47" s="16">
        <v>5.99668995972463E-3</v>
      </c>
      <c r="I47" s="20"/>
      <c r="J47" s="16">
        <v>3.8719677090821398E-3</v>
      </c>
      <c r="K47" s="16">
        <v>5.1845295164149796E-3</v>
      </c>
    </row>
    <row r="48" spans="1:11" ht="13" x14ac:dyDescent="0.25">
      <c r="A48" s="10">
        <v>47</v>
      </c>
      <c r="B48" s="11" t="s">
        <v>105</v>
      </c>
      <c r="C48" s="12" t="s">
        <v>12</v>
      </c>
      <c r="D48" s="11" t="s">
        <v>106</v>
      </c>
      <c r="E48" s="11" t="s">
        <v>12</v>
      </c>
      <c r="F48" s="11" t="s">
        <v>14</v>
      </c>
      <c r="G48" s="11" t="s">
        <v>15</v>
      </c>
      <c r="H48" s="13">
        <v>1.7803821908455499E-2</v>
      </c>
      <c r="I48" s="19"/>
      <c r="J48" s="13">
        <v>1.2907335412901099E-2</v>
      </c>
      <c r="K48" s="13">
        <v>2.85155484136204E-2</v>
      </c>
    </row>
    <row r="49" spans="1:11" ht="13" x14ac:dyDescent="0.25">
      <c r="A49" s="10">
        <v>48</v>
      </c>
      <c r="B49" s="14" t="s">
        <v>107</v>
      </c>
      <c r="C49" s="15" t="s">
        <v>12</v>
      </c>
      <c r="D49" s="14" t="s">
        <v>108</v>
      </c>
      <c r="E49" s="14" t="s">
        <v>12</v>
      </c>
      <c r="F49" s="14" t="s">
        <v>14</v>
      </c>
      <c r="G49" s="14" t="s">
        <v>15</v>
      </c>
      <c r="H49" s="16">
        <v>1.8254238708887999E-2</v>
      </c>
      <c r="I49" s="20"/>
      <c r="J49" s="16">
        <v>6.3987598808761597E-3</v>
      </c>
      <c r="K49" s="16">
        <v>5.5390275968476097E-3</v>
      </c>
    </row>
    <row r="50" spans="1:11" ht="13" x14ac:dyDescent="0.25">
      <c r="A50" s="10">
        <v>49</v>
      </c>
      <c r="B50" s="11" t="s">
        <v>109</v>
      </c>
      <c r="C50" s="12" t="s">
        <v>12</v>
      </c>
      <c r="D50" s="11" t="s">
        <v>110</v>
      </c>
      <c r="E50" s="11" t="s">
        <v>12</v>
      </c>
      <c r="F50" s="11" t="s">
        <v>14</v>
      </c>
      <c r="G50" s="11" t="s">
        <v>15</v>
      </c>
      <c r="H50" s="13">
        <v>1.51141548553782E-2</v>
      </c>
      <c r="I50" s="19"/>
      <c r="J50" s="13">
        <v>7.02810536193158E-3</v>
      </c>
      <c r="K50" s="13">
        <v>3.7243164852770101E-3</v>
      </c>
    </row>
    <row r="51" spans="1:11" ht="13" x14ac:dyDescent="0.25">
      <c r="A51" s="10">
        <v>50</v>
      </c>
      <c r="B51" s="14" t="s">
        <v>111</v>
      </c>
      <c r="C51" s="15" t="s">
        <v>12</v>
      </c>
      <c r="D51" s="14" t="s">
        <v>112</v>
      </c>
      <c r="E51" s="14" t="s">
        <v>12</v>
      </c>
      <c r="F51" s="14" t="s">
        <v>14</v>
      </c>
      <c r="G51" s="14" t="s">
        <v>15</v>
      </c>
      <c r="H51" s="16">
        <v>6.5983908300437204E-3</v>
      </c>
      <c r="I51" s="20"/>
      <c r="J51" s="16">
        <v>5.19978856224759E-3</v>
      </c>
      <c r="K51" s="16">
        <v>8.8382800131238497E-3</v>
      </c>
    </row>
    <row r="52" spans="1:11" ht="13" x14ac:dyDescent="0.25">
      <c r="A52" s="10">
        <v>51</v>
      </c>
      <c r="B52" s="11" t="s">
        <v>113</v>
      </c>
      <c r="C52" s="12" t="s">
        <v>12</v>
      </c>
      <c r="D52" s="11" t="s">
        <v>114</v>
      </c>
      <c r="E52" s="11" t="s">
        <v>12</v>
      </c>
      <c r="F52" s="11" t="s">
        <v>14</v>
      </c>
      <c r="G52" s="11" t="s">
        <v>15</v>
      </c>
      <c r="H52" s="13">
        <v>1.2872101644592701E-2</v>
      </c>
      <c r="I52" s="19"/>
      <c r="J52" s="13">
        <v>7.1398033532580601E-3</v>
      </c>
      <c r="K52" s="13">
        <v>3.7813767047912799E-3</v>
      </c>
    </row>
    <row r="53" spans="1:11" ht="13" x14ac:dyDescent="0.25">
      <c r="A53" s="10">
        <v>52</v>
      </c>
      <c r="B53" s="14" t="s">
        <v>115</v>
      </c>
      <c r="C53" s="15" t="s">
        <v>12</v>
      </c>
      <c r="D53" s="14" t="s">
        <v>116</v>
      </c>
      <c r="E53" s="14" t="s">
        <v>12</v>
      </c>
      <c r="F53" s="14" t="s">
        <v>14</v>
      </c>
      <c r="G53" s="14" t="s">
        <v>15</v>
      </c>
      <c r="H53" s="16">
        <v>7.2369538781549099E-3</v>
      </c>
      <c r="I53" s="20"/>
      <c r="J53" s="16">
        <v>1.3434022734413201E-2</v>
      </c>
      <c r="K53" s="16">
        <v>7.0005845050961297E-3</v>
      </c>
    </row>
    <row r="54" spans="1:11" ht="13" x14ac:dyDescent="0.25">
      <c r="A54" s="10">
        <v>53</v>
      </c>
      <c r="B54" s="11" t="s">
        <v>117</v>
      </c>
      <c r="C54" s="12" t="s">
        <v>12</v>
      </c>
      <c r="D54" s="11" t="s">
        <v>118</v>
      </c>
      <c r="E54" s="11" t="s">
        <v>12</v>
      </c>
      <c r="F54" s="11" t="s">
        <v>14</v>
      </c>
      <c r="G54" s="11" t="s">
        <v>15</v>
      </c>
      <c r="H54" s="13">
        <v>1.4872647886767201E-2</v>
      </c>
      <c r="I54" s="19"/>
      <c r="J54" s="13">
        <v>7.2579014635835697E-3</v>
      </c>
      <c r="K54" s="13">
        <v>1.5881380216223099E-2</v>
      </c>
    </row>
    <row r="55" spans="1:11" ht="13" x14ac:dyDescent="0.25">
      <c r="A55" s="10">
        <v>54</v>
      </c>
      <c r="B55" s="14" t="s">
        <v>119</v>
      </c>
      <c r="C55" s="15" t="s">
        <v>12</v>
      </c>
      <c r="D55" s="14" t="s">
        <v>120</v>
      </c>
      <c r="E55" s="14" t="s">
        <v>12</v>
      </c>
      <c r="F55" s="14" t="s">
        <v>14</v>
      </c>
      <c r="G55" s="14" t="s">
        <v>15</v>
      </c>
      <c r="H55" s="16">
        <v>2.8200892707109901E-3</v>
      </c>
      <c r="I55" s="20"/>
      <c r="J55" s="16">
        <v>3.82250830310479E-3</v>
      </c>
      <c r="K55" s="16">
        <v>4.6471785954136299E-3</v>
      </c>
    </row>
    <row r="56" spans="1:11" ht="13" x14ac:dyDescent="0.25">
      <c r="A56" s="10">
        <v>55</v>
      </c>
      <c r="B56" s="11" t="s">
        <v>121</v>
      </c>
      <c r="C56" s="12" t="s">
        <v>12</v>
      </c>
      <c r="D56" s="11" t="s">
        <v>122</v>
      </c>
      <c r="E56" s="11" t="s">
        <v>12</v>
      </c>
      <c r="F56" s="11" t="s">
        <v>14</v>
      </c>
      <c r="G56" s="11" t="s">
        <v>15</v>
      </c>
      <c r="H56" s="13">
        <v>9.4248044532826796E-4</v>
      </c>
      <c r="I56" s="19"/>
      <c r="J56" s="13">
        <v>8.5291948026299594E-3</v>
      </c>
      <c r="K56" s="13">
        <v>2.7965907922405898E-3</v>
      </c>
    </row>
    <row r="57" spans="1:11" ht="13" x14ac:dyDescent="0.25">
      <c r="A57" s="10">
        <v>56</v>
      </c>
      <c r="B57" s="14" t="s">
        <v>123</v>
      </c>
      <c r="C57" s="15" t="s">
        <v>12</v>
      </c>
      <c r="D57" s="14" t="s">
        <v>124</v>
      </c>
      <c r="E57" s="14" t="s">
        <v>12</v>
      </c>
      <c r="F57" s="14" t="s">
        <v>14</v>
      </c>
      <c r="G57" s="14" t="s">
        <v>15</v>
      </c>
      <c r="H57" s="16">
        <v>1.40376901290525E-3</v>
      </c>
      <c r="I57" s="20"/>
      <c r="J57" s="16">
        <v>6.74352756100941E-3</v>
      </c>
      <c r="K57" s="16">
        <v>6.2521569639851999E-3</v>
      </c>
    </row>
    <row r="58" spans="1:11" ht="13" x14ac:dyDescent="0.25">
      <c r="A58" s="10">
        <v>57</v>
      </c>
      <c r="B58" s="11" t="s">
        <v>125</v>
      </c>
      <c r="C58" s="12" t="s">
        <v>12</v>
      </c>
      <c r="D58" s="11" t="s">
        <v>126</v>
      </c>
      <c r="E58" s="11" t="s">
        <v>12</v>
      </c>
      <c r="F58" s="11" t="s">
        <v>14</v>
      </c>
      <c r="G58" s="11" t="s">
        <v>15</v>
      </c>
      <c r="H58" s="13">
        <v>1.9809145286189701E-3</v>
      </c>
      <c r="I58" s="19"/>
      <c r="J58" s="13">
        <v>9.2863346698796902E-3</v>
      </c>
      <c r="K58" s="13">
        <v>6.0937400714436403E-3</v>
      </c>
    </row>
    <row r="59" spans="1:11" ht="13" x14ac:dyDescent="0.25">
      <c r="A59" s="10">
        <v>58</v>
      </c>
      <c r="B59" s="14" t="s">
        <v>127</v>
      </c>
      <c r="C59" s="15" t="s">
        <v>12</v>
      </c>
      <c r="D59" s="14" t="s">
        <v>128</v>
      </c>
      <c r="E59" s="14" t="s">
        <v>12</v>
      </c>
      <c r="F59" s="14" t="s">
        <v>14</v>
      </c>
      <c r="G59" s="14" t="s">
        <v>15</v>
      </c>
      <c r="H59" s="16">
        <v>4.2235412657057602E-4</v>
      </c>
      <c r="I59" s="20"/>
      <c r="J59" s="16">
        <v>1.6926577296053999E-3</v>
      </c>
      <c r="K59" s="16">
        <v>9.8715647242502997E-3</v>
      </c>
    </row>
    <row r="60" spans="1:11" ht="13" x14ac:dyDescent="0.25">
      <c r="A60" s="10">
        <v>59</v>
      </c>
      <c r="B60" s="11" t="s">
        <v>129</v>
      </c>
      <c r="C60" s="12" t="s">
        <v>12</v>
      </c>
      <c r="D60" s="11" t="s">
        <v>130</v>
      </c>
      <c r="E60" s="11" t="s">
        <v>12</v>
      </c>
      <c r="F60" s="11" t="s">
        <v>14</v>
      </c>
      <c r="G60" s="11" t="s">
        <v>15</v>
      </c>
      <c r="H60" s="13">
        <v>2.09831513500881E-3</v>
      </c>
      <c r="I60" s="19"/>
      <c r="J60" s="13">
        <v>3.1076336511842899E-3</v>
      </c>
      <c r="K60" s="13">
        <v>7.3958189319974499E-3</v>
      </c>
    </row>
    <row r="61" spans="1:11" ht="13" x14ac:dyDescent="0.25">
      <c r="A61" s="10">
        <v>60</v>
      </c>
      <c r="B61" s="14" t="s">
        <v>131</v>
      </c>
      <c r="C61" s="15" t="s">
        <v>12</v>
      </c>
      <c r="D61" s="14" t="s">
        <v>132</v>
      </c>
      <c r="E61" s="14" t="s">
        <v>12</v>
      </c>
      <c r="F61" s="14" t="s">
        <v>14</v>
      </c>
      <c r="G61" s="14" t="s">
        <v>15</v>
      </c>
      <c r="H61" s="16">
        <v>7.1319495912851999E-4</v>
      </c>
      <c r="I61" s="20"/>
      <c r="J61" s="16">
        <v>2.8736681767185502E-3</v>
      </c>
      <c r="K61" s="16">
        <v>5.2807951647588901E-3</v>
      </c>
    </row>
    <row r="62" spans="1:11" ht="13" x14ac:dyDescent="0.25">
      <c r="A62" s="10">
        <v>61</v>
      </c>
      <c r="B62" s="11" t="s">
        <v>133</v>
      </c>
      <c r="C62" s="12" t="s">
        <v>12</v>
      </c>
      <c r="D62" s="11" t="s">
        <v>134</v>
      </c>
      <c r="E62" s="11" t="s">
        <v>12</v>
      </c>
      <c r="F62" s="11" t="s">
        <v>14</v>
      </c>
      <c r="G62" s="11" t="s">
        <v>15</v>
      </c>
      <c r="H62" s="13">
        <v>2.87277755482267E-3</v>
      </c>
      <c r="I62" s="19"/>
      <c r="J62" s="13">
        <v>3.9338239757111702E-3</v>
      </c>
      <c r="K62" s="13">
        <v>8.8894602960474193E-3</v>
      </c>
    </row>
    <row r="63" spans="1:11" ht="13" x14ac:dyDescent="0.25">
      <c r="A63" s="10">
        <v>62</v>
      </c>
      <c r="B63" s="14" t="s">
        <v>135</v>
      </c>
      <c r="C63" s="15" t="s">
        <v>12</v>
      </c>
      <c r="D63" s="14" t="s">
        <v>136</v>
      </c>
      <c r="E63" s="14" t="s">
        <v>12</v>
      </c>
      <c r="F63" s="14" t="s">
        <v>14</v>
      </c>
      <c r="G63" s="14" t="s">
        <v>15</v>
      </c>
      <c r="H63" s="16">
        <v>1.32995413600746E-3</v>
      </c>
      <c r="I63" s="20"/>
      <c r="J63" s="16">
        <v>7.5058316496726804E-3</v>
      </c>
      <c r="K63" s="16">
        <v>1.48006858865829E-3</v>
      </c>
    </row>
    <row r="64" spans="1:11" ht="13" x14ac:dyDescent="0.25">
      <c r="A64" s="10">
        <v>63</v>
      </c>
      <c r="B64" s="11" t="s">
        <v>137</v>
      </c>
      <c r="C64" s="12" t="s">
        <v>12</v>
      </c>
      <c r="D64" s="11" t="s">
        <v>138</v>
      </c>
      <c r="E64" s="11" t="s">
        <v>12</v>
      </c>
      <c r="F64" s="11" t="s">
        <v>14</v>
      </c>
      <c r="G64" s="11" t="s">
        <v>15</v>
      </c>
      <c r="H64" s="13">
        <v>3.5599355027103298E-4</v>
      </c>
      <c r="I64" s="19"/>
      <c r="J64" s="13">
        <v>6.3325469643773303E-3</v>
      </c>
      <c r="K64" s="13">
        <v>5.1830880219627404E-3</v>
      </c>
    </row>
    <row r="65" spans="1:11" ht="13" x14ac:dyDescent="0.25">
      <c r="A65" s="10">
        <v>64</v>
      </c>
      <c r="B65" s="14" t="s">
        <v>139</v>
      </c>
      <c r="C65" s="15" t="s">
        <v>12</v>
      </c>
      <c r="D65" s="14" t="s">
        <v>140</v>
      </c>
      <c r="E65" s="14" t="s">
        <v>12</v>
      </c>
      <c r="F65" s="14" t="s">
        <v>14</v>
      </c>
      <c r="G65" s="14" t="s">
        <v>15</v>
      </c>
      <c r="H65" s="16">
        <v>1.0882723740425701E-3</v>
      </c>
      <c r="I65" s="20"/>
      <c r="J65" s="16">
        <v>2.7428287679630401E-3</v>
      </c>
      <c r="K65" s="16">
        <v>9.7251278543877707E-3</v>
      </c>
    </row>
    <row r="66" spans="1:11" ht="13" x14ac:dyDescent="0.25">
      <c r="A66" s="10">
        <v>65</v>
      </c>
      <c r="B66" s="11" t="s">
        <v>141</v>
      </c>
      <c r="C66" s="12" t="s">
        <v>12</v>
      </c>
      <c r="D66" s="11" t="s">
        <v>142</v>
      </c>
      <c r="E66" s="11" t="s">
        <v>12</v>
      </c>
      <c r="F66" s="11" t="s">
        <v>14</v>
      </c>
      <c r="G66" s="11" t="s">
        <v>15</v>
      </c>
      <c r="H66" s="13">
        <v>2.2948156607877899E-3</v>
      </c>
      <c r="I66" s="19"/>
      <c r="J66" s="13">
        <v>6.5949765955017302E-3</v>
      </c>
      <c r="K66" s="13">
        <v>3.19173169533577E-3</v>
      </c>
    </row>
    <row r="67" spans="1:11" ht="13" x14ac:dyDescent="0.25">
      <c r="A67" s="10">
        <v>66</v>
      </c>
      <c r="B67" s="14" t="s">
        <v>143</v>
      </c>
      <c r="C67" s="15" t="s">
        <v>12</v>
      </c>
      <c r="D67" s="14" t="s">
        <v>144</v>
      </c>
      <c r="E67" s="14" t="s">
        <v>12</v>
      </c>
      <c r="F67" s="14" t="s">
        <v>14</v>
      </c>
      <c r="G67" s="14" t="s">
        <v>15</v>
      </c>
      <c r="H67" s="16">
        <v>6.80723002140131E-4</v>
      </c>
      <c r="I67" s="20"/>
      <c r="J67" s="16">
        <v>7.8630242998218598E-3</v>
      </c>
      <c r="K67" s="16">
        <v>3.19358248786727E-3</v>
      </c>
    </row>
    <row r="68" spans="1:11" ht="13" x14ac:dyDescent="0.25">
      <c r="A68" s="10">
        <v>67</v>
      </c>
      <c r="B68" s="11" t="s">
        <v>145</v>
      </c>
      <c r="C68" s="12" t="s">
        <v>12</v>
      </c>
      <c r="D68" s="11" t="s">
        <v>146</v>
      </c>
      <c r="E68" s="11" t="s">
        <v>12</v>
      </c>
      <c r="F68" s="11" t="s">
        <v>14</v>
      </c>
      <c r="G68" s="11" t="s">
        <v>15</v>
      </c>
      <c r="H68" s="13">
        <v>7.9195632588438601E-4</v>
      </c>
      <c r="I68" s="19"/>
      <c r="J68" s="13">
        <v>3.69833686436846E-3</v>
      </c>
      <c r="K68" s="13">
        <v>2.5511593281287398E-3</v>
      </c>
    </row>
    <row r="69" spans="1:11" ht="13" x14ac:dyDescent="0.25">
      <c r="A69" s="10">
        <v>68</v>
      </c>
      <c r="B69" s="14" t="s">
        <v>147</v>
      </c>
      <c r="C69" s="15" t="s">
        <v>12</v>
      </c>
      <c r="D69" s="14" t="s">
        <v>148</v>
      </c>
      <c r="E69" s="14" t="s">
        <v>12</v>
      </c>
      <c r="F69" s="14" t="s">
        <v>14</v>
      </c>
      <c r="G69" s="14" t="s">
        <v>15</v>
      </c>
      <c r="H69" s="16">
        <v>3.97312803989479E-3</v>
      </c>
      <c r="I69" s="20"/>
      <c r="J69" s="16">
        <v>6.4024002090199497E-3</v>
      </c>
      <c r="K69" s="16">
        <v>7.8656391555445605E-3</v>
      </c>
    </row>
    <row r="70" spans="1:11" ht="13" x14ac:dyDescent="0.25">
      <c r="A70" s="10">
        <v>69</v>
      </c>
      <c r="B70" s="11" t="s">
        <v>149</v>
      </c>
      <c r="C70" s="12" t="s">
        <v>12</v>
      </c>
      <c r="D70" s="11" t="s">
        <v>150</v>
      </c>
      <c r="E70" s="11" t="s">
        <v>12</v>
      </c>
      <c r="F70" s="11" t="s">
        <v>14</v>
      </c>
      <c r="G70" s="11" t="s">
        <v>15</v>
      </c>
      <c r="H70" s="13">
        <v>1.1847554255856099E-3</v>
      </c>
      <c r="I70" s="19"/>
      <c r="J70" s="13">
        <v>9.2779990959474708E-3</v>
      </c>
      <c r="K70" s="13">
        <v>7.7770362433177698E-3</v>
      </c>
    </row>
    <row r="71" spans="1:11" ht="13" x14ac:dyDescent="0.25">
      <c r="A71" s="10">
        <v>70</v>
      </c>
      <c r="B71" s="14" t="s">
        <v>151</v>
      </c>
      <c r="C71" s="15" t="s">
        <v>12</v>
      </c>
      <c r="D71" s="14" t="s">
        <v>152</v>
      </c>
      <c r="E71" s="14" t="s">
        <v>12</v>
      </c>
      <c r="F71" s="14" t="s">
        <v>14</v>
      </c>
      <c r="G71" s="14" t="s">
        <v>15</v>
      </c>
      <c r="H71" s="16">
        <v>1.269781821224E-3</v>
      </c>
      <c r="I71" s="20"/>
      <c r="J71" s="16">
        <v>7.3178734093844004E-3</v>
      </c>
      <c r="K71" s="16">
        <v>8.5911449465364692E-3</v>
      </c>
    </row>
    <row r="72" spans="1:11" ht="13" x14ac:dyDescent="0.25">
      <c r="A72" s="10">
        <v>71</v>
      </c>
      <c r="B72" s="11" t="s">
        <v>153</v>
      </c>
      <c r="C72" s="12" t="s">
        <v>12</v>
      </c>
      <c r="D72" s="11" t="s">
        <v>154</v>
      </c>
      <c r="E72" s="11" t="s">
        <v>12</v>
      </c>
      <c r="F72" s="11" t="s">
        <v>14</v>
      </c>
      <c r="G72" s="11" t="s">
        <v>15</v>
      </c>
      <c r="H72" s="13">
        <v>3.0549737689094798E-3</v>
      </c>
      <c r="I72" s="19"/>
      <c r="J72" s="13">
        <v>1.13245137624762E-2</v>
      </c>
      <c r="K72" s="13">
        <v>3.0187348885132199E-3</v>
      </c>
    </row>
    <row r="73" spans="1:11" ht="13" x14ac:dyDescent="0.25">
      <c r="A73" s="10">
        <v>72</v>
      </c>
      <c r="B73" s="14" t="s">
        <v>155</v>
      </c>
      <c r="C73" s="15" t="s">
        <v>12</v>
      </c>
      <c r="D73" s="14" t="s">
        <v>156</v>
      </c>
      <c r="E73" s="14" t="s">
        <v>12</v>
      </c>
      <c r="F73" s="14" t="s">
        <v>14</v>
      </c>
      <c r="G73" s="14" t="s">
        <v>15</v>
      </c>
      <c r="H73" s="16">
        <v>1.8241920490638299E-2</v>
      </c>
      <c r="I73" s="20"/>
      <c r="J73" s="16">
        <v>1.2062662499430599E-2</v>
      </c>
      <c r="K73" s="16">
        <v>1.00014630375477E-2</v>
      </c>
    </row>
    <row r="74" spans="1:11" ht="13" x14ac:dyDescent="0.25">
      <c r="A74" s="10">
        <v>73</v>
      </c>
      <c r="B74" s="11" t="s">
        <v>157</v>
      </c>
      <c r="C74" s="12" t="s">
        <v>12</v>
      </c>
      <c r="D74" s="11" t="s">
        <v>158</v>
      </c>
      <c r="E74" s="11" t="s">
        <v>12</v>
      </c>
      <c r="F74" s="11" t="s">
        <v>14</v>
      </c>
      <c r="G74" s="11" t="s">
        <v>15</v>
      </c>
      <c r="H74" s="13">
        <v>2.1681967056627399E-3</v>
      </c>
      <c r="I74" s="19"/>
      <c r="J74" s="13">
        <v>7.58495484580701E-3</v>
      </c>
      <c r="K74" s="13">
        <v>1.1578731153792699E-2</v>
      </c>
    </row>
    <row r="75" spans="1:11" ht="13" x14ac:dyDescent="0.25">
      <c r="A75" s="10">
        <v>74</v>
      </c>
      <c r="B75" s="14" t="s">
        <v>159</v>
      </c>
      <c r="C75" s="15" t="s">
        <v>12</v>
      </c>
      <c r="D75" s="14" t="s">
        <v>160</v>
      </c>
      <c r="E75" s="14" t="s">
        <v>12</v>
      </c>
      <c r="F75" s="14" t="s">
        <v>14</v>
      </c>
      <c r="G75" s="14" t="s">
        <v>15</v>
      </c>
      <c r="H75" s="16">
        <v>1.56418948279803E-3</v>
      </c>
      <c r="I75" s="20"/>
      <c r="J75" s="16">
        <v>3.72787783393778E-3</v>
      </c>
      <c r="K75" s="16">
        <v>6.1988425512751804E-3</v>
      </c>
    </row>
    <row r="76" spans="1:11" ht="13" x14ac:dyDescent="0.25">
      <c r="A76" s="10">
        <v>75</v>
      </c>
      <c r="B76" s="11" t="s">
        <v>161</v>
      </c>
      <c r="C76" s="12" t="s">
        <v>12</v>
      </c>
      <c r="D76" s="11" t="s">
        <v>162</v>
      </c>
      <c r="E76" s="11" t="s">
        <v>12</v>
      </c>
      <c r="F76" s="11" t="s">
        <v>14</v>
      </c>
      <c r="G76" s="11" t="s">
        <v>15</v>
      </c>
      <c r="H76" s="13">
        <v>5.6275850843414202E-3</v>
      </c>
      <c r="I76" s="19"/>
      <c r="J76" s="13">
        <v>7.32478234265398E-3</v>
      </c>
      <c r="K76" s="13">
        <v>6.2279729914542E-3</v>
      </c>
    </row>
    <row r="77" spans="1:11" ht="13" x14ac:dyDescent="0.25">
      <c r="A77" s="10">
        <v>76</v>
      </c>
      <c r="B77" s="14" t="s">
        <v>163</v>
      </c>
      <c r="C77" s="15" t="s">
        <v>12</v>
      </c>
      <c r="D77" s="14" t="s">
        <v>164</v>
      </c>
      <c r="E77" s="14" t="s">
        <v>12</v>
      </c>
      <c r="F77" s="14" t="s">
        <v>14</v>
      </c>
      <c r="G77" s="14" t="s">
        <v>15</v>
      </c>
      <c r="H77" s="16">
        <v>2.3967521020587701E-3</v>
      </c>
      <c r="I77" s="20"/>
      <c r="J77" s="16">
        <v>9.6182831742498594E-3</v>
      </c>
      <c r="K77" s="16">
        <v>6.1561223875056604E-3</v>
      </c>
    </row>
    <row r="78" spans="1:11" ht="13" x14ac:dyDescent="0.25">
      <c r="A78" s="10">
        <v>77</v>
      </c>
      <c r="B78" s="11" t="s">
        <v>165</v>
      </c>
      <c r="C78" s="12" t="s">
        <v>12</v>
      </c>
      <c r="D78" s="11" t="s">
        <v>166</v>
      </c>
      <c r="E78" s="11" t="s">
        <v>12</v>
      </c>
      <c r="F78" s="11" t="s">
        <v>14</v>
      </c>
      <c r="G78" s="11" t="s">
        <v>15</v>
      </c>
      <c r="H78" s="13">
        <v>9.2055461056075698E-4</v>
      </c>
      <c r="I78" s="19"/>
      <c r="J78" s="13">
        <v>6.49045167936671E-3</v>
      </c>
      <c r="K78" s="13">
        <v>7.8092831895582703E-3</v>
      </c>
    </row>
    <row r="79" spans="1:11" ht="13" x14ac:dyDescent="0.25">
      <c r="A79" s="10">
        <v>78</v>
      </c>
      <c r="B79" s="14" t="s">
        <v>167</v>
      </c>
      <c r="C79" s="15" t="s">
        <v>12</v>
      </c>
      <c r="D79" s="14" t="s">
        <v>168</v>
      </c>
      <c r="E79" s="14" t="s">
        <v>12</v>
      </c>
      <c r="F79" s="14" t="s">
        <v>14</v>
      </c>
      <c r="G79" s="14" t="s">
        <v>15</v>
      </c>
      <c r="H79" s="16">
        <v>2.1986733017415102E-3</v>
      </c>
      <c r="I79" s="20"/>
      <c r="J79" s="16">
        <v>1.1853586669887801E-2</v>
      </c>
      <c r="K79" s="16">
        <v>1.02023299148583E-2</v>
      </c>
    </row>
    <row r="80" spans="1:11" ht="13" x14ac:dyDescent="0.25">
      <c r="A80" s="10">
        <v>79</v>
      </c>
      <c r="B80" s="11" t="s">
        <v>169</v>
      </c>
      <c r="C80" s="12" t="s">
        <v>12</v>
      </c>
      <c r="D80" s="11" t="s">
        <v>170</v>
      </c>
      <c r="E80" s="11" t="s">
        <v>12</v>
      </c>
      <c r="F80" s="11" t="s">
        <v>14</v>
      </c>
      <c r="G80" s="11" t="s">
        <v>15</v>
      </c>
      <c r="H80" s="13">
        <v>6.2026756929591496E-4</v>
      </c>
      <c r="I80" s="19"/>
      <c r="J80" s="13">
        <v>7.3210078016509601E-3</v>
      </c>
      <c r="K80" s="13">
        <v>9.6471312128558404E-3</v>
      </c>
    </row>
    <row r="81" spans="1:11" ht="13" x14ac:dyDescent="0.25">
      <c r="A81" s="10">
        <v>80</v>
      </c>
      <c r="B81" s="14" t="s">
        <v>171</v>
      </c>
      <c r="C81" s="15" t="s">
        <v>12</v>
      </c>
      <c r="D81" s="14" t="s">
        <v>172</v>
      </c>
      <c r="E81" s="14" t="s">
        <v>12</v>
      </c>
      <c r="F81" s="14" t="s">
        <v>14</v>
      </c>
      <c r="G81" s="14" t="s">
        <v>15</v>
      </c>
      <c r="H81" s="16">
        <v>4.8630665714547301E-4</v>
      </c>
      <c r="I81" s="20"/>
      <c r="J81" s="16">
        <v>1.7325592241918E-2</v>
      </c>
      <c r="K81" s="16">
        <v>3.7918030074421201E-3</v>
      </c>
    </row>
    <row r="82" spans="1:11" ht="13" x14ac:dyDescent="0.25">
      <c r="A82" s="10">
        <v>81</v>
      </c>
      <c r="B82" s="11" t="s">
        <v>173</v>
      </c>
      <c r="C82" s="12" t="s">
        <v>12</v>
      </c>
      <c r="D82" s="11" t="s">
        <v>174</v>
      </c>
      <c r="E82" s="11" t="s">
        <v>12</v>
      </c>
      <c r="F82" s="11" t="s">
        <v>14</v>
      </c>
      <c r="G82" s="11" t="s">
        <v>15</v>
      </c>
      <c r="H82" s="13">
        <v>7.0098670521672997E-4</v>
      </c>
      <c r="I82" s="19"/>
      <c r="J82" s="13">
        <v>8.0485886677301895E-3</v>
      </c>
      <c r="K82" s="13">
        <v>9.2771409292689601E-3</v>
      </c>
    </row>
    <row r="83" spans="1:11" ht="13" x14ac:dyDescent="0.25">
      <c r="A83" s="10">
        <v>82</v>
      </c>
      <c r="B83" s="14" t="s">
        <v>175</v>
      </c>
      <c r="C83" s="15" t="s">
        <v>12</v>
      </c>
      <c r="D83" s="14" t="s">
        <v>176</v>
      </c>
      <c r="E83" s="14" t="s">
        <v>12</v>
      </c>
      <c r="F83" s="14" t="s">
        <v>14</v>
      </c>
      <c r="G83" s="14" t="s">
        <v>15</v>
      </c>
      <c r="H83" s="16">
        <v>1.6695237716899899E-3</v>
      </c>
      <c r="I83" s="20"/>
      <c r="J83" s="16">
        <v>1.2424045983954799E-2</v>
      </c>
      <c r="K83" s="16">
        <v>6.0139639476921702E-3</v>
      </c>
    </row>
    <row r="84" spans="1:11" ht="13" x14ac:dyDescent="0.25">
      <c r="A84" s="10">
        <v>83</v>
      </c>
      <c r="B84" s="11" t="s">
        <v>177</v>
      </c>
      <c r="C84" s="12" t="s">
        <v>12</v>
      </c>
      <c r="D84" s="11" t="s">
        <v>178</v>
      </c>
      <c r="E84" s="11" t="s">
        <v>12</v>
      </c>
      <c r="F84" s="11" t="s">
        <v>14</v>
      </c>
      <c r="G84" s="11" t="s">
        <v>15</v>
      </c>
      <c r="H84" s="13">
        <v>3.5395618467473E-3</v>
      </c>
      <c r="I84" s="19"/>
      <c r="J84" s="13">
        <v>3.9525344243547403E-3</v>
      </c>
      <c r="K84" s="13">
        <v>3.9031764060575899E-3</v>
      </c>
    </row>
    <row r="85" spans="1:11" ht="13" x14ac:dyDescent="0.25">
      <c r="A85" s="10">
        <v>84</v>
      </c>
      <c r="B85" s="14" t="s">
        <v>179</v>
      </c>
      <c r="C85" s="15" t="s">
        <v>12</v>
      </c>
      <c r="D85" s="14" t="s">
        <v>180</v>
      </c>
      <c r="E85" s="14" t="s">
        <v>12</v>
      </c>
      <c r="F85" s="14" t="s">
        <v>14</v>
      </c>
      <c r="G85" s="14" t="s">
        <v>15</v>
      </c>
      <c r="H85" s="16">
        <v>1.9056270379289499E-3</v>
      </c>
      <c r="I85" s="20"/>
      <c r="J85" s="16">
        <v>9.6796128978455902E-3</v>
      </c>
      <c r="K85" s="16">
        <v>7.6420092678901796E-3</v>
      </c>
    </row>
    <row r="86" spans="1:11" ht="13" x14ac:dyDescent="0.25">
      <c r="A86" s="10">
        <v>85</v>
      </c>
      <c r="B86" s="11" t="s">
        <v>181</v>
      </c>
      <c r="C86" s="12" t="s">
        <v>12</v>
      </c>
      <c r="D86" s="11" t="s">
        <v>182</v>
      </c>
      <c r="E86" s="11" t="s">
        <v>12</v>
      </c>
      <c r="F86" s="11" t="s">
        <v>14</v>
      </c>
      <c r="G86" s="11" t="s">
        <v>15</v>
      </c>
      <c r="H86" s="13">
        <v>3.8208236870237701E-4</v>
      </c>
      <c r="I86" s="19"/>
      <c r="J86" s="13">
        <v>1.1411381854569099E-2</v>
      </c>
      <c r="K86" s="13">
        <v>8.3761811077454704E-3</v>
      </c>
    </row>
    <row r="87" spans="1:11" ht="13" x14ac:dyDescent="0.25">
      <c r="A87" s="10">
        <v>86</v>
      </c>
      <c r="B87" s="14" t="s">
        <v>183</v>
      </c>
      <c r="C87" s="15" t="s">
        <v>12</v>
      </c>
      <c r="D87" s="14" t="s">
        <v>184</v>
      </c>
      <c r="E87" s="14" t="s">
        <v>12</v>
      </c>
      <c r="F87" s="14" t="s">
        <v>14</v>
      </c>
      <c r="G87" s="14" t="s">
        <v>15</v>
      </c>
      <c r="H87" s="16">
        <v>2.6121847338061899E-3</v>
      </c>
      <c r="I87" s="20"/>
      <c r="J87" s="16">
        <v>8.1357411748732497E-3</v>
      </c>
      <c r="K87" s="16">
        <v>7.4800901683130102E-3</v>
      </c>
    </row>
    <row r="88" spans="1:11" ht="13" x14ac:dyDescent="0.25">
      <c r="A88" s="10">
        <v>87</v>
      </c>
      <c r="B88" s="11" t="s">
        <v>185</v>
      </c>
      <c r="C88" s="12" t="s">
        <v>12</v>
      </c>
      <c r="D88" s="11" t="s">
        <v>186</v>
      </c>
      <c r="E88" s="11" t="s">
        <v>12</v>
      </c>
      <c r="F88" s="11" t="s">
        <v>14</v>
      </c>
      <c r="G88" s="11" t="s">
        <v>15</v>
      </c>
      <c r="H88" s="13">
        <v>9.1861598556203E-4</v>
      </c>
      <c r="I88" s="19"/>
      <c r="J88" s="13">
        <v>5.7270129885652601E-3</v>
      </c>
      <c r="K88" s="13">
        <v>6.1397786088857598E-3</v>
      </c>
    </row>
    <row r="89" spans="1:11" ht="13" x14ac:dyDescent="0.25">
      <c r="A89" s="10">
        <v>88</v>
      </c>
      <c r="B89" s="14" t="s">
        <v>187</v>
      </c>
      <c r="C89" s="15" t="s">
        <v>12</v>
      </c>
      <c r="D89" s="14" t="s">
        <v>188</v>
      </c>
      <c r="E89" s="14" t="s">
        <v>12</v>
      </c>
      <c r="F89" s="14" t="s">
        <v>14</v>
      </c>
      <c r="G89" s="14" t="s">
        <v>15</v>
      </c>
      <c r="H89" s="16">
        <v>1.5376078805538801E-3</v>
      </c>
      <c r="I89" s="20"/>
      <c r="J89" s="16">
        <v>1.3069681851391899E-2</v>
      </c>
      <c r="K89" s="16">
        <v>1.00470068508637E-2</v>
      </c>
    </row>
    <row r="90" spans="1:11" ht="13" x14ac:dyDescent="0.25">
      <c r="A90" s="10">
        <v>89</v>
      </c>
      <c r="B90" s="11" t="s">
        <v>189</v>
      </c>
      <c r="C90" s="12" t="s">
        <v>12</v>
      </c>
      <c r="D90" s="11" t="s">
        <v>190</v>
      </c>
      <c r="E90" s="11" t="s">
        <v>12</v>
      </c>
      <c r="F90" s="11" t="s">
        <v>14</v>
      </c>
      <c r="G90" s="11" t="s">
        <v>15</v>
      </c>
      <c r="H90" s="13">
        <v>6.8650811794064895E-4</v>
      </c>
      <c r="I90" s="19"/>
      <c r="J90" s="13">
        <v>9.7579518634682092E-3</v>
      </c>
      <c r="K90" s="13">
        <v>6.1244455436216903E-3</v>
      </c>
    </row>
    <row r="91" spans="1:11" ht="13" x14ac:dyDescent="0.25">
      <c r="A91" s="10">
        <v>90</v>
      </c>
      <c r="B91" s="14" t="s">
        <v>191</v>
      </c>
      <c r="C91" s="15" t="s">
        <v>12</v>
      </c>
      <c r="D91" s="14" t="s">
        <v>192</v>
      </c>
      <c r="E91" s="14" t="s">
        <v>12</v>
      </c>
      <c r="F91" s="14" t="s">
        <v>14</v>
      </c>
      <c r="G91" s="14" t="s">
        <v>15</v>
      </c>
      <c r="H91" s="16">
        <v>1.30952066546157E-3</v>
      </c>
      <c r="I91" s="20"/>
      <c r="J91" s="16">
        <v>8.9031319440940893E-3</v>
      </c>
      <c r="K91" s="16">
        <v>3.4070682089964899E-3</v>
      </c>
    </row>
    <row r="92" spans="1:11" ht="13" x14ac:dyDescent="0.25">
      <c r="A92" s="10">
        <v>91</v>
      </c>
      <c r="B92" s="11" t="s">
        <v>193</v>
      </c>
      <c r="C92" s="12" t="s">
        <v>12</v>
      </c>
      <c r="D92" s="11" t="s">
        <v>194</v>
      </c>
      <c r="E92" s="11" t="s">
        <v>12</v>
      </c>
      <c r="F92" s="11" t="s">
        <v>14</v>
      </c>
      <c r="G92" s="11" t="s">
        <v>15</v>
      </c>
      <c r="H92" s="13">
        <v>1.62777464345099E-3</v>
      </c>
      <c r="I92" s="19"/>
      <c r="J92" s="13">
        <v>6.5700995708129302E-3</v>
      </c>
      <c r="K92" s="13">
        <v>7.4618406359698098E-3</v>
      </c>
    </row>
    <row r="93" spans="1:11" ht="13" x14ac:dyDescent="0.25">
      <c r="A93" s="10">
        <v>92</v>
      </c>
      <c r="B93" s="14" t="s">
        <v>195</v>
      </c>
      <c r="C93" s="15" t="s">
        <v>12</v>
      </c>
      <c r="D93" s="14" t="s">
        <v>196</v>
      </c>
      <c r="E93" s="14" t="s">
        <v>12</v>
      </c>
      <c r="F93" s="14" t="s">
        <v>14</v>
      </c>
      <c r="G93" s="14" t="s">
        <v>15</v>
      </c>
      <c r="H93" s="16">
        <v>1.56499539307488E-3</v>
      </c>
      <c r="I93" s="20"/>
      <c r="J93" s="16">
        <v>6.0304350573331996E-3</v>
      </c>
      <c r="K93" s="16">
        <v>1.12863803160897E-2</v>
      </c>
    </row>
    <row r="94" spans="1:11" ht="13" x14ac:dyDescent="0.25">
      <c r="A94" s="10">
        <v>93</v>
      </c>
      <c r="B94" s="11" t="s">
        <v>197</v>
      </c>
      <c r="C94" s="12" t="s">
        <v>12</v>
      </c>
      <c r="D94" s="11" t="s">
        <v>198</v>
      </c>
      <c r="E94" s="11" t="s">
        <v>12</v>
      </c>
      <c r="F94" s="11" t="s">
        <v>14</v>
      </c>
      <c r="G94" s="11" t="s">
        <v>15</v>
      </c>
      <c r="H94" s="13">
        <v>1.59391028115369E-3</v>
      </c>
      <c r="I94" s="19"/>
      <c r="J94" s="13">
        <v>7.2831335904456002E-3</v>
      </c>
      <c r="K94" s="13">
        <v>1.07387620894409E-2</v>
      </c>
    </row>
    <row r="95" spans="1:11" ht="13" x14ac:dyDescent="0.25">
      <c r="A95" s="10">
        <v>94</v>
      </c>
      <c r="B95" s="14" t="s">
        <v>199</v>
      </c>
      <c r="C95" s="15" t="s">
        <v>12</v>
      </c>
      <c r="D95" s="14" t="s">
        <v>200</v>
      </c>
      <c r="E95" s="14" t="s">
        <v>12</v>
      </c>
      <c r="F95" s="14" t="s">
        <v>14</v>
      </c>
      <c r="G95" s="14" t="s">
        <v>15</v>
      </c>
      <c r="H95" s="16">
        <v>4.2151942026855196E-3</v>
      </c>
      <c r="I95" s="20"/>
      <c r="J95" s="16">
        <v>5.8388138287168503E-3</v>
      </c>
      <c r="K95" s="16">
        <v>8.5398530732102001E-3</v>
      </c>
    </row>
    <row r="96" spans="1:11" ht="13" x14ac:dyDescent="0.25">
      <c r="A96" s="10">
        <v>95</v>
      </c>
      <c r="B96" s="11" t="s">
        <v>201</v>
      </c>
      <c r="C96" s="12" t="s">
        <v>12</v>
      </c>
      <c r="D96" s="11" t="s">
        <v>202</v>
      </c>
      <c r="E96" s="11" t="s">
        <v>12</v>
      </c>
      <c r="F96" s="11" t="s">
        <v>14</v>
      </c>
      <c r="G96" s="11" t="s">
        <v>15</v>
      </c>
      <c r="H96" s="13">
        <v>8.4831001718710505E-4</v>
      </c>
      <c r="I96" s="19"/>
      <c r="J96" s="13">
        <v>6.5898011586730402E-3</v>
      </c>
      <c r="K96" s="13">
        <v>1.14308556418601E-2</v>
      </c>
    </row>
    <row r="97" spans="1:11" ht="13" x14ac:dyDescent="0.25">
      <c r="A97" s="10">
        <v>96</v>
      </c>
      <c r="B97" s="14" t="s">
        <v>203</v>
      </c>
      <c r="C97" s="15" t="s">
        <v>12</v>
      </c>
      <c r="D97" s="14" t="s">
        <v>204</v>
      </c>
      <c r="E97" s="14" t="s">
        <v>12</v>
      </c>
      <c r="F97" s="14" t="s">
        <v>14</v>
      </c>
      <c r="G97" s="14" t="s">
        <v>15</v>
      </c>
      <c r="H97" s="16">
        <v>1.66181071220523E-3</v>
      </c>
      <c r="I97" s="20"/>
      <c r="J97" s="16">
        <v>7.9039137897643393E-3</v>
      </c>
      <c r="K97" s="16">
        <v>9.5578166063569007E-3</v>
      </c>
    </row>
    <row r="98" spans="1:11" ht="13" x14ac:dyDescent="0.25">
      <c r="A98" s="10">
        <v>97</v>
      </c>
      <c r="B98" s="11" t="s">
        <v>205</v>
      </c>
      <c r="C98" s="12" t="s">
        <v>12</v>
      </c>
      <c r="D98" s="11" t="s">
        <v>206</v>
      </c>
      <c r="E98" s="11" t="s">
        <v>12</v>
      </c>
      <c r="F98" s="11" t="s">
        <v>14</v>
      </c>
      <c r="G98" s="11" t="s">
        <v>15</v>
      </c>
      <c r="H98" s="13">
        <v>8.8622875436163899E-4</v>
      </c>
      <c r="I98" s="19"/>
      <c r="J98" s="13">
        <v>4.3433583483055904E-3</v>
      </c>
      <c r="K98" s="13">
        <v>2.8050975569232001E-2</v>
      </c>
    </row>
    <row r="99" spans="1:11" ht="13" x14ac:dyDescent="0.25">
      <c r="A99" s="10">
        <v>98</v>
      </c>
      <c r="B99" s="14" t="s">
        <v>207</v>
      </c>
      <c r="C99" s="15" t="s">
        <v>12</v>
      </c>
      <c r="D99" s="14" t="s">
        <v>208</v>
      </c>
      <c r="E99" s="14" t="s">
        <v>12</v>
      </c>
      <c r="F99" s="14" t="s">
        <v>14</v>
      </c>
      <c r="G99" s="14" t="s">
        <v>15</v>
      </c>
      <c r="H99" s="16">
        <v>2.0683690580564798E-3</v>
      </c>
      <c r="I99" s="20"/>
      <c r="J99" s="16">
        <v>3.8075090611888098E-3</v>
      </c>
      <c r="K99" s="16">
        <v>4.8239082005323598E-3</v>
      </c>
    </row>
    <row r="100" spans="1:11" ht="13" x14ac:dyDescent="0.25">
      <c r="A100" s="10">
        <v>99</v>
      </c>
      <c r="B100" s="11" t="s">
        <v>209</v>
      </c>
      <c r="C100" s="12" t="s">
        <v>12</v>
      </c>
      <c r="D100" s="11" t="s">
        <v>210</v>
      </c>
      <c r="E100" s="11" t="s">
        <v>12</v>
      </c>
      <c r="F100" s="11" t="s">
        <v>14</v>
      </c>
      <c r="G100" s="11" t="s">
        <v>15</v>
      </c>
      <c r="H100" s="13">
        <v>3.11380374901409E-3</v>
      </c>
      <c r="I100" s="19"/>
      <c r="J100" s="13">
        <v>4.6281895486534703E-3</v>
      </c>
      <c r="K100" s="13">
        <v>5.0207858165446902E-3</v>
      </c>
    </row>
    <row r="101" spans="1:11" ht="13" x14ac:dyDescent="0.25">
      <c r="A101" s="10">
        <v>100</v>
      </c>
      <c r="B101" s="14" t="s">
        <v>211</v>
      </c>
      <c r="C101" s="15" t="s">
        <v>12</v>
      </c>
      <c r="D101" s="14" t="s">
        <v>212</v>
      </c>
      <c r="E101" s="14" t="s">
        <v>12</v>
      </c>
      <c r="F101" s="14" t="s">
        <v>14</v>
      </c>
      <c r="G101" s="14" t="s">
        <v>15</v>
      </c>
      <c r="H101" s="16">
        <v>2.30300267553416E-3</v>
      </c>
      <c r="I101" s="20"/>
      <c r="J101" s="16">
        <v>4.4858996392642802E-3</v>
      </c>
      <c r="K101" s="16">
        <v>1.31947223086031E-2</v>
      </c>
    </row>
    <row r="102" spans="1:11" ht="13" x14ac:dyDescent="0.25">
      <c r="A102" s="10">
        <v>101</v>
      </c>
      <c r="B102" s="11" t="s">
        <v>213</v>
      </c>
      <c r="C102" s="12" t="s">
        <v>12</v>
      </c>
      <c r="D102" s="11" t="s">
        <v>214</v>
      </c>
      <c r="E102" s="11" t="s">
        <v>12</v>
      </c>
      <c r="F102" s="11" t="s">
        <v>14</v>
      </c>
      <c r="G102" s="11" t="s">
        <v>15</v>
      </c>
      <c r="H102" s="13">
        <v>9.9727650307113408E-4</v>
      </c>
      <c r="I102" s="19"/>
      <c r="J102" s="13">
        <v>5.6419530879201103E-3</v>
      </c>
      <c r="K102" s="13">
        <v>2.0499190353588902E-2</v>
      </c>
    </row>
    <row r="103" spans="1:11" ht="13" x14ac:dyDescent="0.25">
      <c r="A103" s="10">
        <v>102</v>
      </c>
      <c r="B103" s="14" t="s">
        <v>215</v>
      </c>
      <c r="C103" s="15" t="s">
        <v>12</v>
      </c>
      <c r="D103" s="14" t="s">
        <v>216</v>
      </c>
      <c r="E103" s="14" t="s">
        <v>12</v>
      </c>
      <c r="F103" s="14" t="s">
        <v>14</v>
      </c>
      <c r="G103" s="14" t="s">
        <v>15</v>
      </c>
      <c r="H103" s="16">
        <v>9.8524695985820004E-4</v>
      </c>
      <c r="I103" s="20"/>
      <c r="J103" s="16">
        <v>1.67750762279483E-3</v>
      </c>
      <c r="K103" s="16">
        <v>7.2107612224619998E-3</v>
      </c>
    </row>
    <row r="104" spans="1:11" ht="13" x14ac:dyDescent="0.25">
      <c r="A104" s="10">
        <v>103</v>
      </c>
      <c r="B104" s="11" t="s">
        <v>217</v>
      </c>
      <c r="C104" s="12" t="s">
        <v>12</v>
      </c>
      <c r="D104" s="11" t="s">
        <v>218</v>
      </c>
      <c r="E104" s="11" t="s">
        <v>12</v>
      </c>
      <c r="F104" s="11" t="s">
        <v>14</v>
      </c>
      <c r="G104" s="11" t="s">
        <v>15</v>
      </c>
      <c r="H104" s="13">
        <v>1.0673139210570301E-2</v>
      </c>
      <c r="I104" s="19"/>
      <c r="J104" s="13">
        <v>7.6904907204404299E-3</v>
      </c>
      <c r="K104" s="13">
        <v>1.4736273927579599E-2</v>
      </c>
    </row>
    <row r="105" spans="1:11" ht="13" x14ac:dyDescent="0.25">
      <c r="A105" s="10">
        <v>104</v>
      </c>
      <c r="B105" s="14" t="s">
        <v>219</v>
      </c>
      <c r="C105" s="15" t="s">
        <v>12</v>
      </c>
      <c r="D105" s="14" t="s">
        <v>220</v>
      </c>
      <c r="E105" s="14" t="s">
        <v>12</v>
      </c>
      <c r="F105" s="14" t="s">
        <v>14</v>
      </c>
      <c r="G105" s="14" t="s">
        <v>15</v>
      </c>
      <c r="H105" s="16">
        <v>1.28656711739694E-3</v>
      </c>
      <c r="I105" s="20"/>
      <c r="J105" s="16">
        <v>5.4712920178246497E-3</v>
      </c>
      <c r="K105" s="16">
        <v>3.9468382529194998E-3</v>
      </c>
    </row>
    <row r="106" spans="1:11" ht="13" x14ac:dyDescent="0.25">
      <c r="A106" s="10">
        <v>105</v>
      </c>
      <c r="B106" s="11" t="s">
        <v>221</v>
      </c>
      <c r="C106" s="12" t="s">
        <v>12</v>
      </c>
      <c r="D106" s="11" t="s">
        <v>222</v>
      </c>
      <c r="E106" s="11" t="s">
        <v>12</v>
      </c>
      <c r="F106" s="11" t="s">
        <v>14</v>
      </c>
      <c r="G106" s="11" t="s">
        <v>15</v>
      </c>
      <c r="H106" s="13">
        <v>1.02338125202744E-3</v>
      </c>
      <c r="I106" s="19"/>
      <c r="J106" s="13">
        <v>2.4993805356513998E-3</v>
      </c>
      <c r="K106" s="13">
        <v>3.42358583219613E-3</v>
      </c>
    </row>
    <row r="107" spans="1:11" ht="13" x14ac:dyDescent="0.25">
      <c r="A107" s="10">
        <v>106</v>
      </c>
      <c r="B107" s="14" t="s">
        <v>223</v>
      </c>
      <c r="C107" s="15" t="s">
        <v>12</v>
      </c>
      <c r="D107" s="14" t="s">
        <v>224</v>
      </c>
      <c r="E107" s="14" t="s">
        <v>12</v>
      </c>
      <c r="F107" s="14" t="s">
        <v>14</v>
      </c>
      <c r="G107" s="14" t="s">
        <v>15</v>
      </c>
      <c r="H107" s="16">
        <v>1.88577189908298E-3</v>
      </c>
      <c r="I107" s="20"/>
      <c r="J107" s="16">
        <v>5.9545482017043499E-3</v>
      </c>
      <c r="K107" s="16">
        <v>1.16500717710487E-2</v>
      </c>
    </row>
    <row r="108" spans="1:11" ht="13" x14ac:dyDescent="0.25">
      <c r="A108" s="10">
        <v>107</v>
      </c>
      <c r="B108" s="11" t="s">
        <v>225</v>
      </c>
      <c r="C108" s="12" t="s">
        <v>12</v>
      </c>
      <c r="D108" s="11" t="s">
        <v>226</v>
      </c>
      <c r="E108" s="11" t="s">
        <v>12</v>
      </c>
      <c r="F108" s="11" t="s">
        <v>14</v>
      </c>
      <c r="G108" s="11" t="s">
        <v>15</v>
      </c>
      <c r="H108" s="13">
        <v>2.05326789838405E-3</v>
      </c>
      <c r="I108" s="19"/>
      <c r="J108" s="13">
        <v>5.4297332253312397E-3</v>
      </c>
      <c r="K108" s="13">
        <v>6.3576049067726398E-3</v>
      </c>
    </row>
    <row r="109" spans="1:11" ht="13" x14ac:dyDescent="0.25">
      <c r="A109" s="10">
        <v>108</v>
      </c>
      <c r="B109" s="14" t="s">
        <v>227</v>
      </c>
      <c r="C109" s="15" t="s">
        <v>12</v>
      </c>
      <c r="D109" s="14" t="s">
        <v>228</v>
      </c>
      <c r="E109" s="14" t="s">
        <v>12</v>
      </c>
      <c r="F109" s="14" t="s">
        <v>14</v>
      </c>
      <c r="G109" s="14" t="s">
        <v>15</v>
      </c>
      <c r="H109" s="16">
        <v>2.0811384027269201E-3</v>
      </c>
      <c r="I109" s="20"/>
      <c r="J109" s="16">
        <v>6.7377639811298301E-3</v>
      </c>
      <c r="K109" s="16">
        <v>8.9826264268562904E-3</v>
      </c>
    </row>
    <row r="110" spans="1:11" ht="13" x14ac:dyDescent="0.25">
      <c r="A110" s="10">
        <v>109</v>
      </c>
      <c r="B110" s="11" t="s">
        <v>229</v>
      </c>
      <c r="C110" s="12" t="s">
        <v>12</v>
      </c>
      <c r="D110" s="11" t="s">
        <v>230</v>
      </c>
      <c r="E110" s="11" t="s">
        <v>12</v>
      </c>
      <c r="F110" s="11" t="s">
        <v>14</v>
      </c>
      <c r="G110" s="11" t="s">
        <v>15</v>
      </c>
      <c r="H110" s="13">
        <v>2.2709884266488499E-4</v>
      </c>
      <c r="I110" s="19"/>
      <c r="J110" s="13">
        <v>5.9352006853290304E-3</v>
      </c>
      <c r="K110" s="13">
        <v>8.6953171144168798E-3</v>
      </c>
    </row>
    <row r="111" spans="1:11" ht="13" x14ac:dyDescent="0.25">
      <c r="A111" s="10">
        <v>110</v>
      </c>
      <c r="B111" s="14" t="s">
        <v>231</v>
      </c>
      <c r="C111" s="15" t="s">
        <v>12</v>
      </c>
      <c r="D111" s="14" t="s">
        <v>232</v>
      </c>
      <c r="E111" s="14" t="s">
        <v>12</v>
      </c>
      <c r="F111" s="14" t="s">
        <v>14</v>
      </c>
      <c r="G111" s="14" t="s">
        <v>15</v>
      </c>
      <c r="H111" s="16">
        <v>1.13284557839579E-3</v>
      </c>
      <c r="I111" s="20"/>
      <c r="J111" s="16">
        <v>8.4781489823549799E-3</v>
      </c>
      <c r="K111" s="16">
        <v>6.89257719801269E-3</v>
      </c>
    </row>
    <row r="112" spans="1:11" ht="13" x14ac:dyDescent="0.25">
      <c r="A112" s="10">
        <v>111</v>
      </c>
      <c r="B112" s="11" t="s">
        <v>233</v>
      </c>
      <c r="C112" s="12" t="s">
        <v>12</v>
      </c>
      <c r="D112" s="11" t="s">
        <v>234</v>
      </c>
      <c r="E112" s="11" t="s">
        <v>12</v>
      </c>
      <c r="F112" s="11" t="s">
        <v>14</v>
      </c>
      <c r="G112" s="11" t="s">
        <v>15</v>
      </c>
      <c r="H112" s="13">
        <v>7.4070280316636402E-4</v>
      </c>
      <c r="I112" s="19"/>
      <c r="J112" s="13">
        <v>3.3972016022677299E-3</v>
      </c>
      <c r="K112" s="13">
        <v>1.8816771647448801E-3</v>
      </c>
    </row>
    <row r="113" spans="1:11" ht="13" x14ac:dyDescent="0.25">
      <c r="A113" s="10">
        <v>112</v>
      </c>
      <c r="B113" s="14" t="s">
        <v>235</v>
      </c>
      <c r="C113" s="15" t="s">
        <v>12</v>
      </c>
      <c r="D113" s="14" t="s">
        <v>236</v>
      </c>
      <c r="E113" s="14" t="s">
        <v>12</v>
      </c>
      <c r="F113" s="14" t="s">
        <v>14</v>
      </c>
      <c r="G113" s="14" t="s">
        <v>15</v>
      </c>
      <c r="H113" s="16">
        <v>5.4921390690929701E-3</v>
      </c>
      <c r="I113" s="20"/>
      <c r="J113" s="16">
        <v>5.4393696148384999E-3</v>
      </c>
      <c r="K113" s="16">
        <v>5.4874233575513704E-3</v>
      </c>
    </row>
    <row r="114" spans="1:11" ht="13" x14ac:dyDescent="0.25">
      <c r="A114" s="10">
        <v>113</v>
      </c>
      <c r="B114" s="11" t="s">
        <v>237</v>
      </c>
      <c r="C114" s="12" t="s">
        <v>12</v>
      </c>
      <c r="D114" s="11" t="s">
        <v>238</v>
      </c>
      <c r="E114" s="11" t="s">
        <v>12</v>
      </c>
      <c r="F114" s="11" t="s">
        <v>14</v>
      </c>
      <c r="G114" s="11" t="s">
        <v>15</v>
      </c>
      <c r="H114" s="13">
        <v>4.1958365987076899E-3</v>
      </c>
      <c r="I114" s="19"/>
      <c r="J114" s="13">
        <v>7.1489973125746405E-4</v>
      </c>
      <c r="K114" s="13">
        <v>7.3928596366865898E-4</v>
      </c>
    </row>
    <row r="115" spans="1:11" ht="13" x14ac:dyDescent="0.25">
      <c r="A115" s="10">
        <v>114</v>
      </c>
      <c r="B115" s="14" t="s">
        <v>239</v>
      </c>
      <c r="C115" s="15" t="s">
        <v>12</v>
      </c>
      <c r="D115" s="14" t="s">
        <v>240</v>
      </c>
      <c r="E115" s="14" t="s">
        <v>12</v>
      </c>
      <c r="F115" s="14" t="s">
        <v>14</v>
      </c>
      <c r="G115" s="14" t="s">
        <v>15</v>
      </c>
      <c r="H115" s="16">
        <v>9.2367767715516007E-3</v>
      </c>
      <c r="I115" s="20"/>
      <c r="J115" s="16">
        <v>8.9436897206157193E-3</v>
      </c>
      <c r="K115" s="16">
        <v>6.6588660268530799E-4</v>
      </c>
    </row>
    <row r="116" spans="1:11" ht="13" x14ac:dyDescent="0.25">
      <c r="A116" s="10">
        <v>115</v>
      </c>
      <c r="B116" s="11" t="s">
        <v>241</v>
      </c>
      <c r="C116" s="12" t="s">
        <v>12</v>
      </c>
      <c r="D116" s="11" t="s">
        <v>242</v>
      </c>
      <c r="E116" s="11" t="s">
        <v>12</v>
      </c>
      <c r="F116" s="11" t="s">
        <v>14</v>
      </c>
      <c r="G116" s="11" t="s">
        <v>15</v>
      </c>
      <c r="H116" s="13">
        <v>1.6133329510284001E-2</v>
      </c>
      <c r="I116" s="19"/>
      <c r="J116" s="13">
        <v>4.1808204839551303E-3</v>
      </c>
      <c r="K116" s="13">
        <v>2.1486719347066099E-3</v>
      </c>
    </row>
    <row r="117" spans="1:11" ht="13" x14ac:dyDescent="0.25">
      <c r="A117" s="10">
        <v>116</v>
      </c>
      <c r="B117" s="14" t="s">
        <v>243</v>
      </c>
      <c r="C117" s="15" t="s">
        <v>12</v>
      </c>
      <c r="D117" s="14" t="s">
        <v>244</v>
      </c>
      <c r="E117" s="14" t="s">
        <v>12</v>
      </c>
      <c r="F117" s="14" t="s">
        <v>14</v>
      </c>
      <c r="G117" s="14" t="s">
        <v>15</v>
      </c>
      <c r="H117" s="16">
        <v>1.12795546958771E-2</v>
      </c>
      <c r="I117" s="20"/>
      <c r="J117" s="16">
        <v>1.0754710701957001E-3</v>
      </c>
      <c r="K117" s="16">
        <v>3.0760690663929799E-3</v>
      </c>
    </row>
    <row r="118" spans="1:11" ht="13" x14ac:dyDescent="0.25">
      <c r="A118" s="10">
        <v>117</v>
      </c>
      <c r="B118" s="11" t="s">
        <v>245</v>
      </c>
      <c r="C118" s="12" t="s">
        <v>12</v>
      </c>
      <c r="D118" s="11" t="s">
        <v>246</v>
      </c>
      <c r="E118" s="11" t="s">
        <v>12</v>
      </c>
      <c r="F118" s="11" t="s">
        <v>14</v>
      </c>
      <c r="G118" s="11" t="s">
        <v>15</v>
      </c>
      <c r="H118" s="13">
        <v>1.6159041130590399E-2</v>
      </c>
      <c r="I118" s="19"/>
      <c r="J118" s="13">
        <v>6.2458316061180397E-3</v>
      </c>
      <c r="K118" s="13">
        <v>3.3143739468797801E-3</v>
      </c>
    </row>
    <row r="119" spans="1:11" ht="13" x14ac:dyDescent="0.25">
      <c r="A119" s="10">
        <v>118</v>
      </c>
      <c r="B119" s="14" t="s">
        <v>247</v>
      </c>
      <c r="C119" s="15" t="s">
        <v>12</v>
      </c>
      <c r="D119" s="14" t="s">
        <v>248</v>
      </c>
      <c r="E119" s="14" t="s">
        <v>12</v>
      </c>
      <c r="F119" s="14" t="s">
        <v>14</v>
      </c>
      <c r="G119" s="14" t="s">
        <v>15</v>
      </c>
      <c r="H119" s="16">
        <v>7.3706708138701E-3</v>
      </c>
      <c r="I119" s="20"/>
      <c r="J119" s="16">
        <v>4.8004254161960799E-3</v>
      </c>
      <c r="K119" s="16">
        <v>3.0682407832695602E-3</v>
      </c>
    </row>
    <row r="120" spans="1:11" ht="13" x14ac:dyDescent="0.25">
      <c r="A120" s="10">
        <v>119</v>
      </c>
      <c r="B120" s="11" t="s">
        <v>249</v>
      </c>
      <c r="C120" s="12" t="s">
        <v>12</v>
      </c>
      <c r="D120" s="11" t="s">
        <v>250</v>
      </c>
      <c r="E120" s="11" t="s">
        <v>12</v>
      </c>
      <c r="F120" s="11" t="s">
        <v>14</v>
      </c>
      <c r="G120" s="11" t="s">
        <v>15</v>
      </c>
      <c r="H120" s="13">
        <v>1.5660099699216799E-2</v>
      </c>
      <c r="I120" s="19"/>
      <c r="J120" s="13">
        <v>3.9462329714694102E-3</v>
      </c>
      <c r="K120" s="13">
        <v>5.3293056503243797E-3</v>
      </c>
    </row>
    <row r="121" spans="1:11" ht="13" x14ac:dyDescent="0.25">
      <c r="A121" s="10">
        <v>120</v>
      </c>
      <c r="B121" s="14" t="s">
        <v>251</v>
      </c>
      <c r="C121" s="15" t="s">
        <v>12</v>
      </c>
      <c r="D121" s="14" t="s">
        <v>252</v>
      </c>
      <c r="E121" s="14" t="s">
        <v>12</v>
      </c>
      <c r="F121" s="14" t="s">
        <v>14</v>
      </c>
      <c r="G121" s="14" t="s">
        <v>15</v>
      </c>
      <c r="H121" s="16">
        <v>1.53319056520453E-2</v>
      </c>
      <c r="I121" s="20"/>
      <c r="J121" s="16">
        <v>4.1278607430599501E-3</v>
      </c>
      <c r="K121" s="16">
        <v>4.1665040669897901E-3</v>
      </c>
    </row>
    <row r="122" spans="1:11" ht="13" x14ac:dyDescent="0.25">
      <c r="A122" s="10">
        <v>121</v>
      </c>
      <c r="B122" s="11" t="s">
        <v>253</v>
      </c>
      <c r="C122" s="12" t="s">
        <v>12</v>
      </c>
      <c r="D122" s="11" t="s">
        <v>254</v>
      </c>
      <c r="E122" s="11" t="s">
        <v>12</v>
      </c>
      <c r="F122" s="11" t="s">
        <v>14</v>
      </c>
      <c r="G122" s="11" t="s">
        <v>15</v>
      </c>
      <c r="H122" s="13">
        <v>1.02070008128461E-2</v>
      </c>
      <c r="I122" s="19"/>
      <c r="J122" s="13">
        <v>1.1863437601050801E-3</v>
      </c>
      <c r="K122" s="13">
        <v>2.5909820990738901E-3</v>
      </c>
    </row>
    <row r="123" spans="1:11" ht="13" x14ac:dyDescent="0.25">
      <c r="A123" s="10">
        <v>122</v>
      </c>
      <c r="B123" s="14" t="s">
        <v>255</v>
      </c>
      <c r="C123" s="15" t="s">
        <v>12</v>
      </c>
      <c r="D123" s="14" t="s">
        <v>256</v>
      </c>
      <c r="E123" s="14" t="s">
        <v>12</v>
      </c>
      <c r="F123" s="14" t="s">
        <v>14</v>
      </c>
      <c r="G123" s="14" t="s">
        <v>15</v>
      </c>
      <c r="H123" s="16">
        <v>1.36153725902391E-2</v>
      </c>
      <c r="I123" s="20"/>
      <c r="J123" s="16">
        <v>5.8690415957469997E-3</v>
      </c>
      <c r="K123" s="16">
        <v>1.85331240451082E-3</v>
      </c>
    </row>
    <row r="124" spans="1:11" ht="13" x14ac:dyDescent="0.25">
      <c r="A124" s="10">
        <v>123</v>
      </c>
      <c r="B124" s="11" t="s">
        <v>257</v>
      </c>
      <c r="C124" s="12" t="s">
        <v>12</v>
      </c>
      <c r="D124" s="11" t="s">
        <v>258</v>
      </c>
      <c r="E124" s="11" t="s">
        <v>12</v>
      </c>
      <c r="F124" s="11" t="s">
        <v>14</v>
      </c>
      <c r="G124" s="11" t="s">
        <v>15</v>
      </c>
      <c r="H124" s="13">
        <v>3.9614428147880503E-3</v>
      </c>
      <c r="I124" s="19"/>
      <c r="J124" s="13">
        <v>2.7933362838558E-3</v>
      </c>
      <c r="K124" s="13">
        <v>5.3693404533879299E-3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B124"/>
  <sheetViews>
    <sheetView workbookViewId="0"/>
  </sheetViews>
  <sheetFormatPr defaultColWidth="9.1796875" defaultRowHeight="12.5" x14ac:dyDescent="0.25"/>
  <sheetData>
    <row r="1" spans="1:2" x14ac:dyDescent="0.25">
      <c r="A1" t="s">
        <v>267</v>
      </c>
      <c r="B1" t="s">
        <v>268</v>
      </c>
    </row>
    <row r="2" spans="1:2" x14ac:dyDescent="0.25">
      <c r="A2">
        <v>1</v>
      </c>
      <c r="B2" s="23">
        <v>1</v>
      </c>
    </row>
    <row r="3" spans="1:2" x14ac:dyDescent="0.25">
      <c r="A3">
        <v>2</v>
      </c>
      <c r="B3" s="23">
        <v>1.0096482946419543</v>
      </c>
    </row>
    <row r="4" spans="1:2" x14ac:dyDescent="0.25">
      <c r="A4">
        <v>3</v>
      </c>
      <c r="B4" s="23">
        <v>1.0190972650528065</v>
      </c>
    </row>
    <row r="5" spans="1:2" x14ac:dyDescent="0.25">
      <c r="A5">
        <v>4</v>
      </c>
      <c r="B5" s="23">
        <v>1.0141015705626151</v>
      </c>
    </row>
    <row r="6" spans="1:2" x14ac:dyDescent="0.25">
      <c r="A6">
        <v>5</v>
      </c>
      <c r="B6" s="23">
        <v>1.0082414531460762</v>
      </c>
    </row>
    <row r="7" spans="1:2" x14ac:dyDescent="0.25">
      <c r="A7">
        <v>6</v>
      </c>
      <c r="B7" s="23">
        <v>1.0225934888172807</v>
      </c>
    </row>
    <row r="8" spans="1:2" x14ac:dyDescent="0.25">
      <c r="A8">
        <v>7</v>
      </c>
      <c r="B8" s="23">
        <v>1.0341195406665808</v>
      </c>
    </row>
    <row r="9" spans="1:2" x14ac:dyDescent="0.25">
      <c r="A9">
        <v>8</v>
      </c>
      <c r="B9" s="23">
        <v>1.0334349015942399</v>
      </c>
    </row>
    <row r="10" spans="1:2" x14ac:dyDescent="0.25">
      <c r="A10">
        <v>9</v>
      </c>
      <c r="B10" s="23">
        <v>1.0278562357613781</v>
      </c>
    </row>
    <row r="11" spans="1:2" x14ac:dyDescent="0.25">
      <c r="A11">
        <v>10</v>
      </c>
      <c r="B11" s="23">
        <v>1.030174116832498</v>
      </c>
    </row>
    <row r="12" spans="1:2" x14ac:dyDescent="0.25">
      <c r="A12">
        <v>11</v>
      </c>
      <c r="B12" s="23">
        <v>1.0138664975655343</v>
      </c>
    </row>
    <row r="13" spans="1:2" x14ac:dyDescent="0.25">
      <c r="A13">
        <v>12</v>
      </c>
      <c r="B13" s="23">
        <v>1.0241127511319015</v>
      </c>
    </row>
    <row r="14" spans="1:2" x14ac:dyDescent="0.25">
      <c r="A14">
        <v>13</v>
      </c>
      <c r="B14" s="23">
        <v>1.0283288767447092</v>
      </c>
    </row>
    <row r="15" spans="1:2" x14ac:dyDescent="0.25">
      <c r="A15">
        <v>14</v>
      </c>
      <c r="B15" s="23">
        <v>1.0245692399346622</v>
      </c>
    </row>
    <row r="16" spans="1:2" x14ac:dyDescent="0.25">
      <c r="A16">
        <v>15</v>
      </c>
      <c r="B16" s="23">
        <v>1.0345268459753707</v>
      </c>
    </row>
    <row r="17" spans="1:2" x14ac:dyDescent="0.25">
      <c r="A17">
        <v>16</v>
      </c>
      <c r="B17" s="23">
        <v>1.0323969135598685</v>
      </c>
    </row>
    <row r="18" spans="1:2" x14ac:dyDescent="0.25">
      <c r="A18">
        <v>17</v>
      </c>
      <c r="B18" s="23">
        <v>1.0322217057900414</v>
      </c>
    </row>
    <row r="19" spans="1:2" x14ac:dyDescent="0.25">
      <c r="A19">
        <v>18</v>
      </c>
      <c r="B19" s="23">
        <v>1.0405774799220313</v>
      </c>
    </row>
    <row r="20" spans="1:2" x14ac:dyDescent="0.25">
      <c r="A20">
        <v>19</v>
      </c>
      <c r="B20" s="23">
        <v>1.0265851650247433</v>
      </c>
    </row>
    <row r="21" spans="1:2" x14ac:dyDescent="0.25">
      <c r="A21">
        <v>20</v>
      </c>
      <c r="B21" s="23">
        <v>1.0500807533474048</v>
      </c>
    </row>
    <row r="22" spans="1:2" x14ac:dyDescent="0.25">
      <c r="A22">
        <v>21</v>
      </c>
      <c r="B22" s="23">
        <v>1.037196757756274</v>
      </c>
    </row>
    <row r="23" spans="1:2" x14ac:dyDescent="0.25">
      <c r="A23">
        <v>22</v>
      </c>
      <c r="B23" s="23">
        <v>1.0460365148398181</v>
      </c>
    </row>
    <row r="24" spans="1:2" x14ac:dyDescent="0.25">
      <c r="A24">
        <v>23</v>
      </c>
      <c r="B24" s="23">
        <v>1.0453787271725981</v>
      </c>
    </row>
    <row r="25" spans="1:2" x14ac:dyDescent="0.25">
      <c r="A25">
        <v>24</v>
      </c>
      <c r="B25" s="23">
        <v>1.02454723084905</v>
      </c>
    </row>
    <row r="26" spans="1:2" x14ac:dyDescent="0.25">
      <c r="A26">
        <v>25</v>
      </c>
      <c r="B26" s="23">
        <v>1.026471159066255</v>
      </c>
    </row>
    <row r="27" spans="1:2" x14ac:dyDescent="0.25">
      <c r="A27">
        <v>26</v>
      </c>
      <c r="B27" s="23">
        <v>1.0372220856337839</v>
      </c>
    </row>
    <row r="28" spans="1:2" x14ac:dyDescent="0.25">
      <c r="A28">
        <v>27</v>
      </c>
      <c r="B28" s="23">
        <v>1.028659208456393</v>
      </c>
    </row>
    <row r="29" spans="1:2" x14ac:dyDescent="0.25">
      <c r="A29">
        <v>28</v>
      </c>
      <c r="B29" s="23">
        <v>1.0435312315738037</v>
      </c>
    </row>
    <row r="30" spans="1:2" x14ac:dyDescent="0.25">
      <c r="A30">
        <v>29</v>
      </c>
      <c r="B30" s="23">
        <v>1.0437066203851848</v>
      </c>
    </row>
    <row r="31" spans="1:2" x14ac:dyDescent="0.25">
      <c r="A31">
        <v>30</v>
      </c>
      <c r="B31" s="23">
        <v>1.0422395411613918</v>
      </c>
    </row>
    <row r="32" spans="1:2" x14ac:dyDescent="0.25">
      <c r="A32">
        <v>31</v>
      </c>
      <c r="B32" s="23">
        <v>1.0466834550323807</v>
      </c>
    </row>
    <row r="33" spans="1:2" x14ac:dyDescent="0.25">
      <c r="A33">
        <v>32</v>
      </c>
      <c r="B33" s="23">
        <v>1.0397532448019307</v>
      </c>
    </row>
    <row r="34" spans="1:2" x14ac:dyDescent="0.25">
      <c r="A34">
        <v>33</v>
      </c>
      <c r="B34" s="23">
        <v>1.0481990763996532</v>
      </c>
    </row>
    <row r="35" spans="1:2" x14ac:dyDescent="0.25">
      <c r="A35">
        <v>34</v>
      </c>
      <c r="B35" s="23">
        <v>1.0537568608289316</v>
      </c>
    </row>
    <row r="36" spans="1:2" x14ac:dyDescent="0.25">
      <c r="A36">
        <v>35</v>
      </c>
      <c r="B36" s="23">
        <v>1.046165092396421</v>
      </c>
    </row>
    <row r="37" spans="1:2" x14ac:dyDescent="0.25">
      <c r="A37">
        <v>36</v>
      </c>
      <c r="B37" s="23">
        <v>1.0501021426187414</v>
      </c>
    </row>
    <row r="38" spans="1:2" x14ac:dyDescent="0.25">
      <c r="A38">
        <v>37</v>
      </c>
      <c r="B38" s="23">
        <v>1.0450636056648597</v>
      </c>
    </row>
    <row r="39" spans="1:2" x14ac:dyDescent="0.25">
      <c r="A39">
        <v>38</v>
      </c>
      <c r="B39" s="23">
        <v>1.0516415202866116</v>
      </c>
    </row>
    <row r="40" spans="1:2" x14ac:dyDescent="0.25">
      <c r="A40">
        <v>39</v>
      </c>
      <c r="B40" s="23">
        <v>1.0576108753954097</v>
      </c>
    </row>
    <row r="41" spans="1:2" x14ac:dyDescent="0.25">
      <c r="A41">
        <v>40</v>
      </c>
      <c r="B41" s="23">
        <v>1.0369332881739826</v>
      </c>
    </row>
    <row r="42" spans="1:2" x14ac:dyDescent="0.25">
      <c r="A42">
        <v>41</v>
      </c>
      <c r="B42" s="23">
        <v>1.0648328682062667</v>
      </c>
    </row>
    <row r="43" spans="1:2" x14ac:dyDescent="0.25">
      <c r="A43">
        <v>42</v>
      </c>
      <c r="B43" s="23">
        <v>1.0450345996546806</v>
      </c>
    </row>
    <row r="44" spans="1:2" x14ac:dyDescent="0.25">
      <c r="A44">
        <v>43</v>
      </c>
      <c r="B44" s="23">
        <v>1.0651839445976532</v>
      </c>
    </row>
    <row r="45" spans="1:2" x14ac:dyDescent="0.25">
      <c r="A45">
        <v>44</v>
      </c>
      <c r="B45" s="23">
        <v>1.0399488491122493</v>
      </c>
    </row>
    <row r="46" spans="1:2" x14ac:dyDescent="0.25">
      <c r="A46">
        <v>45</v>
      </c>
      <c r="B46" s="23">
        <v>1.0554187449071675</v>
      </c>
    </row>
    <row r="47" spans="1:2" x14ac:dyDescent="0.25">
      <c r="A47">
        <v>46</v>
      </c>
      <c r="B47" s="23">
        <v>1.0640549382568514</v>
      </c>
    </row>
    <row r="48" spans="1:2" x14ac:dyDescent="0.25">
      <c r="A48">
        <v>47</v>
      </c>
      <c r="B48" s="23">
        <v>1.057463687890684</v>
      </c>
    </row>
    <row r="49" spans="1:2" x14ac:dyDescent="0.25">
      <c r="A49">
        <v>48</v>
      </c>
      <c r="B49" s="23">
        <v>1.0598643205397877</v>
      </c>
    </row>
    <row r="50" spans="1:2" x14ac:dyDescent="0.25">
      <c r="A50">
        <v>49</v>
      </c>
      <c r="B50" s="23">
        <v>1.0508226675832535</v>
      </c>
    </row>
    <row r="51" spans="1:2" x14ac:dyDescent="0.25">
      <c r="A51">
        <v>50</v>
      </c>
      <c r="B51" s="23">
        <v>1.0612436368456539</v>
      </c>
    </row>
    <row r="52" spans="1:2" x14ac:dyDescent="0.25">
      <c r="A52">
        <v>51</v>
      </c>
      <c r="B52" s="23">
        <v>1.0685302146011739</v>
      </c>
    </row>
    <row r="53" spans="1:2" x14ac:dyDescent="0.25">
      <c r="A53">
        <v>52</v>
      </c>
      <c r="B53" s="23">
        <v>1.0588016127211681</v>
      </c>
    </row>
    <row r="54" spans="1:2" x14ac:dyDescent="0.25">
      <c r="A54">
        <v>53</v>
      </c>
      <c r="B54" s="23">
        <v>1.0723086599667229</v>
      </c>
    </row>
    <row r="55" spans="1:2" x14ac:dyDescent="0.25">
      <c r="A55">
        <v>54</v>
      </c>
      <c r="B55" s="23">
        <v>1.0702508342553749</v>
      </c>
    </row>
    <row r="56" spans="1:2" x14ac:dyDescent="0.25">
      <c r="A56">
        <v>55</v>
      </c>
      <c r="B56" s="23">
        <v>1.0632067372402076</v>
      </c>
    </row>
    <row r="57" spans="1:2" x14ac:dyDescent="0.25">
      <c r="A57">
        <v>56</v>
      </c>
      <c r="B57" s="23">
        <v>1.0771704646942932</v>
      </c>
    </row>
    <row r="58" spans="1:2" x14ac:dyDescent="0.25">
      <c r="A58">
        <v>57</v>
      </c>
      <c r="B58" s="23">
        <v>1.0736707866731201</v>
      </c>
    </row>
    <row r="59" spans="1:2" x14ac:dyDescent="0.25">
      <c r="A59">
        <v>58</v>
      </c>
      <c r="B59" s="23">
        <v>1.0680336065514582</v>
      </c>
    </row>
    <row r="60" spans="1:2" x14ac:dyDescent="0.25">
      <c r="A60">
        <v>59</v>
      </c>
      <c r="B60" s="23">
        <v>1.0705180539009171</v>
      </c>
    </row>
    <row r="61" spans="1:2" x14ac:dyDescent="0.25">
      <c r="A61">
        <v>60</v>
      </c>
      <c r="B61" s="23">
        <v>1.0634574853527465</v>
      </c>
    </row>
    <row r="62" spans="1:2" x14ac:dyDescent="0.25">
      <c r="A62">
        <v>61</v>
      </c>
      <c r="B62" s="23">
        <v>1.0643379832328737</v>
      </c>
    </row>
    <row r="63" spans="1:2" x14ac:dyDescent="0.25">
      <c r="A63">
        <v>62</v>
      </c>
      <c r="B63" s="23">
        <v>1.0699810406178567</v>
      </c>
    </row>
    <row r="64" spans="1:2" x14ac:dyDescent="0.25">
      <c r="A64">
        <v>63</v>
      </c>
      <c r="B64" s="23">
        <v>1.0613727087545837</v>
      </c>
    </row>
    <row r="65" spans="1:2" x14ac:dyDescent="0.25">
      <c r="A65">
        <v>64</v>
      </c>
      <c r="B65" s="23">
        <v>1.0706857357834778</v>
      </c>
    </row>
    <row r="66" spans="1:2" x14ac:dyDescent="0.25">
      <c r="A66">
        <v>65</v>
      </c>
      <c r="B66" s="23">
        <v>1.0578819964753055</v>
      </c>
    </row>
    <row r="67" spans="1:2" x14ac:dyDescent="0.25">
      <c r="A67">
        <v>66</v>
      </c>
      <c r="B67" s="23">
        <v>1.0746823822022324</v>
      </c>
    </row>
    <row r="68" spans="1:2" x14ac:dyDescent="0.25">
      <c r="A68">
        <v>67</v>
      </c>
      <c r="B68" s="23">
        <v>1.0691059468118387</v>
      </c>
    </row>
    <row r="69" spans="1:2" x14ac:dyDescent="0.25">
      <c r="A69">
        <v>68</v>
      </c>
      <c r="B69" s="23">
        <v>1.0776868884050843</v>
      </c>
    </row>
    <row r="70" spans="1:2" x14ac:dyDescent="0.25">
      <c r="A70">
        <v>69</v>
      </c>
      <c r="B70" s="23">
        <v>1.0679936589505323</v>
      </c>
    </row>
    <row r="71" spans="1:2" x14ac:dyDescent="0.25">
      <c r="A71">
        <v>70</v>
      </c>
      <c r="B71" s="23">
        <v>1.0761016870662266</v>
      </c>
    </row>
    <row r="72" spans="1:2" x14ac:dyDescent="0.25">
      <c r="A72">
        <v>71</v>
      </c>
      <c r="B72" s="23">
        <v>1.0654981054472445</v>
      </c>
    </row>
    <row r="73" spans="1:2" x14ac:dyDescent="0.25">
      <c r="A73">
        <v>72</v>
      </c>
      <c r="B73" s="23">
        <v>1.0862521778762921</v>
      </c>
    </row>
    <row r="74" spans="1:2" x14ac:dyDescent="0.25">
      <c r="A74">
        <v>73</v>
      </c>
      <c r="B74" s="23">
        <v>1.0779100349444728</v>
      </c>
    </row>
    <row r="75" spans="1:2" x14ac:dyDescent="0.25">
      <c r="A75">
        <v>74</v>
      </c>
      <c r="B75" s="23">
        <v>1.0698067782084233</v>
      </c>
    </row>
    <row r="76" spans="1:2" x14ac:dyDescent="0.25">
      <c r="A76">
        <v>75</v>
      </c>
      <c r="B76" s="23">
        <v>1.0746446473772442</v>
      </c>
    </row>
    <row r="77" spans="1:2" x14ac:dyDescent="0.25">
      <c r="A77">
        <v>76</v>
      </c>
      <c r="B77" s="23">
        <v>1.0676866081059277</v>
      </c>
    </row>
    <row r="78" spans="1:2" x14ac:dyDescent="0.25">
      <c r="A78">
        <v>77</v>
      </c>
      <c r="B78" s="23">
        <v>1.0816347901643479</v>
      </c>
    </row>
    <row r="79" spans="1:2" x14ac:dyDescent="0.25">
      <c r="A79">
        <v>78</v>
      </c>
      <c r="B79" s="23">
        <v>1.0732471241342025</v>
      </c>
    </row>
    <row r="80" spans="1:2" x14ac:dyDescent="0.25">
      <c r="A80">
        <v>79</v>
      </c>
      <c r="B80" s="23">
        <v>1.0807650244422859</v>
      </c>
    </row>
    <row r="81" spans="1:2" x14ac:dyDescent="0.25">
      <c r="A81">
        <v>80</v>
      </c>
      <c r="B81" s="23">
        <v>1.0733426920276712</v>
      </c>
    </row>
    <row r="82" spans="1:2" x14ac:dyDescent="0.25">
      <c r="A82">
        <v>81</v>
      </c>
      <c r="B82" s="23">
        <v>1.0768795991263309</v>
      </c>
    </row>
    <row r="83" spans="1:2" x14ac:dyDescent="0.25">
      <c r="A83">
        <v>82</v>
      </c>
      <c r="B83" s="23">
        <v>1.0719610332237048</v>
      </c>
    </row>
    <row r="84" spans="1:2" x14ac:dyDescent="0.25">
      <c r="A84">
        <v>83</v>
      </c>
      <c r="B84" s="23">
        <v>1.0728790453759323</v>
      </c>
    </row>
    <row r="85" spans="1:2" x14ac:dyDescent="0.25">
      <c r="A85">
        <v>84</v>
      </c>
      <c r="B85" s="23">
        <v>1.0778948191108613</v>
      </c>
    </row>
    <row r="86" spans="1:2" x14ac:dyDescent="0.25">
      <c r="A86">
        <v>85</v>
      </c>
      <c r="B86" s="23">
        <v>1.0818263213356407</v>
      </c>
    </row>
    <row r="87" spans="1:2" x14ac:dyDescent="0.25">
      <c r="A87">
        <v>86</v>
      </c>
      <c r="B87" s="23">
        <v>1.0752030001277724</v>
      </c>
    </row>
    <row r="88" spans="1:2" x14ac:dyDescent="0.25">
      <c r="A88">
        <v>87</v>
      </c>
      <c r="B88" s="23">
        <v>1.0782607049259092</v>
      </c>
    </row>
    <row r="89" spans="1:2" x14ac:dyDescent="0.25">
      <c r="A89">
        <v>88</v>
      </c>
      <c r="B89" s="23">
        <v>1.0804539464386749</v>
      </c>
    </row>
    <row r="90" spans="1:2" x14ac:dyDescent="0.25">
      <c r="A90">
        <v>89</v>
      </c>
      <c r="B90" s="23">
        <v>1.078503890530311</v>
      </c>
    </row>
    <row r="91" spans="1:2" x14ac:dyDescent="0.25">
      <c r="A91">
        <v>90</v>
      </c>
      <c r="B91" s="23">
        <v>1.0813666559035289</v>
      </c>
    </row>
    <row r="92" spans="1:2" x14ac:dyDescent="0.25">
      <c r="A92">
        <v>91</v>
      </c>
      <c r="B92" s="23">
        <v>1.0753847272255399</v>
      </c>
    </row>
    <row r="93" spans="1:2" x14ac:dyDescent="0.25">
      <c r="A93">
        <v>92</v>
      </c>
      <c r="B93" s="23">
        <v>1.0847653577715144</v>
      </c>
    </row>
    <row r="94" spans="1:2" x14ac:dyDescent="0.25">
      <c r="A94">
        <v>93</v>
      </c>
      <c r="B94" s="23">
        <v>1.0753782957084812</v>
      </c>
    </row>
    <row r="95" spans="1:2" x14ac:dyDescent="0.25">
      <c r="A95">
        <v>94</v>
      </c>
      <c r="B95" s="23">
        <v>1.0699077010313844</v>
      </c>
    </row>
    <row r="96" spans="1:2" x14ac:dyDescent="0.25">
      <c r="A96">
        <v>95</v>
      </c>
      <c r="B96" s="23">
        <v>1.0897245549763643</v>
      </c>
    </row>
    <row r="97" spans="1:2" x14ac:dyDescent="0.25">
      <c r="A97">
        <v>96</v>
      </c>
      <c r="B97" s="23">
        <v>1.0722695667845175</v>
      </c>
    </row>
    <row r="98" spans="1:2" x14ac:dyDescent="0.25">
      <c r="A98">
        <v>97</v>
      </c>
      <c r="B98" s="23">
        <v>1.0729570571844766</v>
      </c>
    </row>
    <row r="99" spans="1:2" x14ac:dyDescent="0.25">
      <c r="A99">
        <v>98</v>
      </c>
      <c r="B99" s="23">
        <v>1.0755481880558473</v>
      </c>
    </row>
    <row r="100" spans="1:2" x14ac:dyDescent="0.25">
      <c r="A100">
        <v>99</v>
      </c>
      <c r="B100" s="23">
        <v>1.084926905586904</v>
      </c>
    </row>
    <row r="101" spans="1:2" x14ac:dyDescent="0.25">
      <c r="A101">
        <v>100</v>
      </c>
      <c r="B101" s="23">
        <v>1.0732328887952378</v>
      </c>
    </row>
    <row r="102" spans="1:2" x14ac:dyDescent="0.25">
      <c r="A102">
        <v>101</v>
      </c>
      <c r="B102" s="23">
        <v>1.0806041610499746</v>
      </c>
    </row>
    <row r="103" spans="1:2" x14ac:dyDescent="0.25">
      <c r="A103">
        <v>102</v>
      </c>
      <c r="B103" s="23">
        <v>1.0910577461105844</v>
      </c>
    </row>
    <row r="104" spans="1:2" x14ac:dyDescent="0.25">
      <c r="A104">
        <v>103</v>
      </c>
      <c r="B104" s="23">
        <v>1.094814959497485</v>
      </c>
    </row>
    <row r="105" spans="1:2" x14ac:dyDescent="0.25">
      <c r="A105">
        <v>104</v>
      </c>
      <c r="B105" s="23">
        <v>1.0743039965158712</v>
      </c>
    </row>
    <row r="106" spans="1:2" x14ac:dyDescent="0.25">
      <c r="A106">
        <v>105</v>
      </c>
      <c r="B106" s="23">
        <v>1.0786917924250632</v>
      </c>
    </row>
    <row r="107" spans="1:2" x14ac:dyDescent="0.25">
      <c r="A107">
        <v>106</v>
      </c>
      <c r="B107" s="23">
        <v>1.0849448505801771</v>
      </c>
    </row>
    <row r="108" spans="1:2" x14ac:dyDescent="0.25">
      <c r="A108">
        <v>107</v>
      </c>
      <c r="B108" s="23">
        <v>1.065801082854738</v>
      </c>
    </row>
    <row r="109" spans="1:2" x14ac:dyDescent="0.25">
      <c r="A109">
        <v>108</v>
      </c>
      <c r="B109" s="23">
        <v>1.0773903312392759</v>
      </c>
    </row>
    <row r="110" spans="1:2" x14ac:dyDescent="0.25">
      <c r="A110">
        <v>109</v>
      </c>
      <c r="B110" s="23">
        <v>1.0897374783532805</v>
      </c>
    </row>
    <row r="111" spans="1:2" x14ac:dyDescent="0.25">
      <c r="A111">
        <v>110</v>
      </c>
      <c r="B111" s="23">
        <v>1.0765849018422822</v>
      </c>
    </row>
    <row r="112" spans="1:2" x14ac:dyDescent="0.25">
      <c r="A112">
        <v>111</v>
      </c>
      <c r="B112" s="23">
        <v>1.0882841683151283</v>
      </c>
    </row>
    <row r="113" spans="1:2" x14ac:dyDescent="0.25">
      <c r="A113">
        <v>112</v>
      </c>
      <c r="B113" s="23">
        <v>1.0905238449068169</v>
      </c>
    </row>
    <row r="114" spans="1:2" x14ac:dyDescent="0.25">
      <c r="A114">
        <v>113</v>
      </c>
      <c r="B114" s="23">
        <v>1.0841109566213623</v>
      </c>
    </row>
    <row r="115" spans="1:2" x14ac:dyDescent="0.25">
      <c r="A115">
        <v>114</v>
      </c>
      <c r="B115" s="23">
        <v>1.0840448876071669</v>
      </c>
    </row>
    <row r="116" spans="1:2" x14ac:dyDescent="0.25">
      <c r="A116">
        <v>115</v>
      </c>
      <c r="B116" s="23">
        <v>1.0901632575908968</v>
      </c>
    </row>
    <row r="117" spans="1:2" x14ac:dyDescent="0.25">
      <c r="A117">
        <v>116</v>
      </c>
      <c r="B117" s="23">
        <v>1.0862871567063788</v>
      </c>
    </row>
    <row r="118" spans="1:2" x14ac:dyDescent="0.25">
      <c r="A118">
        <v>117</v>
      </c>
      <c r="B118" s="23">
        <v>1.0900947301855777</v>
      </c>
    </row>
    <row r="119" spans="1:2" x14ac:dyDescent="0.25">
      <c r="A119">
        <v>118</v>
      </c>
      <c r="B119" s="23">
        <v>1.0862990080562496</v>
      </c>
    </row>
    <row r="120" spans="1:2" x14ac:dyDescent="0.25">
      <c r="A120">
        <v>119</v>
      </c>
      <c r="B120" s="23">
        <v>1.0792494410345004</v>
      </c>
    </row>
    <row r="121" spans="1:2" x14ac:dyDescent="0.25">
      <c r="A121">
        <v>120</v>
      </c>
      <c r="B121" s="23">
        <v>1.0912427847298485</v>
      </c>
    </row>
    <row r="122" spans="1:2" x14ac:dyDescent="0.25">
      <c r="A122">
        <v>121</v>
      </c>
      <c r="B122" s="23">
        <v>1.0964574509537055</v>
      </c>
    </row>
    <row r="123" spans="1:2" x14ac:dyDescent="0.25">
      <c r="A123">
        <v>122</v>
      </c>
      <c r="B123" s="23">
        <v>1.1002253787316074</v>
      </c>
    </row>
    <row r="124" spans="1:2" x14ac:dyDescent="0.25">
      <c r="A124">
        <v>123</v>
      </c>
      <c r="B124" s="23">
        <v>1.0864036855727643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A1"/>
  <sheetViews>
    <sheetView workbookViewId="0"/>
  </sheetViews>
  <sheetFormatPr defaultColWidth="9.1796875" defaultRowHeight="12.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Corrected Intensities</vt:lpstr>
      <vt:lpstr>Corrected Intensities RSDs</vt:lpstr>
      <vt:lpstr>Conc. in Calib Units</vt:lpstr>
      <vt:lpstr>Conc. in Calib Units RSDs</vt:lpstr>
      <vt:lpstr>Conc. in Sample Units</vt:lpstr>
      <vt:lpstr>Conc. in Sample Units RSDs</vt:lpstr>
      <vt:lpstr>Internal Standards</vt:lpstr>
      <vt:lpstr>QC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Jonathan Ouimet</dc:creator>
  <cp:keywords/>
  <dc:description/>
  <cp:lastModifiedBy>Jonathan Ouimet</cp:lastModifiedBy>
  <cp:revision/>
  <dcterms:created xsi:type="dcterms:W3CDTF">2024-06-07T20:40:03Z</dcterms:created>
  <dcterms:modified xsi:type="dcterms:W3CDTF">2024-07-08T15:25:39Z</dcterms:modified>
  <cp:category/>
  <cp:contentStatus/>
</cp:coreProperties>
</file>