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8_{D367A188-D019-45F3-B5EF-1136F73D29AF}" xr6:coauthVersionLast="47" xr6:coauthVersionMax="47" xr10:uidLastSave="{00000000-0000-0000-0000-000000000000}"/>
  <bookViews>
    <workbookView xWindow="-108" yWindow="-108" windowWidth="23256" windowHeight="12456" xr2:uid="{87AACFEB-5806-4E7A-A7FD-389EE92AC7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<sst xmlns="http://schemas.openxmlformats.org/spreadsheetml/2006/main" count="9" uniqueCount="9">
  <si>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  Z                     R                  SigmaZ                            SigmaT                     SigmaR                       TaoRZ                     DispZ                         epZ               epT                 epR</t>
  </si>
  <si>
    <t xml:space="preserve">  75.00         0.00            -0.1893E+00                   -0.7292E-01            -0.7293E-01            0.0000E+00            0.2635E+00           -0.4566E-04 0.6227E-05 0.6225E-05</t>
  </si>
  <si>
    <t xml:space="preserve">  150.00        0.00            -0.6751E-01                    0.4832E+00             0.4829E+00              0.0000E+00           0.2572E+00           -0.1340E-03 0.1116E-03 0.1114E-03</t>
  </si>
  <si>
    <t xml:space="preserve">  150.00     0.00             -0.6751E-01                  -0.2031E-02             -0.2050E-02            0.0000E+00            0.2572E+00          -0.3304E-03 0.1116E-03 0.1114E-03</t>
  </si>
  <si>
    <t xml:space="preserve">  150.00        150.00           -0.4574E-01                   0.3329E+00              0.2350E+00            -0.1958E-01            0.2371E+00          -0.8075E-04 0.8805E-04 0.4443E-04</t>
  </si>
  <si>
    <t xml:space="preserve">  150.00      150.00           -0.4574E-01                  -0.1016E-02              -0.7479E-02          -0.1958E-01           0.2371E+00          -0.2138E-03 0.8805E-04 0.4443E-04</t>
  </si>
  <si>
    <t xml:space="preserve">  500.00        0.00            -0.1269E-01                    0.1999E-01             0.1996E-01             0.0000E+00           0.1920E+00          -0.1334E-03 0.8723E-04 0.8703E-04</t>
  </si>
  <si>
    <t xml:space="preserve">  500.00      0.00            -0.1269E-01                    0.9458E-03             0.9382E-03             0.0000E+00             0.1920E+00          -0.2302E-03 0.8722E-04 0.8704E-04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</si>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</sst>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26267407984385E-2"/>
          <c:y val="6.2734985998460391E-2"/>
          <c:w val="0.70325507674334475"/>
          <c:h val="0.89953023010957467"/>
        </c:manualLayout>
      </c:layout>
      <c:lineChart>
        <c:grouping val="standard"/>
        <c:varyColors val="0"/>
        <c:ser>
          <c:idx val="3"/>
          <c:order val="3"/>
          <c:tx>
            <c:v>SIGMAZ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[1]Sheet1!$A$18:$A$19</c:f>
              <c:numCache>
                <c:formatCode>General</c:formatCode>
                <c:ptCount val="2"/>
                <c:pt idx="0">
                  <c:v>75</c:v>
                </c:pt>
                <c:pt idx="1">
                  <c:v>150</c:v>
                </c:pt>
              </c:numCache>
            </c:numRef>
          </c:cat>
          <c:val>
            <c:numRef>
              <c:f>[1]Sheet1!$B$18:$B$19</c:f>
              <c:numCache>
                <c:formatCode>General</c:formatCode>
                <c:ptCount val="2"/>
                <c:pt idx="0">
                  <c:v>-0.189</c:v>
                </c:pt>
                <c:pt idx="1">
                  <c:v>-6.7500000000000004E-2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F-49C0-BC66-BB1C3FEE62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7246031"/>
        <c:axId val="33206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[1]Sheet1!$A$18:$B$18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-0.189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6F-49C0-BC66-BB1C3FEE626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[1]Sheet1!$A$19:$B$19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-6.7500000000000004E-2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6F-49C0-BC66-BB1C3FEE62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Z</c:v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6F-49C0-BC66-BB1C3FEE626A}"/>
                  </c:ext>
                </c:extLst>
              </c15:ser>
            </c15:filteredLineSeries>
          </c:ext>
        </c:extLst>
      </c:lineChart>
      <c:catAx>
        <c:axId val="1757246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67263"/>
        <c:crosses val="autoZero"/>
        <c:auto val="1"/>
        <c:lblAlgn val="ctr"/>
        <c:lblOffset val="100"/>
        <c:noMultiLvlLbl val="0"/>
      </c:catAx>
      <c:valAx>
        <c:axId val="332067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SIGMA 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[1]Sheet1!$B$31:$B$32</c:f>
              <c:numCache>
                <c:formatCode>General</c:formatCode>
                <c:ptCount val="2"/>
                <c:pt idx="0">
                  <c:v>-7.2900000000000006E-2</c:v>
                </c:pt>
                <c:pt idx="1">
                  <c:v>0.48320000000000002</c:v>
                </c:pt>
              </c:numCache>
            </c:numRef>
          </c:cat>
          <c:val>
            <c:numRef>
              <c:f>[1]Sheet1!$B$31:$B$32</c:f>
              <c:numCache>
                <c:formatCode>General</c:formatCode>
                <c:ptCount val="2"/>
                <c:pt idx="0">
                  <c:v>-7.2900000000000006E-2</c:v>
                </c:pt>
                <c:pt idx="1">
                  <c:v>0.48320000000000002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F-4D12-913B-4FC69B5E50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7277711"/>
        <c:axId val="313691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[1]Sheet1!$B$31:$B$32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0.48320000000000002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[1]Sheet1!$A$31:$B$31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-7.2900000000000006E-2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FF-4D12-913B-4FC69B5E504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[1]Sheet1!$B$31:$B$32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0.48320000000000002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[1]Sheet1!$A$32:$B$32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0.48320000000000002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FF-4D12-913B-4FC69B5E504C}"/>
                  </c:ext>
                </c:extLst>
              </c15:ser>
            </c15:filteredLineSeries>
          </c:ext>
        </c:extLst>
      </c:lineChart>
      <c:catAx>
        <c:axId val="1757277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1407"/>
        <c:crosses val="autoZero"/>
        <c:auto val="1"/>
        <c:lblAlgn val="ctr"/>
        <c:lblOffset val="100"/>
        <c:noMultiLvlLbl val="0"/>
      </c:catAx>
      <c:valAx>
        <c:axId val="313691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[1]Sheet1!$B$49:$B$50</c:f>
              <c:numCache>
                <c:formatCode>General</c:formatCode>
                <c:ptCount val="2"/>
                <c:pt idx="0">
                  <c:v>-7.2900000000000006E-2</c:v>
                </c:pt>
                <c:pt idx="1">
                  <c:v>0.48299999999999998</c:v>
                </c:pt>
              </c:numCache>
            </c:numRef>
          </c:cat>
          <c:val>
            <c:numRef>
              <c:f>[1]Sheet1!$A$49:$A$50</c:f>
              <c:numCache>
                <c:formatCode>General</c:formatCode>
                <c:ptCount val="2"/>
                <c:pt idx="0">
                  <c:v>75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D-4BD2-81B9-81F0BAF3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75791"/>
        <c:axId val="343035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[1]Sheet1!$B$49:$B$50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0.48299999999999998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[1]Sheet1!$A$49:$B$49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-7.2900000000000006E-2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AD-4BD2-81B9-81F0BAF3AE9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[1]Sheet1!$B$49:$B$50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0.48299999999999998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[1]Sheet1!$A$50:$B$50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0.48299999999999998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AD-4BD2-81B9-81F0BAF3AE92}"/>
                  </c:ext>
                </c:extLst>
              </c15:ser>
            </c15:filteredLineSeries>
          </c:ext>
        </c:extLst>
      </c:lineChart>
      <c:catAx>
        <c:axId val="1757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35167"/>
        <c:crosses val="autoZero"/>
        <c:auto val="1"/>
        <c:lblAlgn val="ctr"/>
        <c:lblOffset val="100"/>
        <c:noMultiLvlLbl val="0"/>
      </c:catAx>
      <c:valAx>
        <c:axId val="3430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5</xdr:col>
      <xdr:colOff>1073771</xdr:colOff>
      <xdr:row>21</xdr:row>
      <xdr:rowOff>110344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F7FC-A0AB-4365-BECA-4A122CB6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5</xdr:col>
      <xdr:colOff>834831</xdr:colOff>
      <xdr:row>37</xdr:row>
      <xdr:rowOff>24015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A590F-08FB-4F37-B04B-C42042CB1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7621</xdr:colOff>
      <xdr:row>38</xdr:row>
      <xdr:rowOff>45720</xdr:rowOff>
    </xdr:from>
    <xdr:to>
      <xdr:col>6</xdr:col>
      <xdr:colOff>15240</xdr:colOff>
      <xdr:row>50</xdr:row>
      <xdr:rowOff>137214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1D446-E5A1-49FD-9D9E-8A0FC01D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sha\Downloads\KESHAV%20S%20FINal%20(1)%20(1).xlsx" TargetMode="External"/><Relationship Id="rId1" Type="http://schemas.openxmlformats.org/officeDocument/2006/relationships/externalLinkPath" Target="KESHAV%20S%20FINal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8">
          <cell r="A18">
            <v>75</v>
          </cell>
          <cell r="B18">
            <v>-0.189</v>
          </cell>
        </row>
        <row r="19">
          <cell r="A19">
            <v>150</v>
          </cell>
          <cell r="B19">
            <v>-6.7500000000000004E-2</v>
          </cell>
        </row>
        <row r="31">
          <cell r="A31">
            <v>75</v>
          </cell>
          <cell r="B31">
            <v>-7.2900000000000006E-2</v>
          </cell>
        </row>
        <row r="32">
          <cell r="A32">
            <v>150</v>
          </cell>
          <cell r="B32">
            <v>0.48320000000000002</v>
          </cell>
        </row>
        <row r="49">
          <cell r="A49">
            <v>75</v>
          </cell>
          <cell r="B49">
            <v>-7.2900000000000006E-2</v>
          </cell>
        </row>
        <row r="50">
          <cell r="A50">
            <v>150</v>
          </cell>
          <cell r="B50">
            <v>0.48299999999999998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3346-D1F1-408C-A794-6B3B29F34461}">
  <dimension ref="A1:Q10"/>
  <sheetViews>
    <sheetView tabSelected="1" zoomScale="97" workbookViewId="0">
      <selection activeCell="H48" sqref="H48"/>
    </sheetView>
  </sheetViews>
  <sheetFormatPr defaultRowHeight="14.4" x14ac:dyDescent="0.3"/>
  <cols>
    <col min="1" max="1" width="14.44140625" customWidth="1"/>
    <col min="3" max="3" width="18.109375" customWidth="1"/>
    <col min="4" max="4" width="4.33203125" customWidth="1"/>
    <col min="5" max="5" width="19.5546875" customWidth="1"/>
    <col min="6" max="6" width="17.88671875" customWidth="1"/>
    <col min="7" max="7" width="1.88671875" customWidth="1"/>
    <col min="8" max="8" width="17.44140625" customWidth="1"/>
    <col min="9" max="9" width="0.77734375" customWidth="1"/>
    <col min="10" max="10" width="19.5546875" customWidth="1"/>
    <col min="11" max="11" width="13.88671875" customWidth="1"/>
    <col min="12" max="12" width="12.77734375" customWidth="1"/>
    <col min="13" max="13" width="22.77734375" customWidth="1"/>
  </cols>
  <sheetData>
    <row r="1" spans="1:17" ht="18" x14ac:dyDescent="0.35">
      <c r="A1" s="1" t="s">
        <v>0</v>
      </c>
      <c r="B1" s="4"/>
      <c r="C1" s="5"/>
      <c r="D1" s="2"/>
      <c r="E1" s="6"/>
      <c r="F1" s="7"/>
      <c r="G1" s="2"/>
      <c r="H1" s="8"/>
      <c r="I1" s="2"/>
      <c r="J1" s="9"/>
      <c r="K1" s="10"/>
      <c r="L1" s="11"/>
      <c r="M1" s="12"/>
      <c r="N1" s="3"/>
      <c r="O1" s="3"/>
      <c r="P1" s="3"/>
      <c r="Q1" s="3"/>
    </row>
    <row r="2" spans="1:17" ht="18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</row>
    <row r="3" spans="1:17" ht="18" x14ac:dyDescent="0.3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3"/>
      <c r="Q3" s="3"/>
    </row>
    <row r="4" spans="1:17" ht="18" x14ac:dyDescent="0.3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</row>
    <row r="5" spans="1:17" ht="18" x14ac:dyDescent="0.35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</row>
    <row r="6" spans="1:17" ht="18" x14ac:dyDescent="0.35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  <c r="O6" s="3"/>
      <c r="P6" s="3"/>
      <c r="Q6" s="3"/>
    </row>
    <row r="7" spans="1:17" ht="18" x14ac:dyDescent="0.3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  <c r="O7" s="3"/>
      <c r="P7" s="3"/>
      <c r="Q7" s="3"/>
    </row>
    <row r="8" spans="1:17" ht="18" x14ac:dyDescent="0.35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3"/>
      <c r="P8" s="3"/>
      <c r="Q8" s="3"/>
    </row>
    <row r="9" spans="1:17" ht="18" x14ac:dyDescent="0.35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</row>
    <row r="10" spans="1:17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sikhwal</dc:creator>
  <cp:lastModifiedBy>keshav sikhwal</cp:lastModifiedBy>
  <dcterms:created xsi:type="dcterms:W3CDTF">2024-08-18T17:02:24Z</dcterms:created>
  <dcterms:modified xsi:type="dcterms:W3CDTF">2024-08-18T17:11:14Z</dcterms:modified>
</cp:coreProperties>
</file>