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sha\OneDrive\Desktop\"/>
    </mc:Choice>
  </mc:AlternateContent>
  <xr:revisionPtr revIDLastSave="0" documentId="13_ncr:1_{C51118F6-E412-4D6C-B61C-8E5A2B3F2145}" xr6:coauthVersionLast="47" xr6:coauthVersionMax="47" xr10:uidLastSave="{00000000-0000-0000-0000-000000000000}"/>
  <bookViews>
    <workbookView xWindow="-108" yWindow="-108" windowWidth="23256" windowHeight="12456" xr2:uid="{E5FACAEF-1AB9-4A66-9246-D261F7F09E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<sst xmlns="http://schemas.openxmlformats.org/spreadsheetml/2006/main" count="40" uniqueCount="36">
  <si>
    <t xml:space="preserve"> No. of layers                3</t>
  </si>
  <si>
    <t xml:space="preserve">  Mu values                 0.350.350.35</t>
  </si>
  <si>
    <t xml:space="preserve">  thicknesses (mm)        150.00  350.00</t>
  </si>
  <si>
    <t xml:space="preserve">  tyre pressure (MPa)       0.28</t>
  </si>
  <si>
    <t xml:space="preserve">  Single Wheel</t>
  </si>
  <si>
    <t xml:space="preserve">    Z        R      SigmaZ      SigmaT     SigmaR     TaoRZ      DispZ      epZ        epT        epR</t>
  </si>
  <si>
    <t xml:space="preserve">  75.00         0.00            -0.1893E+00                   -0.7292E-01            -0.7293E-01            0.0000E+00            0.2635E+00           -0.4566E-04 0.6227E-05 0.6225E-05</t>
  </si>
  <si>
    <t xml:space="preserve">  150.00        0.00            -0.6751E-01                    0.4832E+00             0.4829E+00              0.0000E+00           0.2572E+00           -0.1340E-03 0.1116E-03 0.1114E-03</t>
  </si>
  <si>
    <t xml:space="preserve">  150.00        150.00           -0.4574E-01                   0.3329E+00              0.2350E+00            -0.1958E-01            0.2371E+00          -0.8075E-04 0.8805E-04 0.4443E-04</t>
  </si>
  <si>
    <t xml:space="preserve">  500.00        0.00            -0.1269E-01                    0.1999E-01             0.1996E-01             0.0000E+00           0.1920E+00          -0.1334E-03 0.8723E-04 0.8703E-04</t>
  </si>
  <si>
    <t xml:space="preserve"> </t>
  </si>
  <si>
    <t xml:space="preserve">  Z                     R                  SigmaZ                            SigmaT                     SigmaR                       TaoRZ                     DispZ                         epZ               epT                 epR</t>
  </si>
  <si>
    <t xml:space="preserve">  150.00     0.00             -0.6751E-01                  -0.2031E-02             -0.2050E-02            0.0000E+00            0.2572E+00          -0.3304E-03 0.1116E-03 0.1114E-03</t>
  </si>
  <si>
    <t xml:space="preserve">  150.00      150.00           -0.4574E-01                  -0.1016E-02              -0.7479E-02          -0.1958E-01           0.2371E+00          -0.2138E-03 0.8805E-04 0.4443E-04</t>
  </si>
  <si>
    <t xml:space="preserve">  500.00      0.00            -0.1269E-01                    0.9458E-03             0.9382E-03             0.0000E+00             0.1920E+00          -0.2302E-03 0.8722E-04 0.8704E-04</t>
  </si>
  <si>
    <t>Z</t>
  </si>
  <si>
    <t>SIGMAZ</t>
  </si>
  <si>
    <t>SIGMA T</t>
  </si>
  <si>
    <t>Z VS SIGMA Z</t>
  </si>
  <si>
    <t>SIGMA R</t>
  </si>
  <si>
    <t>( HERE  IN EACH GRAPH VALUE OF AXES IS TO BE TAKEN DIFFERNTLY . LIKE WITH  MOVING UPWARD VALUE OF Z MAY INCREASE OR DECREASE)</t>
  </si>
  <si>
    <t xml:space="preserve">SO THAT’S WHY EACH GRAPH LOOKING SAME BUT STILL THEY ARE SHOWING INCREASING OR DECREASING WITH VALUES OF Z </t>
  </si>
  <si>
    <t xml:space="preserve">  E values (MPa)         1200.00 1200.00 1200.00</t>
  </si>
  <si>
    <t xml:space="preserve">  single wheel load (N) 20000.00</t>
  </si>
  <si>
    <t xml:space="preserve"> No. of layers                2</t>
  </si>
  <si>
    <t xml:space="preserve">  E values (MPa)          100.00   30.00</t>
  </si>
  <si>
    <t xml:space="preserve">  Mu values                 0.350.35</t>
  </si>
  <si>
    <t xml:space="preserve">  thicknesses (mm)        528.00</t>
  </si>
  <si>
    <t xml:space="preserve">  tyre pressure (MPa)       0.60</t>
  </si>
  <si>
    <t xml:space="preserve">    0.00    0.00-0.5920E+00-0.5182E+00-0.5182E+00 0.0000E+00 0.1347E+01-0.2293E-02-0.1296E-02-0.1296E-02</t>
  </si>
  <si>
    <t xml:space="preserve">2 ND QUESTION </t>
  </si>
  <si>
    <t xml:space="preserve">3RD QUESTION </t>
  </si>
  <si>
    <t>QUESTION 1</t>
  </si>
  <si>
    <t xml:space="preserve"> Z        R      SigmaZ       SigmaT         SigmaR         TaoRZ         DispZ          epZ             epT           epR</t>
  </si>
  <si>
    <t xml:space="preserve">    0.00    0.00   -0.2791E+00   -0.2373E+00   -0.2373E+00     0.0000E+00    0.6202E-01    -0.9421E-04   -0.4710E-04   -0.4710E-04</t>
  </si>
  <si>
    <t>name : keshav sikhwal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</si>
</sst>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826267407984385E-2"/>
          <c:y val="6.2734985998460391E-2"/>
          <c:w val="0.70325507674334475"/>
          <c:h val="0.89953023010957467"/>
        </c:manualLayout>
      </c:layout>
      <c:lineChart>
        <c:grouping val="standard"/>
        <c:varyColors val="0"/>
        <c:ser>
          <c:idx val="3"/>
          <c:order val="3"/>
          <c:tx>
            <c:v>SIGMAZ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Sheet1!$A$18:$A$19</c:f>
              <c:numCache>
                <c:formatCode>General</c:formatCode>
                <c:ptCount val="2"/>
                <c:pt idx="0">
                  <c:v>75</c:v>
                </c:pt>
                <c:pt idx="1">
                  <c:v>150</c:v>
                </c:pt>
              </c:numCache>
            </c:numRef>
          </c:cat>
          <c:val>
            <c:numRef>
              <c:f>Sheet1!$B$18:$B$19</c:f>
              <c:numCache>
                <c:formatCode>General</c:formatCode>
                <c:ptCount val="2"/>
                <c:pt idx="0">
                  <c:v>-0.189</c:v>
                </c:pt>
                <c:pt idx="1">
                  <c:v>-6.7500000000000004E-2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DD-4A7E-8803-E966EB2C95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7246031"/>
        <c:axId val="332067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Sheet1!$A$18:$A$19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75</c:v>
                      </c:pt>
                      <c:pt idx="1">
                        <c:v>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Sheet1!$A$18:$B$18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75</c:v>
                      </c:pt>
                      <c:pt idx="1">
                        <c:v>-0.189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ADD-4A7E-8803-E966EB2C9582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Sheet1!$A$18:$A$19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75</c:v>
                      </c:pt>
                      <c:pt idx="1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Sheet1!$A$19:$B$19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150</c:v>
                      </c:pt>
                      <c:pt idx="1">
                        <c:v>-6.7500000000000004E-2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ADD-4A7E-8803-E966EB2C958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Z</c:v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Sheet1!$A$18:$A$19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75</c:v>
                      </c:pt>
                      <c:pt idx="1">
                        <c:v>150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Sheet1!$A$18:$A$19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75</c:v>
                      </c:pt>
                      <c:pt idx="1">
                        <c:v>150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DD-4A7E-8803-E966EB2C9582}"/>
                  </c:ext>
                </c:extLst>
              </c15:ser>
            </c15:filteredLineSeries>
          </c:ext>
        </c:extLst>
      </c:lineChart>
      <c:catAx>
        <c:axId val="17572460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67263"/>
        <c:crosses val="autoZero"/>
        <c:auto val="1"/>
        <c:lblAlgn val="ctr"/>
        <c:lblOffset val="100"/>
        <c:noMultiLvlLbl val="0"/>
      </c:catAx>
      <c:valAx>
        <c:axId val="3320672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24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SIGMA T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Sheet1!$B$31:$B$32</c:f>
              <c:numCache>
                <c:formatCode>General</c:formatCode>
                <c:ptCount val="2"/>
                <c:pt idx="0">
                  <c:v>-7.2900000000000006E-2</c:v>
                </c:pt>
                <c:pt idx="1">
                  <c:v>0.48320000000000002</c:v>
                </c:pt>
              </c:numCache>
            </c:numRef>
          </c:cat>
          <c:val>
            <c:numRef>
              <c:f>Sheet1!$B$31:$B$32</c:f>
              <c:numCache>
                <c:formatCode>General</c:formatCode>
                <c:ptCount val="2"/>
                <c:pt idx="0">
                  <c:v>-7.2900000000000006E-2</c:v>
                </c:pt>
                <c:pt idx="1">
                  <c:v>0.48320000000000002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4-482C-AA1B-D6C130BC80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7277711"/>
        <c:axId val="3136914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Sheet1!$B$31:$B$32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-7.2900000000000006E-2</c:v>
                      </c:pt>
                      <c:pt idx="1">
                        <c:v>0.48320000000000002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Sheet1!$A$31:$B$31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75</c:v>
                      </c:pt>
                      <c:pt idx="1">
                        <c:v>-7.2900000000000006E-2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504-482C-AA1B-D6C130BC80B5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Sheet1!$B$31:$B$32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-7.2900000000000006E-2</c:v>
                      </c:pt>
                      <c:pt idx="1">
                        <c:v>0.48320000000000002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Sheet1!$A$32:$B$32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150</c:v>
                      </c:pt>
                      <c:pt idx="1">
                        <c:v>0.48320000000000002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504-482C-AA1B-D6C130BC80B5}"/>
                  </c:ext>
                </c:extLst>
              </c15:ser>
            </c15:filteredLineSeries>
          </c:ext>
        </c:extLst>
      </c:lineChart>
      <c:catAx>
        <c:axId val="17572777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91407"/>
        <c:crosses val="autoZero"/>
        <c:auto val="1"/>
        <c:lblAlgn val="ctr"/>
        <c:lblOffset val="100"/>
        <c:noMultiLvlLbl val="0"/>
      </c:catAx>
      <c:valAx>
        <c:axId val="3136914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27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Sheet1!$B$49:$B$50</c:f>
              <c:numCache>
                <c:formatCode>General</c:formatCode>
                <c:ptCount val="2"/>
                <c:pt idx="0">
                  <c:v>-7.2900000000000006E-2</c:v>
                </c:pt>
                <c:pt idx="1">
                  <c:v>0.48299999999999998</c:v>
                </c:pt>
              </c:numCache>
            </c:numRef>
          </c:cat>
          <c:val>
            <c:numRef>
              <c:f>Sheet1!$A$49:$A$50</c:f>
              <c:numCache>
                <c:formatCode>General</c:formatCode>
                <c:ptCount val="2"/>
                <c:pt idx="0">
                  <c:v>75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33-4C13-95E9-162C19F62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275791"/>
        <c:axId val="3430351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Sheet1!$B$49:$B$50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-7.2900000000000006E-2</c:v>
                      </c:pt>
                      <c:pt idx="1">
                        <c:v>0.48299999999999998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Sheet1!$A$49:$B$49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75</c:v>
                      </c:pt>
                      <c:pt idx="1">
                        <c:v>-7.2900000000000006E-2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333-4C13-95E9-162C19F62DB1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Sheet1!$B$49:$B$50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-7.2900000000000006E-2</c:v>
                      </c:pt>
                      <c:pt idx="1">
                        <c:v>0.48299999999999998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Sheet1!$A$50:$B$50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150</c:v>
                      </c:pt>
                      <c:pt idx="1">
                        <c:v>0.48299999999999998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333-4C13-95E9-162C19F62DB1}"/>
                  </c:ext>
                </c:extLst>
              </c15:ser>
            </c15:filteredLineSeries>
          </c:ext>
        </c:extLst>
      </c:lineChart>
      <c:catAx>
        <c:axId val="17572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35167"/>
        <c:crosses val="autoZero"/>
        <c:auto val="1"/>
        <c:lblAlgn val="ctr"/>
        <c:lblOffset val="100"/>
        <c:noMultiLvlLbl val="0"/>
      </c:catAx>
      <c:valAx>
        <c:axId val="3430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27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jpeg"/><Relationship Id="rId4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815791</xdr:colOff>
      <xdr:row>10</xdr:row>
      <xdr:rowOff>121597</xdr:rowOff>
    </xdr:from>
    <xdr:to>
      <xdr:col>5</xdr:col>
      <xdr:colOff>2449286</xdr:colOff>
      <xdr:row>22</xdr:row>
      <xdr:rowOff>26894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33BCDC1-82C9-01B8-EF8B-6F4FD90A7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632012</xdr:colOff>
      <xdr:row>29</xdr:row>
      <xdr:rowOff>26895</xdr:rowOff>
    </xdr:from>
    <xdr:to>
      <xdr:col>5</xdr:col>
      <xdr:colOff>941294</xdr:colOff>
      <xdr:row>42</xdr:row>
      <xdr:rowOff>26895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DFEAF16-DE0C-D87C-BCF6-D39DB6B6E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552493</xdr:colOff>
      <xdr:row>43</xdr:row>
      <xdr:rowOff>102337</xdr:rowOff>
    </xdr:from>
    <xdr:to>
      <xdr:col>6</xdr:col>
      <xdr:colOff>512750</xdr:colOff>
      <xdr:row>55</xdr:row>
      <xdr:rowOff>171664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41C8ED4-F683-A91D-7A92-8CDFF09D2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89648</xdr:colOff>
      <xdr:row>80</xdr:row>
      <xdr:rowOff>156883</xdr:rowOff>
    </xdr:from>
    <xdr:to>
      <xdr:col>5</xdr:col>
      <xdr:colOff>762000</xdr:colOff>
      <xdr:row>115</xdr:row>
      <xdr:rowOff>147053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B5204-7C5E-2C26-99B0-C70569D36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8" y="15129515"/>
          <a:ext cx="5404773" cy="6540696"/>
        </a:xfrm>
        <a:prstGeom prst="rect">
          <a:avLst/>
        </a:prstGeom>
      </xdr:spPr>
    </xdr:pic>
    <xdr:clientData/>
  </xdr:twoCellAnchor>
  <xdr:twoCellAnchor editAs="oneCell">
    <xdr:from>
      <xdr:col>3</xdr:col>
      <xdr:colOff>1023483</xdr:colOff>
      <xdr:row>57</xdr:row>
      <xdr:rowOff>2045</xdr:rowOff>
    </xdr:from>
    <xdr:to>
      <xdr:col>5</xdr:col>
      <xdr:colOff>2269755</xdr:colOff>
      <xdr:row>66</xdr:row>
      <xdr:rowOff>157427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2102E2-DA77-736B-D5CE-B82A8A458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4669" y="10608022"/>
          <a:ext cx="3567714" cy="18831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77CDB-ACCD-457A-B5D3-676ACB86F6A5}">
  <dimension ref="A1:G80"/>
  <sheetViews>
    <sheetView tabSelected="1" zoomScale="54" zoomScaleNormal="50" workbookViewId="0">
      <selection activeCell="C12" sqref="C12"/>
    </sheetView>
  </sheetViews>
  <sheetFormatPr defaultRowHeight="14.4" x14ac:dyDescent="0.3"/>
  <cols>
    <col min="1" max="1" width="9.21875" customWidth="1"/>
    <col min="2" max="2" width="9.88671875" customWidth="1"/>
    <col min="3" max="3" width="15.88671875" customWidth="1"/>
    <col min="4" max="4" width="17.88671875" customWidth="1"/>
    <col min="5" max="5" width="16" customWidth="1"/>
    <col min="6" max="6" width="55.88671875" customWidth="1"/>
    <col min="7" max="7" width="16.21875" customWidth="1"/>
  </cols>
  <sheetData>
    <row r="1" spans="1:7" x14ac:dyDescent="0.3">
      <c r="A1" t="s">
        <v>11</v>
      </c>
    </row>
    <row r="2" spans="1:7" x14ac:dyDescent="0.3">
      <c r="A2" t="s">
        <v>6</v>
      </c>
    </row>
    <row r="3" spans="1:7" x14ac:dyDescent="0.3">
      <c r="A3" t="s">
        <v>7</v>
      </c>
    </row>
    <row r="4" spans="1:7" x14ac:dyDescent="0.3">
      <c r="A4" t="s">
        <v>12</v>
      </c>
    </row>
    <row r="5" spans="1:7" x14ac:dyDescent="0.3">
      <c r="A5" t="s">
        <v>8</v>
      </c>
    </row>
    <row r="6" spans="1:7" x14ac:dyDescent="0.3">
      <c r="A6" t="s">
        <v>13</v>
      </c>
    </row>
    <row r="7" spans="1:7" x14ac:dyDescent="0.3">
      <c r="A7" t="s">
        <v>9</v>
      </c>
    </row>
    <row r="8" spans="1:7" x14ac:dyDescent="0.3">
      <c r="A8" t="s">
        <v>14</v>
      </c>
    </row>
    <row r="9" spans="1:7" x14ac:dyDescent="0.3">
      <c r="A9" t="s">
        <v>10</v>
      </c>
      <c r="G9" s="6"/>
    </row>
    <row r="10" spans="1:7" ht="21" x14ac:dyDescent="0.4">
      <c r="B10" s="7" t="s">
        <v>35</v>
      </c>
    </row>
    <row r="11" spans="1:7" x14ac:dyDescent="0.3">
      <c r="B11" s="2">
        <v>231030028</v>
      </c>
    </row>
    <row r="12" spans="1:7" x14ac:dyDescent="0.3">
      <c r="A12" s="2" t="s">
        <v>32</v>
      </c>
    </row>
    <row r="17" spans="1:6" x14ac:dyDescent="0.3">
      <c r="A17" t="s">
        <v>15</v>
      </c>
      <c r="B17" t="s">
        <v>16</v>
      </c>
    </row>
    <row r="18" spans="1:6" x14ac:dyDescent="0.3">
      <c r="A18">
        <v>75</v>
      </c>
      <c r="B18">
        <v>-0.189</v>
      </c>
    </row>
    <row r="19" spans="1:6" x14ac:dyDescent="0.3">
      <c r="A19">
        <v>150</v>
      </c>
      <c r="B19">
        <v>-6.7500000000000004E-2</v>
      </c>
    </row>
    <row r="24" spans="1:6" x14ac:dyDescent="0.3">
      <c r="F24" s="3" t="s">
        <v>18</v>
      </c>
    </row>
    <row r="27" spans="1:6" x14ac:dyDescent="0.3">
      <c r="B27" s="4" t="s">
        <v>20</v>
      </c>
    </row>
    <row r="28" spans="1:6" x14ac:dyDescent="0.3">
      <c r="B28" s="3" t="s">
        <v>21</v>
      </c>
    </row>
    <row r="30" spans="1:6" x14ac:dyDescent="0.3">
      <c r="A30" t="s">
        <v>15</v>
      </c>
      <c r="B30" t="s">
        <v>17</v>
      </c>
    </row>
    <row r="31" spans="1:6" x14ac:dyDescent="0.3">
      <c r="A31">
        <v>75</v>
      </c>
      <c r="B31">
        <v>-7.2900000000000006E-2</v>
      </c>
    </row>
    <row r="32" spans="1:6" x14ac:dyDescent="0.3">
      <c r="A32">
        <v>150</v>
      </c>
      <c r="B32">
        <v>0.48320000000000002</v>
      </c>
    </row>
    <row r="48" spans="1:2" x14ac:dyDescent="0.3">
      <c r="A48" t="s">
        <v>15</v>
      </c>
      <c r="B48" t="s">
        <v>19</v>
      </c>
    </row>
    <row r="49" spans="1:2" x14ac:dyDescent="0.3">
      <c r="A49">
        <v>75</v>
      </c>
      <c r="B49">
        <v>-7.2900000000000006E-2</v>
      </c>
    </row>
    <row r="50" spans="1:2" x14ac:dyDescent="0.3">
      <c r="A50">
        <v>150</v>
      </c>
      <c r="B50">
        <v>0.48299999999999998</v>
      </c>
    </row>
    <row r="60" spans="1:2" x14ac:dyDescent="0.3">
      <c r="A60" s="3" t="s">
        <v>30</v>
      </c>
    </row>
    <row r="61" spans="1:2" ht="15" x14ac:dyDescent="0.3">
      <c r="A61" s="1" t="s">
        <v>0</v>
      </c>
    </row>
    <row r="62" spans="1:2" ht="15" x14ac:dyDescent="0.3">
      <c r="A62" s="1" t="s">
        <v>22</v>
      </c>
    </row>
    <row r="63" spans="1:2" ht="15" x14ac:dyDescent="0.3">
      <c r="A63" s="1" t="s">
        <v>1</v>
      </c>
    </row>
    <row r="64" spans="1:2" ht="15" x14ac:dyDescent="0.3">
      <c r="A64" s="1" t="s">
        <v>2</v>
      </c>
    </row>
    <row r="65" spans="1:5" ht="15" x14ac:dyDescent="0.3">
      <c r="A65" s="1" t="s">
        <v>23</v>
      </c>
    </row>
    <row r="66" spans="1:5" ht="15" x14ac:dyDescent="0.3">
      <c r="A66" s="1" t="s">
        <v>3</v>
      </c>
    </row>
    <row r="67" spans="1:5" ht="15" x14ac:dyDescent="0.3">
      <c r="A67" s="1" t="s">
        <v>4</v>
      </c>
    </row>
    <row r="68" spans="1:5" x14ac:dyDescent="0.3">
      <c r="A68" t="s">
        <v>33</v>
      </c>
    </row>
    <row r="69" spans="1:5" x14ac:dyDescent="0.3">
      <c r="A69" t="s">
        <v>34</v>
      </c>
      <c r="E69" s="5"/>
    </row>
    <row r="71" spans="1:5" x14ac:dyDescent="0.3">
      <c r="A71" s="2" t="s">
        <v>31</v>
      </c>
    </row>
    <row r="72" spans="1:5" ht="15" x14ac:dyDescent="0.3">
      <c r="A72" s="1" t="s">
        <v>24</v>
      </c>
    </row>
    <row r="73" spans="1:5" ht="15" x14ac:dyDescent="0.3">
      <c r="A73" s="1" t="s">
        <v>25</v>
      </c>
    </row>
    <row r="74" spans="1:5" ht="15" x14ac:dyDescent="0.3">
      <c r="A74" s="1" t="s">
        <v>26</v>
      </c>
    </row>
    <row r="75" spans="1:5" ht="15" x14ac:dyDescent="0.3">
      <c r="A75" s="1" t="s">
        <v>27</v>
      </c>
    </row>
    <row r="76" spans="1:5" ht="15" x14ac:dyDescent="0.3">
      <c r="A76" s="1" t="s">
        <v>23</v>
      </c>
    </row>
    <row r="77" spans="1:5" ht="15" x14ac:dyDescent="0.3">
      <c r="A77" s="1" t="s">
        <v>28</v>
      </c>
    </row>
    <row r="78" spans="1:5" ht="15" x14ac:dyDescent="0.3">
      <c r="A78" s="1" t="s">
        <v>4</v>
      </c>
    </row>
    <row r="79" spans="1:5" ht="15" x14ac:dyDescent="0.3">
      <c r="A79" s="1" t="s">
        <v>5</v>
      </c>
    </row>
    <row r="80" spans="1:5" ht="15" x14ac:dyDescent="0.3">
      <c r="A80" s="1" t="s">
        <v>29</v>
      </c>
      <c r="E80" s="5"/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sikhwal</dc:creator>
  <cp:lastModifiedBy>keshav sikhwal</cp:lastModifiedBy>
  <cp:lastPrinted>2023-10-15T16:13:43Z</cp:lastPrinted>
  <dcterms:created xsi:type="dcterms:W3CDTF">2023-10-15T03:50:50Z</dcterms:created>
  <dcterms:modified xsi:type="dcterms:W3CDTF">2023-10-15T16:41:56Z</dcterms:modified>
</cp:coreProperties>
</file>