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cesar/Desktop/work/绩效考核/2019第四季度考核/"/>
    </mc:Choice>
  </mc:AlternateContent>
  <bookViews>
    <workbookView xWindow="260" yWindow="-18700" windowWidth="28800" windowHeight="16300"/>
  </bookViews>
  <sheets>
    <sheet name="模板" sheetId="1" r:id="rId1"/>
    <sheet name="填写示例" sheetId="2" state="hidden" r:id="rId2"/>
  </sheets>
  <definedNames>
    <definedName name="_xlnm.Print_Area" localSheetId="0">模板!$A$2:$G$30</definedName>
    <definedName name="_xlnm.Print_Area" localSheetId="1">填写示例!$B$2:$J$35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<sst xmlns="http://schemas.openxmlformats.org/spreadsheetml/2006/main" count="113" uniqueCount="95">
  <si>
    <t>第一部分：基本信息</t>
    <phoneticPr fontId="2" type="noConversion"/>
  </si>
  <si>
    <t>部门</t>
    <phoneticPr fontId="2" type="noConversion"/>
  </si>
  <si>
    <t>姓名</t>
    <phoneticPr fontId="2" type="noConversion"/>
  </si>
  <si>
    <t>工号</t>
    <phoneticPr fontId="2" type="noConversion"/>
  </si>
  <si>
    <t>职位</t>
    <phoneticPr fontId="2" type="noConversion"/>
  </si>
  <si>
    <t>上级</t>
    <phoneticPr fontId="2" type="noConversion"/>
  </si>
  <si>
    <t>隔级上级</t>
    <phoneticPr fontId="2" type="noConversion"/>
  </si>
  <si>
    <t>第二部分：计划与考核</t>
    <phoneticPr fontId="2" type="noConversion"/>
  </si>
  <si>
    <t>一、本岗位核心职责</t>
    <phoneticPr fontId="2" type="noConversion"/>
  </si>
  <si>
    <t>类别</t>
    <phoneticPr fontId="2" type="noConversion"/>
  </si>
  <si>
    <t>描述</t>
    <phoneticPr fontId="2" type="noConversion"/>
  </si>
  <si>
    <t>本岗位核心职责</t>
    <phoneticPr fontId="2" type="noConversion"/>
  </si>
  <si>
    <t>二、计划与考核</t>
    <phoneticPr fontId="2" type="noConversion"/>
  </si>
  <si>
    <t>考核（季度末考评）</t>
    <phoneticPr fontId="2" type="noConversion"/>
  </si>
  <si>
    <t>具体工作事项</t>
    <phoneticPr fontId="2" type="noConversion"/>
  </si>
  <si>
    <t>权重</t>
    <phoneticPr fontId="2" type="noConversion"/>
  </si>
  <si>
    <t>目标（O）</t>
    <phoneticPr fontId="2" type="noConversion"/>
  </si>
  <si>
    <t>关键举措（KR）
（非必填）</t>
    <phoneticPr fontId="2" type="noConversion"/>
  </si>
  <si>
    <t>目标完成情况</t>
    <phoneticPr fontId="2" type="noConversion"/>
  </si>
  <si>
    <t>自评</t>
    <phoneticPr fontId="2" type="noConversion"/>
  </si>
  <si>
    <t>上级评价</t>
    <phoneticPr fontId="2" type="noConversion"/>
  </si>
  <si>
    <t>价值观</t>
    <phoneticPr fontId="2" type="noConversion"/>
  </si>
  <si>
    <t>三、综合评价</t>
    <phoneticPr fontId="2" type="noConversion"/>
  </si>
  <si>
    <t>直接上级</t>
    <phoneticPr fontId="2" type="noConversion"/>
  </si>
  <si>
    <t>隔级上级</t>
    <phoneticPr fontId="2" type="noConversion"/>
  </si>
  <si>
    <t>签字</t>
    <phoneticPr fontId="2" type="noConversion"/>
  </si>
  <si>
    <t>备注</t>
    <phoneticPr fontId="2" type="noConversion"/>
  </si>
  <si>
    <t>评分分为五级，分别为：A（优秀）、B+（良好）、B（中等）、B-（待改进）、C（待改进多）及D（差）。</t>
    <phoneticPr fontId="2" type="noConversion"/>
  </si>
  <si>
    <t>2016年第四季度工作计划与考核表</t>
    <phoneticPr fontId="2" type="noConversion"/>
  </si>
  <si>
    <t>人力资源中心-共享服务部</t>
    <phoneticPr fontId="2" type="noConversion"/>
  </si>
  <si>
    <t>高辛馨</t>
    <phoneticPr fontId="2" type="noConversion"/>
  </si>
  <si>
    <t>薪酬绩效&amp;职能部门HRBP</t>
    <phoneticPr fontId="2" type="noConversion"/>
  </si>
  <si>
    <t>杨涛</t>
    <phoneticPr fontId="2" type="noConversion"/>
  </si>
  <si>
    <t>解惠琴</t>
    <phoneticPr fontId="2" type="noConversion"/>
  </si>
  <si>
    <t>完成Q3绩效考核成绩汇总及分析报告</t>
  </si>
  <si>
    <t>制度修订及宣贯</t>
  </si>
  <si>
    <t>建立干部目标地图模板及动态调整机制，推动落地应用</t>
  </si>
  <si>
    <t>整理并完善绩效管理规划，形成可宣传的PPT文稿</t>
  </si>
  <si>
    <t>绩效管理</t>
    <phoneticPr fontId="2" type="noConversion"/>
  </si>
  <si>
    <t>激励体系</t>
    <phoneticPr fontId="2" type="noConversion"/>
  </si>
  <si>
    <t>薪酬对标（采购薪酬报告，实施薪酬对标，形成科学的外部薪酬对标分析报告）</t>
    <phoneticPr fontId="2" type="noConversion"/>
  </si>
  <si>
    <t>股权基数的签批&amp;股权兑换的准备</t>
    <phoneticPr fontId="2" type="noConversion"/>
  </si>
  <si>
    <t>建立激励性分析模板并持续更新</t>
    <phoneticPr fontId="2" type="noConversion"/>
  </si>
  <si>
    <t>Q3优秀员工评选</t>
    <phoneticPr fontId="2" type="noConversion"/>
  </si>
  <si>
    <t>职能HRBP</t>
    <phoneticPr fontId="2" type="noConversion"/>
  </si>
  <si>
    <t>招聘</t>
    <phoneticPr fontId="2" type="noConversion"/>
  </si>
  <si>
    <t>完成业务部门提出的招聘需求</t>
    <phoneticPr fontId="2" type="noConversion"/>
  </si>
  <si>
    <t>员工关系</t>
    <phoneticPr fontId="2" type="noConversion"/>
  </si>
  <si>
    <t>其他</t>
    <phoneticPr fontId="2" type="noConversion"/>
  </si>
  <si>
    <t>正式或非正式访谈，了解员工思想动态，解决员工问题</t>
    <phoneticPr fontId="2" type="noConversion"/>
  </si>
  <si>
    <t>协助业务领导完成相关人力资源工作</t>
    <phoneticPr fontId="2" type="noConversion"/>
  </si>
  <si>
    <t>①不断完善绩效考核体系；</t>
    <phoneticPr fontId="2" type="noConversion"/>
  </si>
  <si>
    <t>②建立、健全科学的激励体系；</t>
    <phoneticPr fontId="2" type="noConversion"/>
  </si>
  <si>
    <t>③作为职能HRBP，协助业务领导解决相关人力资源问题</t>
    <phoneticPr fontId="2" type="noConversion"/>
  </si>
  <si>
    <r>
      <t xml:space="preserve">客户导向/结果导向：
</t>
    </r>
    <r>
      <rPr>
        <sz val="12"/>
        <color theme="1"/>
        <rFont val="微软雅黑"/>
        <family val="2"/>
        <charset val="134"/>
      </rPr>
      <t>以满足客户需求，增加客户价值为工作出发点；以结果作为衡量工作成效的主要依据。</t>
    </r>
    <phoneticPr fontId="2" type="noConversion"/>
  </si>
  <si>
    <r>
      <t xml:space="preserve">奋斗者：
</t>
    </r>
    <r>
      <rPr>
        <sz val="12"/>
        <color theme="1"/>
        <rFont val="微软雅黑"/>
        <family val="2"/>
        <charset val="134"/>
      </rPr>
      <t>看长远、负责任、有追求、正能量</t>
    </r>
    <phoneticPr fontId="2" type="noConversion"/>
  </si>
  <si>
    <t>进一步追求更高的工作标准</t>
    <phoneticPr fontId="2" type="noConversion"/>
  </si>
  <si>
    <t>从客户价值为工作出发点</t>
    <phoneticPr fontId="2" type="noConversion"/>
  </si>
  <si>
    <t>同理心，换位思考，同时尽量多的采用现象→分析→解决方案的思考模式处理问题</t>
    <phoneticPr fontId="2" type="noConversion"/>
  </si>
  <si>
    <t>对每项工作都要有记录，有反馈，有推进，有回顾，有总结，不能“放”</t>
    <phoneticPr fontId="2" type="noConversion"/>
  </si>
  <si>
    <t>深刻理解股权相关制度；
向孙总了解第一次股权签批时的情况</t>
    <phoneticPr fontId="2" type="noConversion"/>
  </si>
  <si>
    <t>职责</t>
    <phoneticPr fontId="2" type="noConversion"/>
  </si>
  <si>
    <t>签字</t>
    <phoneticPr fontId="2" type="noConversion"/>
  </si>
  <si>
    <t>※存在的核心问题及应对思路</t>
    <phoneticPr fontId="2" type="noConversion"/>
  </si>
  <si>
    <t>评语（结合上面表中目标完成情况及问题反思，进行综合评价）</t>
    <phoneticPr fontId="2" type="noConversion"/>
  </si>
  <si>
    <t>评语（结合上面表中目标完成情况及问题反思，进行综合评价）</t>
    <phoneticPr fontId="2" type="noConversion"/>
  </si>
  <si>
    <t>工作计划（季度初制定，季度中调整）</t>
    <phoneticPr fontId="2" type="noConversion"/>
  </si>
  <si>
    <t>第二部分：本季度计划与考核</t>
    <phoneticPr fontId="2" type="noConversion"/>
  </si>
  <si>
    <t>1、Q3季度绩效考核
2、绩效制度修订及宣贯</t>
    <phoneticPr fontId="2" type="noConversion"/>
  </si>
  <si>
    <r>
      <t xml:space="preserve">具体工作事项
</t>
    </r>
    <r>
      <rPr>
        <b/>
        <sz val="10"/>
        <color theme="1"/>
        <rFont val="微软雅黑"/>
        <family val="2"/>
        <charset val="134"/>
      </rPr>
      <t>（注解②）</t>
    </r>
    <phoneticPr fontId="2" type="noConversion"/>
  </si>
  <si>
    <t>填表说明：</t>
    <phoneticPr fontId="2" type="noConversion"/>
  </si>
  <si>
    <t>注解①：本岗位核心职责务必于上级领导进行确认；主岗和兼岗的职责分开描述；核心职责最多不超过5条）</t>
    <phoneticPr fontId="2" type="noConversion"/>
  </si>
  <si>
    <t>注解⑥：员工根据季度工作完成情况，进行自我评价（只需选择评价等级）</t>
    <phoneticPr fontId="2" type="noConversion"/>
  </si>
  <si>
    <t>注解⑦：领导根据员工季度工作业绩及价值观体现，给予员工评价。需先进行综合结果评价（选择评价等级），然后进行包含优点与不足的综合评价（文字描述）</t>
    <phoneticPr fontId="2" type="noConversion"/>
  </si>
  <si>
    <r>
      <t xml:space="preserve">自评
</t>
    </r>
    <r>
      <rPr>
        <sz val="10"/>
        <color theme="1"/>
        <rFont val="微软雅黑"/>
        <family val="2"/>
        <charset val="134"/>
      </rPr>
      <t>（注解⑥）</t>
    </r>
    <phoneticPr fontId="2" type="noConversion"/>
  </si>
  <si>
    <r>
      <t xml:space="preserve">直接上级
</t>
    </r>
    <r>
      <rPr>
        <sz val="10"/>
        <color theme="1"/>
        <rFont val="微软雅黑"/>
        <family val="2"/>
        <charset val="134"/>
      </rPr>
      <t>（注解⑦）</t>
    </r>
    <phoneticPr fontId="2" type="noConversion"/>
  </si>
  <si>
    <r>
      <t xml:space="preserve">具体工作事项
</t>
    </r>
    <r>
      <rPr>
        <b/>
        <sz val="10"/>
        <color theme="1"/>
        <rFont val="微软雅黑"/>
        <family val="2"/>
        <charset val="134"/>
      </rPr>
      <t>（注解③）</t>
    </r>
    <phoneticPr fontId="2" type="noConversion"/>
  </si>
  <si>
    <t>注解④：根据具体工作事项，列明完成工作事项的标准及要求（可多条）</t>
    <phoneticPr fontId="2" type="noConversion"/>
  </si>
  <si>
    <t>注解③：根据工作职责，列明针对职责本季度需要完成的具体工作事项（可多条）；工作事项必须具体、可衡量、可实现和有时限</t>
    <phoneticPr fontId="2" type="noConversion"/>
  </si>
  <si>
    <t>注解②：根据每项职责的重要程度，填写权重比例；权重针对的事职责，而不是具体工作事项；所有职责的权重相加应等于70%；价值观权重比例为固定比例，不得自行更改</t>
    <phoneticPr fontId="2" type="noConversion"/>
  </si>
  <si>
    <t>注解⑤：计划修炼/提升的内容</t>
    <phoneticPr fontId="2" type="noConversion"/>
  </si>
  <si>
    <r>
      <t xml:space="preserve">隔级上级
</t>
    </r>
    <r>
      <rPr>
        <sz val="10"/>
        <color theme="1"/>
        <rFont val="微软雅黑"/>
        <family val="2"/>
        <charset val="134"/>
      </rPr>
      <t>（注解⑦）</t>
    </r>
    <phoneticPr fontId="2" type="noConversion"/>
  </si>
  <si>
    <t>第三部分：下季度计划</t>
    <phoneticPr fontId="2" type="noConversion"/>
  </si>
  <si>
    <t>签字：</t>
    <phoneticPr fontId="2" type="noConversion"/>
  </si>
  <si>
    <t>一、本季度计划与考核</t>
    <rPh sb="0" eb="1">
      <t>g</t>
    </rPh>
    <phoneticPr fontId="2" type="noConversion"/>
  </si>
  <si>
    <t>二、本季度综合评价</t>
    <rPh sb="0" eb="1">
      <t>fg</t>
    </rPh>
    <phoneticPr fontId="2" type="noConversion"/>
  </si>
  <si>
    <t>工作计划</t>
    <phoneticPr fontId="2" type="noConversion"/>
  </si>
  <si>
    <t>工作总结</t>
    <rPh sb="0" eb="1">
      <t>a</t>
    </rPh>
    <rPh sb="1" eb="2">
      <t>wt</t>
    </rPh>
    <rPh sb="2" eb="3">
      <t>ukx</t>
    </rPh>
    <phoneticPr fontId="2" type="noConversion"/>
  </si>
  <si>
    <r>
      <t xml:space="preserve">职责/目标
</t>
    </r>
    <r>
      <rPr>
        <b/>
        <sz val="10"/>
        <color theme="1"/>
        <rFont val="微软雅黑"/>
        <family val="2"/>
        <charset val="134"/>
      </rPr>
      <t>（注解①）</t>
    </r>
    <rPh sb="0" eb="1">
      <t>bkg</t>
    </rPh>
    <phoneticPr fontId="2" type="noConversion"/>
  </si>
  <si>
    <t>信息部</t>
    <phoneticPr fontId="2" type="noConversion"/>
  </si>
  <si>
    <t>C   (B)</t>
  </si>
  <si>
    <t>C- (B-)</t>
  </si>
  <si>
    <t>·</t>
    <phoneticPr fontId="2" type="noConversion"/>
  </si>
  <si>
    <r>
      <t>备注：按员工手册更新的评价等级分为 A（年终才评定），B（优秀），C+（良好），C（合格），C-（待改进），D（不合格），E（差）
                                              旧版不在使用评价等级分为 A（优秀），B+（良好），B（合格），B-（待改进），C（不合格），D（差）
数据格式：如 C（B） = “</t>
    </r>
    <r>
      <rPr>
        <sz val="16"/>
        <color rgb="FFC00000"/>
        <rFont val="微软雅黑"/>
        <family val="2"/>
        <charset val="134"/>
      </rPr>
      <t>员工手册评价等级（旧版评价等级）</t>
    </r>
    <r>
      <rPr>
        <sz val="16"/>
        <color theme="1"/>
        <rFont val="微软雅黑"/>
        <family val="2"/>
        <charset val="134"/>
      </rPr>
      <t>”</t>
    </r>
    <rPh sb="3" eb="4">
      <t>rpv</t>
    </rPh>
    <rPh sb="4" eb="5">
      <t>km</t>
    </rPh>
    <rPh sb="5" eb="6">
      <t>a</t>
    </rPh>
    <rPh sb="6" eb="7">
      <t>rtm</t>
    </rPh>
    <rPh sb="8" eb="9">
      <t>gju</t>
    </rPh>
    <rPh sb="10" eb="11">
      <t>r</t>
    </rPh>
    <rPh sb="20" eb="21">
      <t>rh</t>
    </rPh>
    <rPh sb="21" eb="22">
      <t>xtu</t>
    </rPh>
    <rPh sb="22" eb="23">
      <t>ft</t>
    </rPh>
    <rPh sb="23" eb="24">
      <t>ygp</t>
    </rPh>
    <rPh sb="24" eb="25">
      <t>pg</t>
    </rPh>
    <rPh sb="112" eb="113">
      <t>hj</t>
    </rPh>
    <rPh sb="113" eb="114">
      <t>thsg</t>
    </rPh>
    <rPh sb="114" eb="115">
      <t>i</t>
    </rPh>
    <rPh sb="115" eb="116">
      <t>d</t>
    </rPh>
    <rPh sb="116" eb="117">
      <t>wget</t>
    </rPh>
    <rPh sb="164" eb="165">
      <t>ovr</t>
    </rPh>
    <rPh sb="166" eb="167">
      <t>sta</t>
    </rPh>
    <rPh sb="169" eb="170">
      <t>vk</t>
    </rPh>
    <rPh sb="179" eb="180">
      <t>km</t>
    </rPh>
    <rPh sb="180" eb="181">
      <t>a</t>
    </rPh>
    <rPh sb="181" eb="182">
      <t>rtm</t>
    </rPh>
    <rPh sb="183" eb="184">
      <t>ygww</t>
    </rPh>
    <rPh sb="185" eb="186">
      <t>tfx</t>
    </rPh>
    <rPh sb="188" eb="189">
      <t>hjt</t>
    </rPh>
    <rPh sb="190" eb="191">
      <t>ygw</t>
    </rPh>
    <rPh sb="191" eb="192">
      <t>wwj</t>
    </rPh>
    <rPh sb="192" eb="193">
      <t>tfx</t>
    </rPh>
    <phoneticPr fontId="2" type="noConversion"/>
  </si>
  <si>
    <t>2019年第四季度绩效考核及2020年第一季度工作计划表</t>
    <rPh sb="6" eb="7">
      <t>lh</t>
    </rPh>
    <rPh sb="18" eb="19">
      <t>rh</t>
    </rPh>
    <rPh sb="20" eb="21">
      <t>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</si>
</sst>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DengXian"/>
      <family val="2"/>
      <scheme val="minor"/>
    </font>
    <font>
      <sz val="11"/>
      <color theme="1"/>
      <name val="微软雅黑"/>
      <family val="2"/>
      <charset val="134"/>
    </font>
    <font>
      <sz val="9"/>
      <name val="DengXian"/>
      <family val="3"/>
      <charset val="134"/>
      <scheme val="minor"/>
    </font>
    <font>
      <b/>
      <sz val="2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i/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6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DengXian"/>
      <family val="2"/>
      <scheme val="minor"/>
    </font>
    <font>
      <b/>
      <sz val="10"/>
      <color theme="1"/>
      <name val="微软雅黑"/>
      <family val="2"/>
      <charset val="134"/>
    </font>
    <font>
      <sz val="16"/>
      <color rgb="FFC0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8" fillId="5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9" fontId="13" fillId="0" borderId="2" xfId="0" applyNumberFormat="1" applyFont="1" applyBorder="1" applyAlignment="1">
      <alignment horizontal="center" vertical="center" wrapText="1"/>
    </xf>
    <xf numFmtId="0" fontId="14" fillId="0" borderId="0" xfId="0" applyFont="1"/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/>
    </xf>
    <xf numFmtId="9" fontId="5" fillId="7" borderId="2" xfId="0" applyNumberFormat="1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M39"/>
  <sheetViews>
    <sheetView showGridLines="0" tabSelected="1" zoomScale="87" zoomScaleNormal="87" zoomScaleSheetLayoutView="40" workbookViewId="0">
      <selection activeCell="I13" sqref="I13"/>
    </sheetView>
  </sheetViews>
  <sheetFormatPr baseColWidth="10" defaultColWidth="8.83203125" defaultRowHeight="17" x14ac:dyDescent="0.2"/>
  <cols>
    <col min="1" max="1" width="33.5" style="1" customWidth="1"/>
    <col min="2" max="2" width="31.83203125" style="1" customWidth="1"/>
    <col min="3" max="3" width="24.83203125" style="1" customWidth="1"/>
    <col min="4" max="4" width="19.6640625" style="1" customWidth="1"/>
    <col min="5" max="5" width="49.6640625" style="1" customWidth="1"/>
    <col min="6" max="6" width="12.83203125" style="1" customWidth="1"/>
    <col min="7" max="7" width="12.83203125" style="1" bestFit="1" customWidth="1"/>
  </cols>
  <sheetData>
    <row r="2" spans="1:7" ht="28" x14ac:dyDescent="0.2">
      <c r="A2" s="51" t="s">
        <v>94</v>
      </c>
      <c r="B2" s="51"/>
      <c r="C2" s="51"/>
      <c r="D2" s="51"/>
      <c r="E2" s="51"/>
      <c r="F2" s="51"/>
      <c r="G2" s="51"/>
    </row>
    <row r="3" spans="1:7" ht="35" customHeight="1" x14ac:dyDescent="0.2">
      <c r="A3" s="55" t="s">
        <v>0</v>
      </c>
      <c r="B3" s="56"/>
      <c r="C3" s="56"/>
      <c r="D3" s="56"/>
      <c r="E3" s="56"/>
      <c r="F3" s="56"/>
      <c r="G3" s="57"/>
    </row>
    <row r="4" spans="1:7" ht="23" x14ac:dyDescent="0.2">
      <c r="A4" s="2" t="s">
        <v>1</v>
      </c>
      <c r="B4" s="23" t="s">
        <v>89</v>
      </c>
      <c r="C4" s="3" t="s">
        <v>2</v>
      </c>
      <c r="D4" s="23"/>
      <c r="E4" s="22" t="s">
        <v>3</v>
      </c>
      <c r="F4" s="52"/>
      <c r="G4" s="52"/>
    </row>
    <row r="5" spans="1:7" ht="23" x14ac:dyDescent="0.2">
      <c r="A5" s="2" t="s">
        <v>4</v>
      </c>
      <c r="B5" s="23"/>
      <c r="C5" s="3" t="s">
        <v>5</v>
      </c>
      <c r="D5" s="23"/>
      <c r="E5" s="2" t="s">
        <v>6</v>
      </c>
      <c r="F5" s="52"/>
      <c r="G5" s="52"/>
    </row>
    <row r="6" spans="1:7" ht="39" customHeight="1" x14ac:dyDescent="0.2">
      <c r="A6" s="55" t="s">
        <v>67</v>
      </c>
      <c r="B6" s="56"/>
      <c r="C6" s="56"/>
      <c r="D6" s="56"/>
      <c r="E6" s="56"/>
      <c r="F6" s="56"/>
      <c r="G6" s="57"/>
    </row>
    <row r="7" spans="1:7" ht="36.5" customHeight="1" x14ac:dyDescent="0.2">
      <c r="A7" s="58" t="s">
        <v>84</v>
      </c>
      <c r="B7" s="59"/>
      <c r="C7" s="59"/>
      <c r="D7" s="59"/>
      <c r="E7" s="59"/>
      <c r="F7" s="59"/>
      <c r="G7" s="60"/>
    </row>
    <row r="8" spans="1:7" ht="36.5" customHeight="1" x14ac:dyDescent="0.2">
      <c r="A8" s="53" t="s">
        <v>86</v>
      </c>
      <c r="B8" s="54"/>
      <c r="C8" s="54"/>
      <c r="D8" s="40" t="s">
        <v>13</v>
      </c>
      <c r="E8" s="40"/>
      <c r="F8" s="40"/>
      <c r="G8" s="40"/>
    </row>
    <row r="9" spans="1:7" ht="39" x14ac:dyDescent="0.2">
      <c r="A9" s="24" t="s">
        <v>88</v>
      </c>
      <c r="B9" s="48" t="s">
        <v>76</v>
      </c>
      <c r="C9" s="50"/>
      <c r="D9" s="24" t="s">
        <v>18</v>
      </c>
      <c r="E9" s="24" t="s">
        <v>63</v>
      </c>
      <c r="F9" s="24" t="s">
        <v>19</v>
      </c>
      <c r="G9" s="24" t="s">
        <v>20</v>
      </c>
    </row>
    <row r="10" spans="1:7" s="19" customFormat="1" ht="23" x14ac:dyDescent="0.25">
      <c r="A10" s="34"/>
      <c r="B10" s="37"/>
      <c r="C10" s="39"/>
      <c r="D10" s="35"/>
      <c r="E10" s="28"/>
      <c r="F10" s="28" t="s">
        <v>90</v>
      </c>
      <c r="G10" s="32" t="s">
        <v>91</v>
      </c>
    </row>
    <row r="11" spans="1:7" s="19" customFormat="1" ht="23" x14ac:dyDescent="0.25">
      <c r="A11" s="34"/>
      <c r="B11" s="37"/>
      <c r="C11" s="39"/>
      <c r="D11" s="35"/>
      <c r="E11" s="29"/>
      <c r="F11" s="28"/>
      <c r="G11" s="32"/>
    </row>
    <row r="12" spans="1:7" s="19" customFormat="1" ht="23" x14ac:dyDescent="0.25">
      <c r="A12" s="33"/>
      <c r="B12" s="37"/>
      <c r="C12" s="39"/>
      <c r="D12" s="35"/>
      <c r="E12" s="29"/>
      <c r="F12" s="28"/>
      <c r="G12" s="32"/>
    </row>
    <row r="13" spans="1:7" s="19" customFormat="1" ht="23" x14ac:dyDescent="0.25">
      <c r="A13" s="34" t="s">
        <v>92</v>
      </c>
      <c r="B13" s="37"/>
      <c r="C13" s="39"/>
      <c r="D13" s="35"/>
      <c r="E13" s="29"/>
      <c r="F13" s="28"/>
      <c r="G13" s="32"/>
    </row>
    <row r="14" spans="1:7" s="19" customFormat="1" ht="23" x14ac:dyDescent="0.25">
      <c r="A14" s="36"/>
      <c r="B14" s="37"/>
      <c r="C14" s="39"/>
      <c r="D14" s="35"/>
      <c r="E14" s="29"/>
      <c r="F14" s="28"/>
      <c r="G14" s="32"/>
    </row>
    <row r="15" spans="1:7" ht="23" x14ac:dyDescent="0.2">
      <c r="A15" s="34"/>
      <c r="B15" s="37"/>
      <c r="C15" s="39"/>
      <c r="D15" s="35"/>
      <c r="E15" s="29"/>
      <c r="F15" s="28"/>
      <c r="G15" s="32"/>
    </row>
    <row r="16" spans="1:7" s="19" customFormat="1" ht="23" x14ac:dyDescent="0.25">
      <c r="A16" s="34"/>
      <c r="B16" s="37"/>
      <c r="C16" s="39"/>
      <c r="D16" s="35"/>
      <c r="E16" s="28"/>
      <c r="F16" s="28"/>
      <c r="G16" s="32"/>
    </row>
    <row r="17" spans="1:13" ht="33" customHeight="1" x14ac:dyDescent="0.2">
      <c r="A17" s="61" t="s">
        <v>85</v>
      </c>
      <c r="B17" s="62"/>
      <c r="C17" s="62"/>
      <c r="D17" s="62"/>
      <c r="E17" s="62"/>
      <c r="F17" s="62"/>
      <c r="G17" s="63"/>
    </row>
    <row r="18" spans="1:13" ht="40.5" customHeight="1" x14ac:dyDescent="0.2">
      <c r="A18" s="24" t="s">
        <v>74</v>
      </c>
      <c r="B18" s="48" t="s">
        <v>87</v>
      </c>
      <c r="C18" s="50"/>
      <c r="D18" s="48" t="s">
        <v>75</v>
      </c>
      <c r="E18" s="50"/>
      <c r="F18" s="48" t="s">
        <v>81</v>
      </c>
      <c r="G18" s="49"/>
    </row>
    <row r="19" spans="1:13" ht="98" customHeight="1" x14ac:dyDescent="0.2">
      <c r="A19" s="28"/>
      <c r="B19" s="64"/>
      <c r="C19" s="65"/>
      <c r="D19" s="32"/>
      <c r="E19" s="25"/>
      <c r="F19" s="66"/>
      <c r="G19" s="67"/>
    </row>
    <row r="20" spans="1:13" ht="40.5" customHeight="1" x14ac:dyDescent="0.2">
      <c r="A20" s="31" t="s">
        <v>83</v>
      </c>
      <c r="B20" s="46"/>
      <c r="C20" s="47"/>
      <c r="D20" s="26" t="s">
        <v>83</v>
      </c>
      <c r="E20" s="25"/>
      <c r="F20" s="26" t="s">
        <v>83</v>
      </c>
      <c r="G20" s="27"/>
    </row>
    <row r="21" spans="1:13" ht="80" customHeight="1" x14ac:dyDescent="0.2">
      <c r="A21" s="43" t="s">
        <v>93</v>
      </c>
      <c r="B21" s="44"/>
      <c r="C21" s="44"/>
      <c r="D21" s="44"/>
      <c r="E21" s="44"/>
      <c r="F21" s="44"/>
      <c r="G21" s="45"/>
    </row>
    <row r="22" spans="1:13" ht="39" customHeight="1" x14ac:dyDescent="0.25">
      <c r="A22" s="41" t="s">
        <v>82</v>
      </c>
      <c r="B22" s="42"/>
      <c r="C22" s="42"/>
      <c r="D22" s="42"/>
      <c r="E22" s="42"/>
      <c r="F22" s="42"/>
      <c r="G22" s="42"/>
      <c r="H22" s="19"/>
      <c r="I22" s="19"/>
      <c r="J22" s="19"/>
      <c r="K22" s="19"/>
      <c r="L22" s="19"/>
      <c r="M22" s="19"/>
    </row>
    <row r="23" spans="1:13" ht="36.5" customHeight="1" x14ac:dyDescent="0.25">
      <c r="A23" s="40" t="s">
        <v>86</v>
      </c>
      <c r="B23" s="40"/>
      <c r="C23" s="40"/>
      <c r="D23" s="40"/>
      <c r="E23" s="40"/>
      <c r="F23" s="40"/>
      <c r="G23" s="40"/>
      <c r="H23" s="19"/>
      <c r="I23" s="19"/>
      <c r="J23" s="19"/>
      <c r="K23" s="19"/>
      <c r="L23" s="19"/>
      <c r="M23" s="19"/>
    </row>
    <row r="24" spans="1:13" ht="39" x14ac:dyDescent="0.2">
      <c r="A24" s="24" t="s">
        <v>88</v>
      </c>
      <c r="B24" s="48" t="s">
        <v>69</v>
      </c>
      <c r="C24" s="49"/>
      <c r="D24" s="49"/>
      <c r="E24" s="49"/>
      <c r="F24" s="49"/>
      <c r="G24" s="50"/>
    </row>
    <row r="25" spans="1:13" s="19" customFormat="1" ht="23" x14ac:dyDescent="0.25">
      <c r="A25" s="30"/>
      <c r="B25" s="37"/>
      <c r="C25" s="38"/>
      <c r="D25" s="38"/>
      <c r="E25" s="38"/>
      <c r="F25" s="38"/>
      <c r="G25" s="39"/>
    </row>
    <row r="26" spans="1:13" s="19" customFormat="1" ht="23" x14ac:dyDescent="0.25">
      <c r="A26" s="30"/>
      <c r="B26" s="37"/>
      <c r="C26" s="38"/>
      <c r="D26" s="38"/>
      <c r="E26" s="38"/>
      <c r="F26" s="38"/>
      <c r="G26" s="39"/>
    </row>
    <row r="27" spans="1:13" ht="23" x14ac:dyDescent="0.2">
      <c r="A27" s="30"/>
      <c r="B27" s="37"/>
      <c r="C27" s="38"/>
      <c r="D27" s="38"/>
      <c r="E27" s="38"/>
      <c r="F27" s="38"/>
      <c r="G27" s="39"/>
    </row>
    <row r="28" spans="1:13" ht="23" x14ac:dyDescent="0.2">
      <c r="A28" s="30"/>
      <c r="B28" s="37"/>
      <c r="C28" s="38"/>
      <c r="D28" s="38"/>
      <c r="E28" s="38"/>
      <c r="F28" s="38"/>
      <c r="G28" s="39"/>
    </row>
    <row r="29" spans="1:13" ht="23" x14ac:dyDescent="0.2">
      <c r="A29" s="30"/>
      <c r="B29" s="37"/>
      <c r="C29" s="38"/>
      <c r="D29" s="38"/>
      <c r="E29" s="38"/>
      <c r="F29" s="38"/>
      <c r="G29" s="39"/>
    </row>
    <row r="30" spans="1:13" s="19" customFormat="1" ht="23" x14ac:dyDescent="0.25">
      <c r="A30" s="30"/>
      <c r="B30" s="37"/>
      <c r="C30" s="38"/>
      <c r="D30" s="38"/>
      <c r="E30" s="38"/>
      <c r="F30" s="38"/>
      <c r="G30" s="39"/>
    </row>
    <row r="32" spans="1:13" ht="21" x14ac:dyDescent="0.2">
      <c r="A32" s="20" t="s">
        <v>70</v>
      </c>
    </row>
    <row r="33" spans="1:1" ht="21" x14ac:dyDescent="0.2">
      <c r="A33" s="21" t="s">
        <v>71</v>
      </c>
    </row>
    <row r="34" spans="1:1" ht="21" x14ac:dyDescent="0.2">
      <c r="A34" s="21" t="s">
        <v>79</v>
      </c>
    </row>
    <row r="35" spans="1:1" ht="21" x14ac:dyDescent="0.2">
      <c r="A35" s="21" t="s">
        <v>78</v>
      </c>
    </row>
    <row r="36" spans="1:1" ht="21" x14ac:dyDescent="0.2">
      <c r="A36" s="21" t="s">
        <v>77</v>
      </c>
    </row>
    <row r="37" spans="1:1" ht="21" x14ac:dyDescent="0.2">
      <c r="A37" s="21" t="s">
        <v>80</v>
      </c>
    </row>
    <row r="38" spans="1:1" ht="21" x14ac:dyDescent="0.2">
      <c r="A38" s="21" t="s">
        <v>72</v>
      </c>
    </row>
    <row r="39" spans="1:1" ht="21" x14ac:dyDescent="0.2">
      <c r="A39" s="21" t="s">
        <v>73</v>
      </c>
    </row>
  </sheetData>
  <mergeCells count="33">
    <mergeCell ref="B18:C18"/>
    <mergeCell ref="A17:G17"/>
    <mergeCell ref="D18:E18"/>
    <mergeCell ref="B19:C19"/>
    <mergeCell ref="F19:G19"/>
    <mergeCell ref="F18:G18"/>
    <mergeCell ref="B9:C9"/>
    <mergeCell ref="B12:C12"/>
    <mergeCell ref="B15:C15"/>
    <mergeCell ref="B16:C16"/>
    <mergeCell ref="B10:C10"/>
    <mergeCell ref="B11:C11"/>
    <mergeCell ref="B13:C13"/>
    <mergeCell ref="B14:C14"/>
    <mergeCell ref="A2:G2"/>
    <mergeCell ref="F4:G4"/>
    <mergeCell ref="F5:G5"/>
    <mergeCell ref="A8:C8"/>
    <mergeCell ref="A3:G3"/>
    <mergeCell ref="A6:G6"/>
    <mergeCell ref="A7:G7"/>
    <mergeCell ref="D8:G8"/>
    <mergeCell ref="B30:G30"/>
    <mergeCell ref="A23:G23"/>
    <mergeCell ref="A22:G22"/>
    <mergeCell ref="A21:G21"/>
    <mergeCell ref="B20:C20"/>
    <mergeCell ref="B24:G24"/>
    <mergeCell ref="B25:G25"/>
    <mergeCell ref="B26:G26"/>
    <mergeCell ref="B27:G27"/>
    <mergeCell ref="B28:G28"/>
    <mergeCell ref="B29:G29"/>
  </mergeCells>
  <phoneticPr fontId="2" type="noConversion"/>
  <dataValidations count="1">
    <dataValidation type="list" allowBlank="1" showInputMessage="1" showErrorMessage="1" sqref="D19 F19:G19 A19 F10:G16">
      <formula1>"B   (A),C+ (B+),C   (B),C- (B-),D   (C),E   (D)"</formula1>
    </dataValidation>
  </dataValidations>
  <pageMargins left="0.25" right="0.25" top="0.75" bottom="0.75" header="0.3" footer="0.3"/>
  <pageSetup paperSize="9" scale="25" orientation="portrait" r:id="rId1"/>
  <rowBreaks count="1" manualBreakCount="1">
    <brk id="2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A13" zoomScale="55" zoomScaleNormal="55" zoomScaleSheetLayoutView="40" workbookViewId="0">
      <selection activeCell="E15" sqref="E15:E17"/>
    </sheetView>
  </sheetViews>
  <sheetFormatPr baseColWidth="10" defaultColWidth="8.83203125" defaultRowHeight="17" x14ac:dyDescent="0.2"/>
  <cols>
    <col min="1" max="1" width="2.83203125" customWidth="1"/>
    <col min="2" max="2" width="33.83203125" style="1" customWidth="1"/>
    <col min="3" max="3" width="30.5" style="1" customWidth="1"/>
    <col min="4" max="4" width="11.6640625" style="1" customWidth="1"/>
    <col min="5" max="5" width="44.1640625" style="1" customWidth="1"/>
    <col min="6" max="6" width="35.6640625" style="1" customWidth="1"/>
    <col min="7" max="7" width="31.1640625" style="1" customWidth="1"/>
    <col min="8" max="8" width="28.33203125" style="1" customWidth="1"/>
    <col min="9" max="10" width="14.1640625" style="1" customWidth="1"/>
  </cols>
  <sheetData>
    <row r="2" spans="2:10" ht="44" customHeight="1" x14ac:dyDescent="0.2">
      <c r="B2" s="51" t="s">
        <v>28</v>
      </c>
      <c r="C2" s="51"/>
      <c r="D2" s="51"/>
      <c r="E2" s="51"/>
      <c r="F2" s="51"/>
      <c r="G2" s="51"/>
      <c r="H2" s="51"/>
      <c r="I2" s="51"/>
      <c r="J2" s="51"/>
    </row>
    <row r="3" spans="2:10" ht="23" x14ac:dyDescent="0.2">
      <c r="B3" s="85" t="s">
        <v>0</v>
      </c>
      <c r="C3" s="85"/>
      <c r="D3" s="85"/>
      <c r="E3" s="85"/>
      <c r="F3" s="85"/>
      <c r="G3" s="85"/>
      <c r="H3" s="85"/>
      <c r="I3" s="85"/>
      <c r="J3" s="85"/>
    </row>
    <row r="4" spans="2:10" ht="37" customHeight="1" x14ac:dyDescent="0.2">
      <c r="B4" s="2" t="s">
        <v>1</v>
      </c>
      <c r="C4" s="52" t="s">
        <v>29</v>
      </c>
      <c r="D4" s="52"/>
      <c r="E4" s="52"/>
      <c r="F4" s="2" t="s">
        <v>2</v>
      </c>
      <c r="G4" s="2" t="s">
        <v>30</v>
      </c>
      <c r="H4" s="2" t="s">
        <v>3</v>
      </c>
      <c r="I4" s="52">
        <v>134303</v>
      </c>
      <c r="J4" s="52"/>
    </row>
    <row r="5" spans="2:10" ht="37" customHeight="1" x14ac:dyDescent="0.2">
      <c r="B5" s="2" t="s">
        <v>4</v>
      </c>
      <c r="C5" s="52" t="s">
        <v>31</v>
      </c>
      <c r="D5" s="52"/>
      <c r="E5" s="52"/>
      <c r="F5" s="2" t="s">
        <v>5</v>
      </c>
      <c r="G5" s="2" t="s">
        <v>32</v>
      </c>
      <c r="H5" s="2" t="s">
        <v>6</v>
      </c>
      <c r="I5" s="52" t="s">
        <v>33</v>
      </c>
      <c r="J5" s="52"/>
    </row>
    <row r="6" spans="2:10" ht="30" customHeight="1" x14ac:dyDescent="0.2">
      <c r="B6" s="85" t="s">
        <v>7</v>
      </c>
      <c r="C6" s="85"/>
      <c r="D6" s="85"/>
      <c r="E6" s="85"/>
      <c r="F6" s="85"/>
      <c r="G6" s="85"/>
      <c r="H6" s="85"/>
      <c r="I6" s="85"/>
      <c r="J6" s="85"/>
    </row>
    <row r="7" spans="2:10" ht="30" customHeight="1" x14ac:dyDescent="0.2">
      <c r="B7" s="77" t="s">
        <v>8</v>
      </c>
      <c r="C7" s="77"/>
      <c r="D7" s="77"/>
      <c r="E7" s="77"/>
      <c r="F7" s="77"/>
      <c r="G7" s="77"/>
      <c r="H7" s="77"/>
      <c r="I7" s="77"/>
      <c r="J7" s="77"/>
    </row>
    <row r="8" spans="2:10" ht="27" customHeight="1" x14ac:dyDescent="0.2">
      <c r="B8" s="4" t="s">
        <v>9</v>
      </c>
      <c r="C8" s="53" t="s">
        <v>10</v>
      </c>
      <c r="D8" s="54"/>
      <c r="E8" s="54"/>
      <c r="F8" s="54"/>
      <c r="G8" s="54"/>
      <c r="H8" s="54"/>
      <c r="I8" s="54"/>
      <c r="J8" s="86"/>
    </row>
    <row r="9" spans="2:10" ht="37.5" customHeight="1" x14ac:dyDescent="0.2">
      <c r="B9" s="87" t="s">
        <v>11</v>
      </c>
      <c r="C9" s="88" t="s">
        <v>51</v>
      </c>
      <c r="D9" s="89"/>
      <c r="E9" s="89"/>
      <c r="F9" s="89"/>
      <c r="G9" s="89"/>
      <c r="H9" s="89"/>
      <c r="I9" s="89"/>
      <c r="J9" s="89"/>
    </row>
    <row r="10" spans="2:10" ht="37.5" customHeight="1" x14ac:dyDescent="0.2">
      <c r="B10" s="87"/>
      <c r="C10" s="88" t="s">
        <v>52</v>
      </c>
      <c r="D10" s="89"/>
      <c r="E10" s="89"/>
      <c r="F10" s="89"/>
      <c r="G10" s="89"/>
      <c r="H10" s="89"/>
      <c r="I10" s="89"/>
      <c r="J10" s="89"/>
    </row>
    <row r="11" spans="2:10" ht="37.5" customHeight="1" x14ac:dyDescent="0.2">
      <c r="B11" s="87"/>
      <c r="C11" s="88" t="s">
        <v>53</v>
      </c>
      <c r="D11" s="89"/>
      <c r="E11" s="89"/>
      <c r="F11" s="89"/>
      <c r="G11" s="89"/>
      <c r="H11" s="89"/>
      <c r="I11" s="89"/>
      <c r="J11" s="89"/>
    </row>
    <row r="12" spans="2:10" ht="30.5" customHeight="1" x14ac:dyDescent="0.2">
      <c r="B12" s="77" t="s">
        <v>12</v>
      </c>
      <c r="C12" s="77"/>
      <c r="D12" s="77"/>
      <c r="E12" s="77"/>
      <c r="F12" s="77"/>
      <c r="G12" s="77"/>
      <c r="H12" s="77"/>
      <c r="I12" s="77"/>
      <c r="J12" s="77"/>
    </row>
    <row r="13" spans="2:10" ht="30.5" customHeight="1" x14ac:dyDescent="0.2">
      <c r="B13" s="40" t="s">
        <v>66</v>
      </c>
      <c r="C13" s="40"/>
      <c r="D13" s="40"/>
      <c r="E13" s="40"/>
      <c r="F13" s="40"/>
      <c r="G13" s="40" t="s">
        <v>13</v>
      </c>
      <c r="H13" s="40"/>
      <c r="I13" s="40"/>
      <c r="J13" s="40"/>
    </row>
    <row r="14" spans="2:10" ht="46" x14ac:dyDescent="0.2">
      <c r="B14" s="5" t="s">
        <v>61</v>
      </c>
      <c r="C14" s="5" t="s">
        <v>14</v>
      </c>
      <c r="D14" s="5" t="s">
        <v>15</v>
      </c>
      <c r="E14" s="5" t="s">
        <v>16</v>
      </c>
      <c r="F14" s="6" t="s">
        <v>17</v>
      </c>
      <c r="G14" s="5" t="s">
        <v>18</v>
      </c>
      <c r="H14" s="17" t="s">
        <v>63</v>
      </c>
      <c r="I14" s="5" t="s">
        <v>19</v>
      </c>
      <c r="J14" s="5" t="s">
        <v>20</v>
      </c>
    </row>
    <row r="15" spans="2:10" ht="37" customHeight="1" x14ac:dyDescent="0.2">
      <c r="B15" s="78" t="s">
        <v>38</v>
      </c>
      <c r="C15" s="82" t="s">
        <v>68</v>
      </c>
      <c r="D15" s="10">
        <v>0.05</v>
      </c>
      <c r="E15" s="16" t="s">
        <v>34</v>
      </c>
      <c r="F15" s="7"/>
      <c r="G15" s="7"/>
      <c r="H15" s="7"/>
      <c r="I15" s="7"/>
      <c r="J15" s="7"/>
    </row>
    <row r="16" spans="2:10" ht="37" customHeight="1" x14ac:dyDescent="0.2">
      <c r="B16" s="79"/>
      <c r="C16" s="83"/>
      <c r="D16" s="10">
        <v>0.1</v>
      </c>
      <c r="E16" s="16" t="s">
        <v>35</v>
      </c>
      <c r="F16" s="7"/>
      <c r="G16" s="7"/>
      <c r="H16" s="7"/>
      <c r="I16" s="7"/>
      <c r="J16" s="7"/>
    </row>
    <row r="17" spans="2:10" ht="37" customHeight="1" x14ac:dyDescent="0.2">
      <c r="B17" s="79"/>
      <c r="C17" s="83"/>
      <c r="D17" s="10">
        <v>0.05</v>
      </c>
      <c r="E17" s="16" t="s">
        <v>36</v>
      </c>
      <c r="F17" s="7"/>
      <c r="G17" s="7"/>
      <c r="H17" s="7"/>
      <c r="I17" s="7"/>
      <c r="J17" s="7"/>
    </row>
    <row r="18" spans="2:10" ht="37" customHeight="1" x14ac:dyDescent="0.2">
      <c r="B18" s="80"/>
      <c r="C18" s="84"/>
      <c r="D18" s="10">
        <v>0.1</v>
      </c>
      <c r="E18" s="16" t="s">
        <v>37</v>
      </c>
      <c r="F18" s="7"/>
      <c r="G18" s="7"/>
      <c r="H18" s="7"/>
      <c r="I18" s="7"/>
      <c r="J18" s="7"/>
    </row>
    <row r="19" spans="2:10" ht="37" customHeight="1" x14ac:dyDescent="0.2">
      <c r="B19" s="78" t="s">
        <v>39</v>
      </c>
      <c r="C19" s="78"/>
      <c r="D19" s="10">
        <v>0.15</v>
      </c>
      <c r="E19" s="12" t="s">
        <v>40</v>
      </c>
      <c r="F19" s="7"/>
      <c r="G19" s="7"/>
      <c r="H19" s="7"/>
      <c r="I19" s="7"/>
      <c r="J19" s="7"/>
    </row>
    <row r="20" spans="2:10" ht="37" customHeight="1" x14ac:dyDescent="0.2">
      <c r="B20" s="79"/>
      <c r="C20" s="79"/>
      <c r="D20" s="10">
        <v>0.05</v>
      </c>
      <c r="E20" s="12" t="s">
        <v>41</v>
      </c>
      <c r="F20" s="11" t="s">
        <v>60</v>
      </c>
      <c r="G20" s="7"/>
      <c r="H20" s="7"/>
      <c r="I20" s="7"/>
      <c r="J20" s="7"/>
    </row>
    <row r="21" spans="2:10" ht="37" customHeight="1" x14ac:dyDescent="0.2">
      <c r="B21" s="79"/>
      <c r="C21" s="79"/>
      <c r="D21" s="10">
        <v>0.05</v>
      </c>
      <c r="E21" s="12" t="s">
        <v>42</v>
      </c>
      <c r="F21" s="7"/>
      <c r="G21" s="7"/>
      <c r="H21" s="7"/>
      <c r="I21" s="7"/>
      <c r="J21" s="7"/>
    </row>
    <row r="22" spans="2:10" ht="37" customHeight="1" x14ac:dyDescent="0.2">
      <c r="B22" s="80"/>
      <c r="C22" s="80"/>
      <c r="D22" s="10">
        <v>0.05</v>
      </c>
      <c r="E22" s="12" t="s">
        <v>43</v>
      </c>
      <c r="F22" s="7"/>
      <c r="G22" s="7"/>
      <c r="H22" s="7"/>
      <c r="I22" s="7"/>
      <c r="J22" s="7"/>
    </row>
    <row r="23" spans="2:10" ht="37" customHeight="1" x14ac:dyDescent="0.2">
      <c r="B23" s="52" t="s">
        <v>44</v>
      </c>
      <c r="C23" s="2" t="s">
        <v>45</v>
      </c>
      <c r="D23" s="10">
        <v>0.05</v>
      </c>
      <c r="E23" s="15" t="s">
        <v>46</v>
      </c>
      <c r="F23" s="7"/>
      <c r="G23" s="7"/>
      <c r="H23" s="7"/>
      <c r="I23" s="7"/>
      <c r="J23" s="7"/>
    </row>
    <row r="24" spans="2:10" ht="37" customHeight="1" x14ac:dyDescent="0.2">
      <c r="B24" s="52"/>
      <c r="C24" s="2" t="s">
        <v>47</v>
      </c>
      <c r="D24" s="10">
        <v>0.03</v>
      </c>
      <c r="E24" s="15" t="s">
        <v>49</v>
      </c>
      <c r="F24" s="7"/>
      <c r="G24" s="7"/>
      <c r="H24" s="7"/>
      <c r="I24" s="7"/>
      <c r="J24" s="7"/>
    </row>
    <row r="25" spans="2:10" ht="37" customHeight="1" x14ac:dyDescent="0.2">
      <c r="B25" s="52"/>
      <c r="C25" s="2" t="s">
        <v>48</v>
      </c>
      <c r="D25" s="10">
        <v>0.02</v>
      </c>
      <c r="E25" s="15" t="s">
        <v>50</v>
      </c>
      <c r="F25" s="7"/>
      <c r="G25" s="7"/>
      <c r="H25" s="7"/>
      <c r="I25" s="7"/>
      <c r="J25" s="7"/>
    </row>
    <row r="26" spans="2:10" ht="71" customHeight="1" x14ac:dyDescent="0.2">
      <c r="B26" s="52" t="s">
        <v>21</v>
      </c>
      <c r="C26" s="14" t="s">
        <v>54</v>
      </c>
      <c r="D26" s="18">
        <v>0.15</v>
      </c>
      <c r="E26" s="15" t="s">
        <v>57</v>
      </c>
      <c r="F26" s="15" t="s">
        <v>58</v>
      </c>
      <c r="G26" s="2"/>
      <c r="H26" s="2"/>
      <c r="I26" s="7"/>
      <c r="J26" s="7"/>
    </row>
    <row r="27" spans="2:10" ht="71" customHeight="1" x14ac:dyDescent="0.2">
      <c r="B27" s="52"/>
      <c r="C27" s="14" t="s">
        <v>55</v>
      </c>
      <c r="D27" s="18">
        <v>0.15</v>
      </c>
      <c r="E27" s="15" t="s">
        <v>56</v>
      </c>
      <c r="F27" s="13" t="s">
        <v>59</v>
      </c>
      <c r="G27" s="2"/>
      <c r="H27" s="2"/>
      <c r="I27" s="7"/>
      <c r="J27" s="7"/>
    </row>
    <row r="28" spans="2:10" ht="39.5" customHeight="1" x14ac:dyDescent="0.2">
      <c r="B28" s="77" t="s">
        <v>22</v>
      </c>
      <c r="C28" s="77"/>
      <c r="D28" s="77"/>
      <c r="E28" s="77"/>
      <c r="F28" s="77"/>
      <c r="G28" s="77"/>
      <c r="H28" s="77"/>
      <c r="I28" s="77"/>
      <c r="J28" s="77"/>
    </row>
    <row r="29" spans="2:10" ht="39.5" customHeight="1" x14ac:dyDescent="0.2">
      <c r="B29" s="81" t="s">
        <v>19</v>
      </c>
      <c r="C29" s="81"/>
      <c r="D29" s="81"/>
      <c r="E29" s="81" t="s">
        <v>23</v>
      </c>
      <c r="F29" s="81"/>
      <c r="G29" s="81"/>
      <c r="H29" s="81" t="s">
        <v>24</v>
      </c>
      <c r="I29" s="81"/>
      <c r="J29" s="81"/>
    </row>
    <row r="30" spans="2:10" ht="114.5" customHeight="1" x14ac:dyDescent="0.2">
      <c r="B30" s="8"/>
      <c r="C30" s="75"/>
      <c r="D30" s="75"/>
      <c r="E30" s="8"/>
      <c r="F30" s="76" t="s">
        <v>64</v>
      </c>
      <c r="G30" s="76"/>
      <c r="H30" s="8"/>
      <c r="I30" s="76" t="s">
        <v>65</v>
      </c>
      <c r="J30" s="76"/>
    </row>
    <row r="31" spans="2:10" ht="68" customHeight="1" x14ac:dyDescent="0.3">
      <c r="B31" s="68" t="s">
        <v>62</v>
      </c>
      <c r="C31" s="69"/>
      <c r="D31" s="70"/>
      <c r="E31" s="71" t="s">
        <v>25</v>
      </c>
      <c r="F31" s="71"/>
      <c r="G31" s="71"/>
      <c r="H31" s="71" t="s">
        <v>25</v>
      </c>
      <c r="I31" s="71"/>
      <c r="J31" s="71"/>
    </row>
    <row r="32" spans="2:10" ht="23" x14ac:dyDescent="0.2">
      <c r="B32" s="9"/>
      <c r="C32" s="9"/>
      <c r="D32" s="9"/>
      <c r="E32" s="9"/>
      <c r="F32" s="9"/>
      <c r="G32" s="9"/>
      <c r="H32" s="9"/>
      <c r="I32" s="9"/>
      <c r="J32" s="9"/>
    </row>
    <row r="33" spans="2:10" ht="15" x14ac:dyDescent="0.2">
      <c r="B33" s="72" t="s">
        <v>26</v>
      </c>
      <c r="C33" s="74" t="s">
        <v>27</v>
      </c>
      <c r="D33" s="74"/>
      <c r="E33" s="74"/>
      <c r="F33" s="74"/>
      <c r="G33" s="74"/>
      <c r="H33" s="74"/>
      <c r="I33" s="74"/>
      <c r="J33" s="74"/>
    </row>
    <row r="34" spans="2:10" ht="15" x14ac:dyDescent="0.2">
      <c r="B34" s="73"/>
      <c r="C34" s="74"/>
      <c r="D34" s="74"/>
      <c r="E34" s="74"/>
      <c r="F34" s="74"/>
      <c r="G34" s="74"/>
      <c r="H34" s="74"/>
      <c r="I34" s="74"/>
      <c r="J34" s="74"/>
    </row>
  </sheetData>
  <mergeCells count="34">
    <mergeCell ref="B2:J2"/>
    <mergeCell ref="B3:J3"/>
    <mergeCell ref="C4:E4"/>
    <mergeCell ref="I4:J4"/>
    <mergeCell ref="C5:E5"/>
    <mergeCell ref="I5:J5"/>
    <mergeCell ref="B6:J6"/>
    <mergeCell ref="B7:J7"/>
    <mergeCell ref="C8:J8"/>
    <mergeCell ref="B9:B11"/>
    <mergeCell ref="C9:J9"/>
    <mergeCell ref="C10:J10"/>
    <mergeCell ref="C11:J11"/>
    <mergeCell ref="C30:D30"/>
    <mergeCell ref="F30:G30"/>
    <mergeCell ref="I30:J30"/>
    <mergeCell ref="B12:J12"/>
    <mergeCell ref="B13:F13"/>
    <mergeCell ref="G13:J13"/>
    <mergeCell ref="B23:B25"/>
    <mergeCell ref="B26:B27"/>
    <mergeCell ref="B15:B18"/>
    <mergeCell ref="B19:B22"/>
    <mergeCell ref="C19:C22"/>
    <mergeCell ref="B28:J28"/>
    <mergeCell ref="B29:D29"/>
    <mergeCell ref="E29:G29"/>
    <mergeCell ref="H29:J29"/>
    <mergeCell ref="C15:C18"/>
    <mergeCell ref="B31:D31"/>
    <mergeCell ref="E31:G31"/>
    <mergeCell ref="H31:J31"/>
    <mergeCell ref="B33:B34"/>
    <mergeCell ref="C33:J34"/>
  </mergeCells>
  <phoneticPr fontId="2" type="noConversion"/>
  <dataValidations disablePrompts="1" count="1">
    <dataValidation type="list" allowBlank="1" showInputMessage="1" showErrorMessage="1" sqref="I15:J27 B30 E30 H30">
      <formula1>"A,B+,B,B-,C,D"</formula1>
    </dataValidation>
  </dataValidations>
  <pageMargins left="0.7" right="0.7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填写示例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2020-01-02T06:49:29Z</dcterms:modified>
</cp:coreProperties>
</file>