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darshkesireddy/Documents/workspace/x2+1_v3/"/>
    </mc:Choice>
  </mc:AlternateContent>
  <bookViews>
    <workbookView xWindow="0" yWindow="460" windowWidth="25600" windowHeight="14180" tabRatio="500"/>
  </bookViews>
  <sheets>
    <sheet name="10000_iterations" sheetId="2" r:id="rId1"/>
    <sheet name="Vibrations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5" i="2"/>
  <c r="B5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BA4" i="2"/>
  <c r="BB4" i="2"/>
  <c r="BC4" i="2"/>
  <c r="C3" i="2"/>
  <c r="D3" i="2"/>
  <c r="E3" i="2"/>
  <c r="F4" i="2"/>
  <c r="F3" i="2"/>
  <c r="G4" i="2"/>
  <c r="G3" i="2"/>
  <c r="H4" i="2"/>
  <c r="H3" i="2"/>
  <c r="I4" i="2"/>
  <c r="I3" i="2"/>
  <c r="J4" i="2"/>
  <c r="J3" i="2"/>
  <c r="K4" i="2"/>
  <c r="K3" i="2"/>
  <c r="L4" i="2"/>
  <c r="L3" i="2"/>
  <c r="M4" i="2"/>
  <c r="M3" i="2"/>
  <c r="N4" i="2"/>
  <c r="N3" i="2"/>
  <c r="O4" i="2"/>
  <c r="O3" i="2"/>
  <c r="P4" i="2"/>
  <c r="P3" i="2"/>
  <c r="Q4" i="2"/>
  <c r="Q3" i="2"/>
  <c r="R4" i="2"/>
  <c r="R3" i="2"/>
  <c r="S4" i="2"/>
  <c r="S3" i="2"/>
  <c r="T4" i="2"/>
  <c r="T3" i="2"/>
  <c r="U4" i="2"/>
  <c r="U3" i="2"/>
  <c r="V4" i="2"/>
  <c r="V3" i="2"/>
  <c r="W4" i="2"/>
  <c r="W3" i="2"/>
  <c r="X4" i="2"/>
  <c r="X3" i="2"/>
  <c r="Y4" i="2"/>
  <c r="Y3" i="2"/>
  <c r="Z4" i="2"/>
  <c r="Z3" i="2"/>
  <c r="AA4" i="2"/>
  <c r="AA3" i="2"/>
  <c r="AB4" i="2"/>
  <c r="AB3" i="2"/>
  <c r="AC4" i="2"/>
  <c r="AC3" i="2"/>
  <c r="AD4" i="2"/>
  <c r="AD3" i="2"/>
  <c r="AE4" i="2"/>
  <c r="AE3" i="2"/>
  <c r="AF4" i="2"/>
  <c r="AF3" i="2"/>
  <c r="AG4" i="2"/>
  <c r="AG3" i="2"/>
  <c r="AH4" i="2"/>
  <c r="AH3" i="2"/>
  <c r="AI4" i="2"/>
  <c r="AI3" i="2"/>
  <c r="AJ4" i="2"/>
  <c r="AJ3" i="2"/>
  <c r="AK4" i="2"/>
  <c r="AK3" i="2"/>
  <c r="AL4" i="2"/>
  <c r="AL3" i="2"/>
  <c r="AM4" i="2"/>
  <c r="AM3" i="2"/>
  <c r="AN4" i="2"/>
  <c r="AN3" i="2"/>
  <c r="AO4" i="2"/>
  <c r="AO3" i="2"/>
  <c r="AP4" i="2"/>
  <c r="AP3" i="2"/>
  <c r="AQ4" i="2"/>
  <c r="AQ3" i="2"/>
  <c r="AR4" i="2"/>
  <c r="AR3" i="2"/>
  <c r="AS4" i="2"/>
  <c r="AS3" i="2"/>
  <c r="AT4" i="2"/>
  <c r="AT3" i="2"/>
  <c r="AU4" i="2"/>
  <c r="AU3" i="2"/>
  <c r="AV4" i="2"/>
  <c r="AV3" i="2"/>
  <c r="AW4" i="2"/>
  <c r="AW3" i="2"/>
  <c r="AX4" i="2"/>
  <c r="AX3" i="2"/>
  <c r="AY4" i="2"/>
  <c r="AY3" i="2"/>
  <c r="AZ4" i="2"/>
  <c r="AZ3" i="2"/>
  <c r="B3" i="2"/>
</calcChain>
</file>

<file path=xl/sharedStrings.xml><?xml version="1.0" encoding="utf-8"?>
<sst xmlns="http://schemas.openxmlformats.org/spreadsheetml/2006/main" count="6" uniqueCount="6">
  <si>
    <t>interval</t>
  </si>
  <si>
    <t>Expected values(range 0 to 5, interval :0.1)</t>
  </si>
  <si>
    <t>Expected values( range 0 to 10, interval:0.01)</t>
  </si>
  <si>
    <t>Values from Neural network( Total error :0.8%, iternations: 8000, interval:0.01)</t>
  </si>
  <si>
    <t>Values from Neural network (total error:0.5%, iterations:20000, interval:0.01)</t>
  </si>
  <si>
    <t>Values from Neural network(total error:0.5% iterations:10000,interval:0.1)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</si>
</sst>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</a:t>
            </a:r>
            <a:r>
              <a:rPr lang="en-US" baseline="0"/>
              <a:t> : 0.1 Iterations: 10000 Error: .5%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'10000_iterations'!$B$2:$AZ$2</c:f>
              <c:numCache>
                <c:formatCode>General</c:formatCode>
                <c:ptCount val="51"/>
                <c:pt idx="0">
                  <c:v>0.616223</c:v>
                </c:pt>
                <c:pt idx="1">
                  <c:v>0.72178</c:v>
                </c:pt>
                <c:pt idx="2">
                  <c:v>0.834823</c:v>
                </c:pt>
                <c:pt idx="3">
                  <c:v>0.955842</c:v>
                </c:pt>
                <c:pt idx="4">
                  <c:v>1.08536</c:v>
                </c:pt>
                <c:pt idx="5">
                  <c:v>1.22393</c:v>
                </c:pt>
                <c:pt idx="6">
                  <c:v>1.37213</c:v>
                </c:pt>
                <c:pt idx="7">
                  <c:v>1.53059</c:v>
                </c:pt>
                <c:pt idx="8">
                  <c:v>1.69996</c:v>
                </c:pt>
                <c:pt idx="9">
                  <c:v>1.88092</c:v>
                </c:pt>
                <c:pt idx="10">
                  <c:v>2.0742</c:v>
                </c:pt>
                <c:pt idx="11">
                  <c:v>2.28056</c:v>
                </c:pt>
                <c:pt idx="12">
                  <c:v>2.5008</c:v>
                </c:pt>
                <c:pt idx="13">
                  <c:v>2.73577</c:v>
                </c:pt>
                <c:pt idx="14">
                  <c:v>2.98633</c:v>
                </c:pt>
                <c:pt idx="15">
                  <c:v>3.2534</c:v>
                </c:pt>
                <c:pt idx="16">
                  <c:v>3.53793</c:v>
                </c:pt>
                <c:pt idx="17">
                  <c:v>3.8409</c:v>
                </c:pt>
                <c:pt idx="18">
                  <c:v>4.16332</c:v>
                </c:pt>
                <c:pt idx="19">
                  <c:v>4.50621</c:v>
                </c:pt>
                <c:pt idx="20">
                  <c:v>4.87063</c:v>
                </c:pt>
                <c:pt idx="21">
                  <c:v>5.25762</c:v>
                </c:pt>
                <c:pt idx="22">
                  <c:v>5.66824</c:v>
                </c:pt>
                <c:pt idx="23">
                  <c:v>6.10352</c:v>
                </c:pt>
                <c:pt idx="24">
                  <c:v>6.56444</c:v>
                </c:pt>
                <c:pt idx="25">
                  <c:v>7.05194</c:v>
                </c:pt>
                <c:pt idx="26">
                  <c:v>7.56686</c:v>
                </c:pt>
                <c:pt idx="27">
                  <c:v>8.109920000000001</c:v>
                </c:pt>
                <c:pt idx="28">
                  <c:v>8.68167</c:v>
                </c:pt>
                <c:pt idx="29">
                  <c:v>9.28248</c:v>
                </c:pt>
                <c:pt idx="30">
                  <c:v>9.91244</c:v>
                </c:pt>
                <c:pt idx="31">
                  <c:v>10.5713</c:v>
                </c:pt>
                <c:pt idx="32">
                  <c:v>11.2585</c:v>
                </c:pt>
                <c:pt idx="33">
                  <c:v>11.973</c:v>
                </c:pt>
                <c:pt idx="34">
                  <c:v>12.7131</c:v>
                </c:pt>
                <c:pt idx="35">
                  <c:v>13.4766</c:v>
                </c:pt>
                <c:pt idx="36">
                  <c:v>14.2606</c:v>
                </c:pt>
                <c:pt idx="37">
                  <c:v>15.0613</c:v>
                </c:pt>
                <c:pt idx="38">
                  <c:v>15.8744</c:v>
                </c:pt>
                <c:pt idx="39">
                  <c:v>16.6944</c:v>
                </c:pt>
                <c:pt idx="40">
                  <c:v>17.5152</c:v>
                </c:pt>
                <c:pt idx="41">
                  <c:v>18.3298</c:v>
                </c:pt>
                <c:pt idx="42">
                  <c:v>19.1307</c:v>
                </c:pt>
                <c:pt idx="43">
                  <c:v>19.9099</c:v>
                </c:pt>
                <c:pt idx="44">
                  <c:v>20.6591</c:v>
                </c:pt>
                <c:pt idx="45">
                  <c:v>21.3705</c:v>
                </c:pt>
                <c:pt idx="46">
                  <c:v>22.0366</c:v>
                </c:pt>
                <c:pt idx="47">
                  <c:v>22.6511</c:v>
                </c:pt>
                <c:pt idx="48">
                  <c:v>23.2087</c:v>
                </c:pt>
                <c:pt idx="49">
                  <c:v>23.7063</c:v>
                </c:pt>
                <c:pt idx="50">
                  <c:v>24.1424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'10000_iterations'!$B$3:$AZ$3</c:f>
              <c:numCache>
                <c:formatCode>General</c:formatCode>
                <c:ptCount val="51"/>
                <c:pt idx="0">
                  <c:v>1.0</c:v>
                </c:pt>
                <c:pt idx="1">
                  <c:v>1.01</c:v>
                </c:pt>
                <c:pt idx="2">
                  <c:v>1.04</c:v>
                </c:pt>
                <c:pt idx="3">
                  <c:v>1.09</c:v>
                </c:pt>
                <c:pt idx="4">
                  <c:v>1.16</c:v>
                </c:pt>
                <c:pt idx="5">
                  <c:v>1.25</c:v>
                </c:pt>
                <c:pt idx="6">
                  <c:v>1.36</c:v>
                </c:pt>
                <c:pt idx="7">
                  <c:v>1.49</c:v>
                </c:pt>
                <c:pt idx="8">
                  <c:v>1.64</c:v>
                </c:pt>
                <c:pt idx="9">
                  <c:v>1.81</c:v>
                </c:pt>
                <c:pt idx="10">
                  <c:v>2</c:v>
                </c:pt>
                <c:pt idx="11">
                  <c:v>2.21</c:v>
                </c:pt>
                <c:pt idx="12">
                  <c:v>2.44</c:v>
                </c:pt>
                <c:pt idx="13">
                  <c:v>2.69</c:v>
                </c:pt>
                <c:pt idx="14">
                  <c:v>2.96</c:v>
                </c:pt>
                <c:pt idx="15">
                  <c:v>3.250000000000001</c:v>
                </c:pt>
                <c:pt idx="16">
                  <c:v>3.560000000000001</c:v>
                </c:pt>
                <c:pt idx="17">
                  <c:v>3.890000000000001</c:v>
                </c:pt>
                <c:pt idx="18">
                  <c:v>4.240000000000002</c:v>
                </c:pt>
                <c:pt idx="19">
                  <c:v>4.610000000000002</c:v>
                </c:pt>
                <c:pt idx="20">
                  <c:v>5.000000000000002</c:v>
                </c:pt>
                <c:pt idx="21">
                  <c:v>5.410000000000002</c:v>
                </c:pt>
                <c:pt idx="22">
                  <c:v>5.840000000000002</c:v>
                </c:pt>
                <c:pt idx="23">
                  <c:v>6.290000000000004</c:v>
                </c:pt>
                <c:pt idx="24">
                  <c:v>6.760000000000004</c:v>
                </c:pt>
                <c:pt idx="25">
                  <c:v>7.250000000000004</c:v>
                </c:pt>
                <c:pt idx="26">
                  <c:v>7.760000000000005</c:v>
                </c:pt>
                <c:pt idx="27">
                  <c:v>8.290000000000006</c:v>
                </c:pt>
                <c:pt idx="28">
                  <c:v>8.840000000000007</c:v>
                </c:pt>
                <c:pt idx="29">
                  <c:v>9.410000000000007</c:v>
                </c:pt>
                <c:pt idx="30">
                  <c:v>10.00000000000001</c:v>
                </c:pt>
                <c:pt idx="31">
                  <c:v>10.61000000000001</c:v>
                </c:pt>
                <c:pt idx="32">
                  <c:v>11.24000000000001</c:v>
                </c:pt>
                <c:pt idx="33">
                  <c:v>11.89000000000001</c:v>
                </c:pt>
                <c:pt idx="34">
                  <c:v>12.56000000000001</c:v>
                </c:pt>
                <c:pt idx="35">
                  <c:v>13.25000000000001</c:v>
                </c:pt>
                <c:pt idx="36">
                  <c:v>13.96000000000001</c:v>
                </c:pt>
                <c:pt idx="37">
                  <c:v>14.69000000000001</c:v>
                </c:pt>
                <c:pt idx="38">
                  <c:v>15.44000000000002</c:v>
                </c:pt>
                <c:pt idx="39">
                  <c:v>16.21000000000002</c:v>
                </c:pt>
                <c:pt idx="40">
                  <c:v>17.00000000000001</c:v>
                </c:pt>
                <c:pt idx="41">
                  <c:v>17.81000000000001</c:v>
                </c:pt>
                <c:pt idx="42">
                  <c:v>18.64000000000001</c:v>
                </c:pt>
                <c:pt idx="43">
                  <c:v>19.49000000000001</c:v>
                </c:pt>
                <c:pt idx="44">
                  <c:v>20.36</c:v>
                </c:pt>
                <c:pt idx="45">
                  <c:v>21.25</c:v>
                </c:pt>
                <c:pt idx="46">
                  <c:v>22.16</c:v>
                </c:pt>
                <c:pt idx="47">
                  <c:v>23.08999999999999</c:v>
                </c:pt>
                <c:pt idx="48">
                  <c:v>24.03999999999999</c:v>
                </c:pt>
                <c:pt idx="49">
                  <c:v>25.00999999999999</c:v>
                </c:pt>
                <c:pt idx="50">
                  <c:v>25.99999999999998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273888"/>
        <c:axId val="2116277136"/>
      </c:lineChart>
      <c:catAx>
        <c:axId val="21162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77136"/>
        <c:crosses val="autoZero"/>
        <c:auto val="1"/>
        <c:lblAlgn val="ctr"/>
        <c:lblOffset val="100"/>
        <c:noMultiLvlLbl val="0"/>
      </c:catAx>
      <c:valAx>
        <c:axId val="21162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Interval : 0.01 Iterations: 20000 Error: .5%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'10000_iterations'!$B$5:$CX$5</c:f>
              <c:numCache>
                <c:formatCode>General</c:formatCode>
                <c:ptCount val="101"/>
                <c:pt idx="0">
                  <c:v>1.0</c:v>
                </c:pt>
                <c:pt idx="1">
                  <c:v>1.01</c:v>
                </c:pt>
                <c:pt idx="2">
                  <c:v>1.04</c:v>
                </c:pt>
                <c:pt idx="3">
                  <c:v>1.09</c:v>
                </c:pt>
                <c:pt idx="4">
                  <c:v>1.16</c:v>
                </c:pt>
                <c:pt idx="5">
                  <c:v>1.25</c:v>
                </c:pt>
                <c:pt idx="6">
                  <c:v>1.36</c:v>
                </c:pt>
                <c:pt idx="7">
                  <c:v>1.49</c:v>
                </c:pt>
                <c:pt idx="8">
                  <c:v>1.64</c:v>
                </c:pt>
                <c:pt idx="9">
                  <c:v>1.81</c:v>
                </c:pt>
                <c:pt idx="10">
                  <c:v>2</c:v>
                </c:pt>
                <c:pt idx="11">
                  <c:v>2.21</c:v>
                </c:pt>
                <c:pt idx="12">
                  <c:v>2.44</c:v>
                </c:pt>
                <c:pt idx="13">
                  <c:v>2.69</c:v>
                </c:pt>
                <c:pt idx="14">
                  <c:v>2.96</c:v>
                </c:pt>
                <c:pt idx="15">
                  <c:v>3.250000000000001</c:v>
                </c:pt>
                <c:pt idx="16">
                  <c:v>3.560000000000001</c:v>
                </c:pt>
                <c:pt idx="17">
                  <c:v>3.890000000000001</c:v>
                </c:pt>
                <c:pt idx="18">
                  <c:v>4.240000000000002</c:v>
                </c:pt>
                <c:pt idx="19">
                  <c:v>4.610000000000002</c:v>
                </c:pt>
                <c:pt idx="20">
                  <c:v>5.000000000000002</c:v>
                </c:pt>
                <c:pt idx="21">
                  <c:v>5.410000000000002</c:v>
                </c:pt>
                <c:pt idx="22">
                  <c:v>5.840000000000002</c:v>
                </c:pt>
                <c:pt idx="23">
                  <c:v>6.290000000000004</c:v>
                </c:pt>
                <c:pt idx="24">
                  <c:v>6.760000000000004</c:v>
                </c:pt>
                <c:pt idx="25">
                  <c:v>7.250000000000004</c:v>
                </c:pt>
                <c:pt idx="26">
                  <c:v>7.760000000000005</c:v>
                </c:pt>
                <c:pt idx="27">
                  <c:v>8.290000000000006</c:v>
                </c:pt>
                <c:pt idx="28">
                  <c:v>8.840000000000007</c:v>
                </c:pt>
                <c:pt idx="29">
                  <c:v>9.410000000000007</c:v>
                </c:pt>
                <c:pt idx="30">
                  <c:v>10.00000000000001</c:v>
                </c:pt>
                <c:pt idx="31">
                  <c:v>10.61000000000001</c:v>
                </c:pt>
                <c:pt idx="32">
                  <c:v>11.24000000000001</c:v>
                </c:pt>
                <c:pt idx="33">
                  <c:v>11.89000000000001</c:v>
                </c:pt>
                <c:pt idx="34">
                  <c:v>12.56000000000001</c:v>
                </c:pt>
                <c:pt idx="35">
                  <c:v>13.25000000000001</c:v>
                </c:pt>
                <c:pt idx="36">
                  <c:v>13.96000000000001</c:v>
                </c:pt>
                <c:pt idx="37">
                  <c:v>14.69000000000001</c:v>
                </c:pt>
                <c:pt idx="38">
                  <c:v>15.44000000000002</c:v>
                </c:pt>
                <c:pt idx="39">
                  <c:v>16.21000000000002</c:v>
                </c:pt>
                <c:pt idx="40">
                  <c:v>17.00000000000001</c:v>
                </c:pt>
                <c:pt idx="41">
                  <c:v>17.81000000000001</c:v>
                </c:pt>
                <c:pt idx="42">
                  <c:v>18.64000000000001</c:v>
                </c:pt>
                <c:pt idx="43">
                  <c:v>19.49000000000001</c:v>
                </c:pt>
                <c:pt idx="44">
                  <c:v>20.36</c:v>
                </c:pt>
                <c:pt idx="45">
                  <c:v>21.25</c:v>
                </c:pt>
                <c:pt idx="46">
                  <c:v>22.16</c:v>
                </c:pt>
                <c:pt idx="47">
                  <c:v>23.08999999999999</c:v>
                </c:pt>
                <c:pt idx="48">
                  <c:v>24.03999999999999</c:v>
                </c:pt>
                <c:pt idx="49">
                  <c:v>25.00999999999999</c:v>
                </c:pt>
                <c:pt idx="50">
                  <c:v>25.99999999999998</c:v>
                </c:pt>
                <c:pt idx="51">
                  <c:v>27.00999999999998</c:v>
                </c:pt>
                <c:pt idx="52">
                  <c:v>28.03999999999997</c:v>
                </c:pt>
                <c:pt idx="53">
                  <c:v>29.08999999999997</c:v>
                </c:pt>
                <c:pt idx="54">
                  <c:v>30.15999999999996</c:v>
                </c:pt>
                <c:pt idx="55">
                  <c:v>31.24999999999996</c:v>
                </c:pt>
                <c:pt idx="56">
                  <c:v>32.35999999999996</c:v>
                </c:pt>
                <c:pt idx="57">
                  <c:v>33.48999999999995</c:v>
                </c:pt>
                <c:pt idx="58">
                  <c:v>34.63999999999994</c:v>
                </c:pt>
                <c:pt idx="59">
                  <c:v>35.80999999999994</c:v>
                </c:pt>
                <c:pt idx="60">
                  <c:v>36.99999999999993</c:v>
                </c:pt>
                <c:pt idx="61">
                  <c:v>38.20999999999992</c:v>
                </c:pt>
                <c:pt idx="62">
                  <c:v>39.43999999999992</c:v>
                </c:pt>
                <c:pt idx="63">
                  <c:v>40.68999999999992</c:v>
                </c:pt>
                <c:pt idx="64">
                  <c:v>41.95999999999992</c:v>
                </c:pt>
                <c:pt idx="65">
                  <c:v>43.2499999999999</c:v>
                </c:pt>
                <c:pt idx="66">
                  <c:v>44.5599999999999</c:v>
                </c:pt>
                <c:pt idx="67">
                  <c:v>45.8899999999999</c:v>
                </c:pt>
                <c:pt idx="68">
                  <c:v>47.23999999999988</c:v>
                </c:pt>
                <c:pt idx="69">
                  <c:v>48.60999999999988</c:v>
                </c:pt>
                <c:pt idx="70">
                  <c:v>49.99999999999987</c:v>
                </c:pt>
                <c:pt idx="71">
                  <c:v>51.40999999999987</c:v>
                </c:pt>
                <c:pt idx="72">
                  <c:v>52.83999999999986</c:v>
                </c:pt>
                <c:pt idx="73">
                  <c:v>54.28999999999985</c:v>
                </c:pt>
                <c:pt idx="74">
                  <c:v>55.75999999999984</c:v>
                </c:pt>
                <c:pt idx="75">
                  <c:v>57.24999999999984</c:v>
                </c:pt>
                <c:pt idx="76">
                  <c:v>58.75999999999983</c:v>
                </c:pt>
                <c:pt idx="77">
                  <c:v>60.28999999999982</c:v>
                </c:pt>
                <c:pt idx="78">
                  <c:v>61.83999999999982</c:v>
                </c:pt>
                <c:pt idx="79">
                  <c:v>63.40999999999981</c:v>
                </c:pt>
                <c:pt idx="80">
                  <c:v>64.9999999999998</c:v>
                </c:pt>
                <c:pt idx="81">
                  <c:v>66.60999999999978</c:v>
                </c:pt>
                <c:pt idx="82">
                  <c:v>68.23999999999978</c:v>
                </c:pt>
                <c:pt idx="83">
                  <c:v>69.88999999999977</c:v>
                </c:pt>
                <c:pt idx="84">
                  <c:v>71.55999999999976</c:v>
                </c:pt>
                <c:pt idx="85">
                  <c:v>73.24999999999975</c:v>
                </c:pt>
                <c:pt idx="86">
                  <c:v>74.95999999999975</c:v>
                </c:pt>
                <c:pt idx="87">
                  <c:v>76.68999999999974</c:v>
                </c:pt>
                <c:pt idx="88">
                  <c:v>78.43999999999972</c:v>
                </c:pt>
                <c:pt idx="89">
                  <c:v>80.20999999999972</c:v>
                </c:pt>
                <c:pt idx="90">
                  <c:v>81.9999999999997</c:v>
                </c:pt>
                <c:pt idx="91">
                  <c:v>83.8099999999997</c:v>
                </c:pt>
                <c:pt idx="92">
                  <c:v>85.63999999999968</c:v>
                </c:pt>
                <c:pt idx="93">
                  <c:v>87.48999999999968</c:v>
                </c:pt>
                <c:pt idx="94">
                  <c:v>89.35999999999967</c:v>
                </c:pt>
                <c:pt idx="95">
                  <c:v>91.24999999999965</c:v>
                </c:pt>
                <c:pt idx="96">
                  <c:v>93.15999999999965</c:v>
                </c:pt>
                <c:pt idx="97">
                  <c:v>95.08999999999964</c:v>
                </c:pt>
                <c:pt idx="98">
                  <c:v>97.03999999999963</c:v>
                </c:pt>
                <c:pt idx="99">
                  <c:v>99.00999999999962</c:v>
                </c:pt>
                <c:pt idx="100">
                  <c:v>100.9999999999996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'10000_iterations'!$B$6:$CX$6</c:f>
              <c:numCache>
                <c:formatCode>General</c:formatCode>
                <c:ptCount val="101"/>
                <c:pt idx="0">
                  <c:v>-2.29074</c:v>
                </c:pt>
                <c:pt idx="1">
                  <c:v>-1.99376</c:v>
                </c:pt>
                <c:pt idx="2">
                  <c:v>-1.68957</c:v>
                </c:pt>
                <c:pt idx="3">
                  <c:v>-1.37801</c:v>
                </c:pt>
                <c:pt idx="4">
                  <c:v>-1.05889</c:v>
                </c:pt>
                <c:pt idx="5">
                  <c:v>-0.732041</c:v>
                </c:pt>
                <c:pt idx="6">
                  <c:v>-0.397271</c:v>
                </c:pt>
                <c:pt idx="7">
                  <c:v>-0.0543913</c:v>
                </c:pt>
                <c:pt idx="8">
                  <c:v>0.296792</c:v>
                </c:pt>
                <c:pt idx="9">
                  <c:v>0.656478</c:v>
                </c:pt>
                <c:pt idx="10">
                  <c:v>1.02487</c:v>
                </c:pt>
                <c:pt idx="11">
                  <c:v>1.40218</c:v>
                </c:pt>
                <c:pt idx="12">
                  <c:v>1.78861</c:v>
                </c:pt>
                <c:pt idx="13">
                  <c:v>2.18439</c:v>
                </c:pt>
                <c:pt idx="14">
                  <c:v>2.58974</c:v>
                </c:pt>
                <c:pt idx="15">
                  <c:v>3.00488</c:v>
                </c:pt>
                <c:pt idx="16">
                  <c:v>3.43006</c:v>
                </c:pt>
                <c:pt idx="17">
                  <c:v>3.86552</c:v>
                </c:pt>
                <c:pt idx="18">
                  <c:v>4.31149</c:v>
                </c:pt>
                <c:pt idx="19">
                  <c:v>4.76822</c:v>
                </c:pt>
                <c:pt idx="20">
                  <c:v>5.23599</c:v>
                </c:pt>
                <c:pt idx="21">
                  <c:v>5.71505</c:v>
                </c:pt>
                <c:pt idx="22">
                  <c:v>6.20567</c:v>
                </c:pt>
                <c:pt idx="23">
                  <c:v>6.70812</c:v>
                </c:pt>
                <c:pt idx="24">
                  <c:v>7.2227</c:v>
                </c:pt>
                <c:pt idx="25">
                  <c:v>7.74969</c:v>
                </c:pt>
                <c:pt idx="26">
                  <c:v>8.28939</c:v>
                </c:pt>
                <c:pt idx="27">
                  <c:v>8.8421</c:v>
                </c:pt>
                <c:pt idx="28">
                  <c:v>9.40814</c:v>
                </c:pt>
                <c:pt idx="29">
                  <c:v>9.98782</c:v>
                </c:pt>
                <c:pt idx="30">
                  <c:v>10.5815</c:v>
                </c:pt>
                <c:pt idx="31">
                  <c:v>11.1894</c:v>
                </c:pt>
                <c:pt idx="32">
                  <c:v>11.8121</c:v>
                </c:pt>
                <c:pt idx="33">
                  <c:v>12.4497</c:v>
                </c:pt>
                <c:pt idx="34">
                  <c:v>13.1027</c:v>
                </c:pt>
                <c:pt idx="35">
                  <c:v>13.7714</c:v>
                </c:pt>
                <c:pt idx="36">
                  <c:v>14.4563</c:v>
                </c:pt>
                <c:pt idx="37">
                  <c:v>15.1576</c:v>
                </c:pt>
                <c:pt idx="38">
                  <c:v>15.8759</c:v>
                </c:pt>
                <c:pt idx="39">
                  <c:v>16.6114</c:v>
                </c:pt>
                <c:pt idx="40">
                  <c:v>17.3647</c:v>
                </c:pt>
                <c:pt idx="41">
                  <c:v>18.1361</c:v>
                </c:pt>
                <c:pt idx="42">
                  <c:v>18.9261</c:v>
                </c:pt>
                <c:pt idx="43">
                  <c:v>19.7351</c:v>
                </c:pt>
                <c:pt idx="44">
                  <c:v>20.5636</c:v>
                </c:pt>
                <c:pt idx="45">
                  <c:v>21.412</c:v>
                </c:pt>
                <c:pt idx="46">
                  <c:v>22.2808</c:v>
                </c:pt>
                <c:pt idx="47">
                  <c:v>23.1705</c:v>
                </c:pt>
                <c:pt idx="48">
                  <c:v>24.0815</c:v>
                </c:pt>
                <c:pt idx="49">
                  <c:v>25.0144</c:v>
                </c:pt>
                <c:pt idx="50">
                  <c:v>25.9696</c:v>
                </c:pt>
                <c:pt idx="51">
                  <c:v>26.9476</c:v>
                </c:pt>
                <c:pt idx="52">
                  <c:v>27.9489</c:v>
                </c:pt>
                <c:pt idx="53">
                  <c:v>28.9741</c:v>
                </c:pt>
                <c:pt idx="54">
                  <c:v>30.0235</c:v>
                </c:pt>
                <c:pt idx="55">
                  <c:v>31.0978</c:v>
                </c:pt>
                <c:pt idx="56">
                  <c:v>32.1973</c:v>
                </c:pt>
                <c:pt idx="57">
                  <c:v>33.3225</c:v>
                </c:pt>
                <c:pt idx="58">
                  <c:v>34.4739</c:v>
                </c:pt>
                <c:pt idx="59">
                  <c:v>35.6519</c:v>
                </c:pt>
                <c:pt idx="60">
                  <c:v>36.857</c:v>
                </c:pt>
                <c:pt idx="61">
                  <c:v>38.0893</c:v>
                </c:pt>
                <c:pt idx="62">
                  <c:v>39.3493</c:v>
                </c:pt>
                <c:pt idx="63">
                  <c:v>40.6373</c:v>
                </c:pt>
                <c:pt idx="64">
                  <c:v>41.9533</c:v>
                </c:pt>
                <c:pt idx="65">
                  <c:v>43.2976</c:v>
                </c:pt>
                <c:pt idx="66">
                  <c:v>44.6702</c:v>
                </c:pt>
                <c:pt idx="67">
                  <c:v>46.071</c:v>
                </c:pt>
                <c:pt idx="68">
                  <c:v>47.4998</c:v>
                </c:pt>
                <c:pt idx="69">
                  <c:v>48.9563</c:v>
                </c:pt>
                <c:pt idx="70">
                  <c:v>50.4402</c:v>
                </c:pt>
                <c:pt idx="71">
                  <c:v>51.9506</c:v>
                </c:pt>
                <c:pt idx="72">
                  <c:v>53.4868</c:v>
                </c:pt>
                <c:pt idx="73">
                  <c:v>55.0478</c:v>
                </c:pt>
                <c:pt idx="74">
                  <c:v>56.6323</c:v>
                </c:pt>
                <c:pt idx="75">
                  <c:v>58.2388</c:v>
                </c:pt>
                <c:pt idx="76">
                  <c:v>59.8654</c:v>
                </c:pt>
                <c:pt idx="77">
                  <c:v>61.51</c:v>
                </c:pt>
                <c:pt idx="78">
                  <c:v>63.1703</c:v>
                </c:pt>
                <c:pt idx="79">
                  <c:v>64.8433</c:v>
                </c:pt>
                <c:pt idx="80">
                  <c:v>66.526</c:v>
                </c:pt>
                <c:pt idx="81">
                  <c:v>68.2149</c:v>
                </c:pt>
                <c:pt idx="82">
                  <c:v>69.9061</c:v>
                </c:pt>
                <c:pt idx="83">
                  <c:v>71.5953</c:v>
                </c:pt>
                <c:pt idx="84">
                  <c:v>73.2779</c:v>
                </c:pt>
                <c:pt idx="85">
                  <c:v>74.9489</c:v>
                </c:pt>
                <c:pt idx="86">
                  <c:v>76.6032</c:v>
                </c:pt>
                <c:pt idx="87">
                  <c:v>78.2352</c:v>
                </c:pt>
                <c:pt idx="88">
                  <c:v>79.8392</c:v>
                </c:pt>
                <c:pt idx="89">
                  <c:v>81.4094</c:v>
                </c:pt>
                <c:pt idx="90">
                  <c:v>82.9398</c:v>
                </c:pt>
                <c:pt idx="91">
                  <c:v>84.4246</c:v>
                </c:pt>
                <c:pt idx="92">
                  <c:v>85.8582</c:v>
                </c:pt>
                <c:pt idx="93">
                  <c:v>87.2352</c:v>
                </c:pt>
                <c:pt idx="94">
                  <c:v>88.5506</c:v>
                </c:pt>
                <c:pt idx="95">
                  <c:v>89.7999</c:v>
                </c:pt>
                <c:pt idx="96">
                  <c:v>90.9792</c:v>
                </c:pt>
                <c:pt idx="97">
                  <c:v>92.0853</c:v>
                </c:pt>
                <c:pt idx="98">
                  <c:v>93.116</c:v>
                </c:pt>
                <c:pt idx="99">
                  <c:v>94.0698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'10000_iterations'!$B$7:$CX$7</c:f>
              <c:numCache>
                <c:formatCode>General</c:formatCode>
                <c:ptCount val="101"/>
                <c:pt idx="0">
                  <c:v>-1.58531</c:v>
                </c:pt>
                <c:pt idx="1">
                  <c:v>-1.35005</c:v>
                </c:pt>
                <c:pt idx="2">
                  <c:v>-1.10713</c:v>
                </c:pt>
                <c:pt idx="3">
                  <c:v>-0.856318</c:v>
                </c:pt>
                <c:pt idx="4">
                  <c:v>-0.597364</c:v>
                </c:pt>
                <c:pt idx="5">
                  <c:v>-0.330024</c:v>
                </c:pt>
                <c:pt idx="6">
                  <c:v>-0.0540449</c:v>
                </c:pt>
                <c:pt idx="7">
                  <c:v>0.230833</c:v>
                </c:pt>
                <c:pt idx="8">
                  <c:v>0.524876</c:v>
                </c:pt>
                <c:pt idx="9">
                  <c:v>0.828356</c:v>
                </c:pt>
                <c:pt idx="10">
                  <c:v>1.14155</c:v>
                </c:pt>
                <c:pt idx="11">
                  <c:v>1.46475</c:v>
                </c:pt>
                <c:pt idx="12">
                  <c:v>1.79824</c:v>
                </c:pt>
                <c:pt idx="13">
                  <c:v>2.14232</c:v>
                </c:pt>
                <c:pt idx="14">
                  <c:v>2.49729</c:v>
                </c:pt>
                <c:pt idx="15">
                  <c:v>2.86347</c:v>
                </c:pt>
                <c:pt idx="16">
                  <c:v>3.24117</c:v>
                </c:pt>
                <c:pt idx="17">
                  <c:v>3.6307</c:v>
                </c:pt>
                <c:pt idx="18">
                  <c:v>4.03241</c:v>
                </c:pt>
                <c:pt idx="19">
                  <c:v>4.44661</c:v>
                </c:pt>
                <c:pt idx="20">
                  <c:v>4.87365</c:v>
                </c:pt>
                <c:pt idx="21">
                  <c:v>5.31387</c:v>
                </c:pt>
                <c:pt idx="22">
                  <c:v>5.76762</c:v>
                </c:pt>
                <c:pt idx="23">
                  <c:v>6.23525</c:v>
                </c:pt>
                <c:pt idx="24">
                  <c:v>6.71711</c:v>
                </c:pt>
                <c:pt idx="25">
                  <c:v>7.21357</c:v>
                </c:pt>
                <c:pt idx="26">
                  <c:v>7.72498</c:v>
                </c:pt>
                <c:pt idx="27">
                  <c:v>8.25171</c:v>
                </c:pt>
                <c:pt idx="28">
                  <c:v>8.79413</c:v>
                </c:pt>
                <c:pt idx="29">
                  <c:v>9.3526</c:v>
                </c:pt>
                <c:pt idx="30">
                  <c:v>9.92749</c:v>
                </c:pt>
                <c:pt idx="31">
                  <c:v>10.5192</c:v>
                </c:pt>
                <c:pt idx="32">
                  <c:v>11.128</c:v>
                </c:pt>
                <c:pt idx="33">
                  <c:v>11.7544</c:v>
                </c:pt>
                <c:pt idx="34">
                  <c:v>12.3986</c:v>
                </c:pt>
                <c:pt idx="35">
                  <c:v>13.0611</c:v>
                </c:pt>
                <c:pt idx="36">
                  <c:v>13.7422</c:v>
                </c:pt>
                <c:pt idx="37">
                  <c:v>14.4422</c:v>
                </c:pt>
                <c:pt idx="38">
                  <c:v>15.1615</c:v>
                </c:pt>
                <c:pt idx="39">
                  <c:v>15.9004</c:v>
                </c:pt>
                <c:pt idx="40">
                  <c:v>16.6592</c:v>
                </c:pt>
                <c:pt idx="41">
                  <c:v>17.4383</c:v>
                </c:pt>
                <c:pt idx="42">
                  <c:v>18.238</c:v>
                </c:pt>
                <c:pt idx="43">
                  <c:v>19.0584</c:v>
                </c:pt>
                <c:pt idx="44">
                  <c:v>19.9</c:v>
                </c:pt>
                <c:pt idx="45">
                  <c:v>20.7628</c:v>
                </c:pt>
                <c:pt idx="46">
                  <c:v>21.6473</c:v>
                </c:pt>
                <c:pt idx="47">
                  <c:v>22.5536</c:v>
                </c:pt>
                <c:pt idx="48">
                  <c:v>23.4819</c:v>
                </c:pt>
                <c:pt idx="49">
                  <c:v>24.4323</c:v>
                </c:pt>
                <c:pt idx="50">
                  <c:v>25.4051</c:v>
                </c:pt>
                <c:pt idx="51">
                  <c:v>26.4003</c:v>
                </c:pt>
                <c:pt idx="52">
                  <c:v>27.418</c:v>
                </c:pt>
                <c:pt idx="53">
                  <c:v>28.4584</c:v>
                </c:pt>
                <c:pt idx="54">
                  <c:v>29.5215</c:v>
                </c:pt>
                <c:pt idx="55">
                  <c:v>30.6073</c:v>
                </c:pt>
                <c:pt idx="56">
                  <c:v>31.7158</c:v>
                </c:pt>
                <c:pt idx="57">
                  <c:v>32.8471</c:v>
                </c:pt>
                <c:pt idx="58">
                  <c:v>34.001</c:v>
                </c:pt>
                <c:pt idx="59">
                  <c:v>35.1775</c:v>
                </c:pt>
                <c:pt idx="60">
                  <c:v>36.3766</c:v>
                </c:pt>
                <c:pt idx="61">
                  <c:v>37.5981</c:v>
                </c:pt>
                <c:pt idx="62">
                  <c:v>38.842</c:v>
                </c:pt>
                <c:pt idx="63">
                  <c:v>40.1081</c:v>
                </c:pt>
                <c:pt idx="64">
                  <c:v>41.3964</c:v>
                </c:pt>
                <c:pt idx="65">
                  <c:v>42.7067</c:v>
                </c:pt>
                <c:pt idx="66">
                  <c:v>44.0389</c:v>
                </c:pt>
                <c:pt idx="67">
                  <c:v>45.393</c:v>
                </c:pt>
                <c:pt idx="68">
                  <c:v>46.7689</c:v>
                </c:pt>
                <c:pt idx="69">
                  <c:v>48.1666</c:v>
                </c:pt>
                <c:pt idx="70">
                  <c:v>49.586</c:v>
                </c:pt>
                <c:pt idx="71">
                  <c:v>51.0271</c:v>
                </c:pt>
                <c:pt idx="72">
                  <c:v>52.4901</c:v>
                </c:pt>
                <c:pt idx="73">
                  <c:v>53.9751</c:v>
                </c:pt>
                <c:pt idx="74">
                  <c:v>55.4821</c:v>
                </c:pt>
                <c:pt idx="75">
                  <c:v>57.0115</c:v>
                </c:pt>
                <c:pt idx="76">
                  <c:v>58.5632</c:v>
                </c:pt>
                <c:pt idx="77">
                  <c:v>60.1376</c:v>
                </c:pt>
                <c:pt idx="78">
                  <c:v>61.7349</c:v>
                </c:pt>
                <c:pt idx="79">
                  <c:v>63.355</c:v>
                </c:pt>
                <c:pt idx="80">
                  <c:v>64.998</c:v>
                </c:pt>
                <c:pt idx="81">
                  <c:v>66.66370000000001</c:v>
                </c:pt>
                <c:pt idx="82">
                  <c:v>68.3515</c:v>
                </c:pt>
                <c:pt idx="83">
                  <c:v>70.0607</c:v>
                </c:pt>
                <c:pt idx="84">
                  <c:v>71.7899</c:v>
                </c:pt>
                <c:pt idx="85">
                  <c:v>73.5369</c:v>
                </c:pt>
                <c:pt idx="86">
                  <c:v>75.299</c:v>
                </c:pt>
                <c:pt idx="87">
                  <c:v>77.0723</c:v>
                </c:pt>
                <c:pt idx="88">
                  <c:v>78.8517</c:v>
                </c:pt>
                <c:pt idx="89">
                  <c:v>80.63079999999999</c:v>
                </c:pt>
                <c:pt idx="90">
                  <c:v>82.4015</c:v>
                </c:pt>
                <c:pt idx="91">
                  <c:v>84.1542</c:v>
                </c:pt>
                <c:pt idx="92">
                  <c:v>85.8775</c:v>
                </c:pt>
                <c:pt idx="93">
                  <c:v>87.5586</c:v>
                </c:pt>
                <c:pt idx="94">
                  <c:v>89.1832</c:v>
                </c:pt>
                <c:pt idx="95">
                  <c:v>90.7362</c:v>
                </c:pt>
                <c:pt idx="96">
                  <c:v>92.2025</c:v>
                </c:pt>
                <c:pt idx="97">
                  <c:v>93.5672</c:v>
                </c:pt>
                <c:pt idx="98">
                  <c:v>94.8175</c:v>
                </c:pt>
                <c:pt idx="99">
                  <c:v>95.9429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274352"/>
        <c:axId val="2083108848"/>
      </c:lineChart>
      <c:catAx>
        <c:axId val="-21332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08848"/>
        <c:crosses val="autoZero"/>
        <c:auto val="1"/>
        <c:lblAlgn val="ctr"/>
        <c:lblOffset val="100"/>
        <c:noMultiLvlLbl val="0"/>
      </c:catAx>
      <c:valAx>
        <c:axId val="20831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Vibrations!$A$2:$CV$2</c:f>
              <c:numCache>
                <c:formatCode>General</c:formatCode>
                <c:ptCount val="100"/>
                <c:pt idx="0">
                  <c:v>0.999994</c:v>
                </c:pt>
                <c:pt idx="1">
                  <c:v>0.999976</c:v>
                </c:pt>
                <c:pt idx="2">
                  <c:v>0.999945</c:v>
                </c:pt>
                <c:pt idx="3">
                  <c:v>0.999903</c:v>
                </c:pt>
                <c:pt idx="4">
                  <c:v>0.367823</c:v>
                </c:pt>
                <c:pt idx="5">
                  <c:v>0.367799</c:v>
                </c:pt>
                <c:pt idx="6">
                  <c:v>0.36777</c:v>
                </c:pt>
                <c:pt idx="7">
                  <c:v>0.367736</c:v>
                </c:pt>
                <c:pt idx="8">
                  <c:v>0.367698</c:v>
                </c:pt>
                <c:pt idx="9">
                  <c:v>0.135253</c:v>
                </c:pt>
                <c:pt idx="10">
                  <c:v>0.135236</c:v>
                </c:pt>
                <c:pt idx="11">
                  <c:v>0.135217</c:v>
                </c:pt>
                <c:pt idx="12">
                  <c:v>0.135196</c:v>
                </c:pt>
                <c:pt idx="13">
                  <c:v>0.135174</c:v>
                </c:pt>
                <c:pt idx="14">
                  <c:v>0.0497188</c:v>
                </c:pt>
                <c:pt idx="15">
                  <c:v>0.0497094</c:v>
                </c:pt>
                <c:pt idx="16">
                  <c:v>0.0496994</c:v>
                </c:pt>
                <c:pt idx="17">
                  <c:v>0.0496888</c:v>
                </c:pt>
                <c:pt idx="18">
                  <c:v>0.0496776</c:v>
                </c:pt>
                <c:pt idx="19">
                  <c:v>0.018271</c:v>
                </c:pt>
                <c:pt idx="20">
                  <c:v>0.0182665</c:v>
                </c:pt>
                <c:pt idx="21">
                  <c:v>0.0182617</c:v>
                </c:pt>
                <c:pt idx="22">
                  <c:v>0.0182566</c:v>
                </c:pt>
                <c:pt idx="23">
                  <c:v>0.0182514</c:v>
                </c:pt>
                <c:pt idx="24">
                  <c:v>0.0182459</c:v>
                </c:pt>
                <c:pt idx="25">
                  <c:v>0.00671022</c:v>
                </c:pt>
                <c:pt idx="26">
                  <c:v>0.00670805</c:v>
                </c:pt>
                <c:pt idx="27">
                  <c:v>0.00670579</c:v>
                </c:pt>
                <c:pt idx="28">
                  <c:v>0.00670346</c:v>
                </c:pt>
                <c:pt idx="29">
                  <c:v>0.00670104</c:v>
                </c:pt>
                <c:pt idx="30">
                  <c:v>0.00246425</c:v>
                </c:pt>
                <c:pt idx="31">
                  <c:v>0.00246331</c:v>
                </c:pt>
                <c:pt idx="32">
                  <c:v>0.00246233</c:v>
                </c:pt>
                <c:pt idx="33">
                  <c:v>0.00246132</c:v>
                </c:pt>
                <c:pt idx="34">
                  <c:v>0.00246028</c:v>
                </c:pt>
                <c:pt idx="35">
                  <c:v>0.000904692</c:v>
                </c:pt>
                <c:pt idx="36">
                  <c:v>0.000904288</c:v>
                </c:pt>
                <c:pt idx="37">
                  <c:v>0.000903872</c:v>
                </c:pt>
                <c:pt idx="38">
                  <c:v>0.000903446</c:v>
                </c:pt>
                <c:pt idx="39">
                  <c:v>0.000903008</c:v>
                </c:pt>
                <c:pt idx="40">
                  <c:v>0.000332033</c:v>
                </c:pt>
                <c:pt idx="41">
                  <c:v>0.000331864</c:v>
                </c:pt>
                <c:pt idx="42">
                  <c:v>0.000331691</c:v>
                </c:pt>
                <c:pt idx="43">
                  <c:v>0.000331514</c:v>
                </c:pt>
                <c:pt idx="44">
                  <c:v>0.000331333</c:v>
                </c:pt>
                <c:pt idx="45">
                  <c:v>0.000121822</c:v>
                </c:pt>
                <c:pt idx="46">
                  <c:v>0.000121753</c:v>
                </c:pt>
                <c:pt idx="47">
                  <c:v>0.000121682</c:v>
                </c:pt>
                <c:pt idx="48">
                  <c:v>0.000121609</c:v>
                </c:pt>
                <c:pt idx="49">
                  <c:v>0.000121535</c:v>
                </c:pt>
                <c:pt idx="50" formatCode="0.00E+00">
                  <c:v>4.46825E-5</c:v>
                </c:pt>
                <c:pt idx="51" formatCode="0.00E+00">
                  <c:v>4.46541E-5</c:v>
                </c:pt>
                <c:pt idx="52" formatCode="0.00E+00">
                  <c:v>4.46252E-5</c:v>
                </c:pt>
                <c:pt idx="53" formatCode="0.00E+00">
                  <c:v>4.45958E-5</c:v>
                </c:pt>
                <c:pt idx="54" formatCode="0.00E+00">
                  <c:v>4.45659E-5</c:v>
                </c:pt>
                <c:pt idx="55" formatCode="0.00E+00">
                  <c:v>1.63836E-5</c:v>
                </c:pt>
                <c:pt idx="56" formatCode="0.00E+00">
                  <c:v>1.63722E-5</c:v>
                </c:pt>
                <c:pt idx="57" formatCode="0.00E+00">
                  <c:v>1.63606E-5</c:v>
                </c:pt>
                <c:pt idx="58" formatCode="0.00E+00">
                  <c:v>1.63488E-5</c:v>
                </c:pt>
                <c:pt idx="59" formatCode="0.00E+00">
                  <c:v>1.63368E-5</c:v>
                </c:pt>
                <c:pt idx="60" formatCode="0.00E+00">
                  <c:v>6.00546E-6</c:v>
                </c:pt>
                <c:pt idx="61" formatCode="0.00E+00">
                  <c:v>6.00089E-6</c:v>
                </c:pt>
                <c:pt idx="62" formatCode="0.00E+00">
                  <c:v>5.99625E-6</c:v>
                </c:pt>
                <c:pt idx="63" formatCode="0.00E+00">
                  <c:v>5.99153E-6</c:v>
                </c:pt>
                <c:pt idx="64" formatCode="0.00E+00">
                  <c:v>5.98675E-6</c:v>
                </c:pt>
                <c:pt idx="65" formatCode="0.00E+00">
                  <c:v>2.20061E-6</c:v>
                </c:pt>
                <c:pt idx="66" formatCode="0.00E+00">
                  <c:v>2.1988E-6</c:v>
                </c:pt>
                <c:pt idx="67" formatCode="0.00E+00">
                  <c:v>2.19696E-6</c:v>
                </c:pt>
                <c:pt idx="68" formatCode="0.00E+00">
                  <c:v>2.19509E-6</c:v>
                </c:pt>
                <c:pt idx="69" formatCode="0.00E+00">
                  <c:v>2.19319E-6</c:v>
                </c:pt>
                <c:pt idx="70" formatCode="0.00E+00">
                  <c:v>8.06123E-7</c:v>
                </c:pt>
                <c:pt idx="71" formatCode="0.00E+00">
                  <c:v>8.05406E-7</c:v>
                </c:pt>
                <c:pt idx="72" formatCode="0.00E+00">
                  <c:v>8.0468E-7</c:v>
                </c:pt>
                <c:pt idx="73" formatCode="0.00E+00">
                  <c:v>8.03943E-7</c:v>
                </c:pt>
                <c:pt idx="74" formatCode="0.00E+00">
                  <c:v>8.03197E-7</c:v>
                </c:pt>
                <c:pt idx="75" formatCode="0.00E+00">
                  <c:v>2.95201E-7</c:v>
                </c:pt>
                <c:pt idx="76" formatCode="0.00E+00">
                  <c:v>2.9492E-7</c:v>
                </c:pt>
                <c:pt idx="77" formatCode="0.00E+00">
                  <c:v>2.94634E-7</c:v>
                </c:pt>
                <c:pt idx="78" formatCode="0.00E+00">
                  <c:v>2.94345E-7</c:v>
                </c:pt>
                <c:pt idx="79" formatCode="0.00E+00">
                  <c:v>2.94053E-7</c:v>
                </c:pt>
                <c:pt idx="80" formatCode="0.00E+00">
                  <c:v>1.08067E-7</c:v>
                </c:pt>
                <c:pt idx="81" formatCode="0.00E+00">
                  <c:v>1.07957E-7</c:v>
                </c:pt>
                <c:pt idx="82" formatCode="0.00E+00">
                  <c:v>1.07845E-7</c:v>
                </c:pt>
                <c:pt idx="83" formatCode="0.00E+00">
                  <c:v>1.07732E-7</c:v>
                </c:pt>
                <c:pt idx="84" formatCode="0.00E+00">
                  <c:v>1.07618E-7</c:v>
                </c:pt>
                <c:pt idx="85" formatCode="0.00E+00">
                  <c:v>3.9548E-8</c:v>
                </c:pt>
                <c:pt idx="86" formatCode="0.00E+00">
                  <c:v>3.95051E-8</c:v>
                </c:pt>
                <c:pt idx="87" formatCode="0.00E+00">
                  <c:v>3.94616E-8</c:v>
                </c:pt>
                <c:pt idx="88" formatCode="0.00E+00">
                  <c:v>3.94177E-8</c:v>
                </c:pt>
                <c:pt idx="89" formatCode="0.00E+00">
                  <c:v>3.93733E-8</c:v>
                </c:pt>
                <c:pt idx="90" formatCode="0.00E+00">
                  <c:v>1.44681E-8</c:v>
                </c:pt>
                <c:pt idx="91" formatCode="0.00E+00">
                  <c:v>1.44514E-8</c:v>
                </c:pt>
                <c:pt idx="92" formatCode="0.00E+00">
                  <c:v>1.44345E-8</c:v>
                </c:pt>
                <c:pt idx="93" formatCode="0.00E+00">
                  <c:v>1.44175E-8</c:v>
                </c:pt>
                <c:pt idx="94" formatCode="0.00E+00">
                  <c:v>5.29757E-9</c:v>
                </c:pt>
                <c:pt idx="95" formatCode="0.00E+00">
                  <c:v>5.29117E-9</c:v>
                </c:pt>
                <c:pt idx="96" formatCode="0.00E+00">
                  <c:v>5.2847E-9</c:v>
                </c:pt>
                <c:pt idx="97" formatCode="0.00E+00">
                  <c:v>5.27818E-9</c:v>
                </c:pt>
                <c:pt idx="98" formatCode="0.00E+00">
                  <c:v>5.27158E-9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24480"/>
        <c:axId val="-2131772016"/>
      </c:scatterChart>
      <c:valAx>
        <c:axId val="-21185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72016"/>
        <c:crosses val="autoZero"/>
        <c:crossBetween val="midCat"/>
      </c:valAx>
      <c:valAx>
        <c:axId val="-21317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8</xdr:row>
      <xdr:rowOff>57150</xdr:rowOff>
    </xdr:from>
    <xdr:to>
      <xdr:col>4</xdr:col>
      <xdr:colOff>228600</xdr:colOff>
      <xdr:row>29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9</xdr:row>
      <xdr:rowOff>38100</xdr:rowOff>
    </xdr:from>
    <xdr:to>
      <xdr:col>14</xdr:col>
      <xdr:colOff>254000</xdr:colOff>
      <xdr:row>29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38100</xdr:rowOff>
    </xdr:from>
    <xdr:to>
      <xdr:col>12</xdr:col>
      <xdr:colOff>508000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7"/>
  <sheetViews>
    <sheetView tabSelected="1" workbookViewId="0">
      <selection activeCell="A3" sqref="A3"/>
    </sheetView>
  </sheetViews>
  <sheetFormatPr baseColWidth="10" defaultRowHeight="16" x14ac:dyDescent="0.2"/>
  <cols>
    <col min="1" max="1" width="52" bestFit="1" customWidth="1"/>
  </cols>
  <sheetData>
    <row r="2" spans="1:102" x14ac:dyDescent="0.2">
      <c r="A2" t="s">
        <v>5</v>
      </c>
      <c r="B2">
        <v>0.61622299999999997</v>
      </c>
      <c r="C2">
        <v>0.72177999999999998</v>
      </c>
      <c r="D2">
        <v>0.83482299999999998</v>
      </c>
      <c r="E2">
        <v>0.95584199999999997</v>
      </c>
      <c r="F2">
        <v>1.0853600000000001</v>
      </c>
      <c r="G2">
        <v>1.22393</v>
      </c>
      <c r="H2">
        <v>1.3721300000000001</v>
      </c>
      <c r="I2">
        <v>1.5305899999999999</v>
      </c>
      <c r="J2">
        <v>1.6999599999999999</v>
      </c>
      <c r="K2">
        <v>1.8809199999999999</v>
      </c>
      <c r="L2">
        <v>2.0741999999999998</v>
      </c>
      <c r="M2">
        <v>2.2805599999999999</v>
      </c>
      <c r="N2">
        <v>2.5007999999999999</v>
      </c>
      <c r="O2">
        <v>2.73577</v>
      </c>
      <c r="P2">
        <v>2.9863300000000002</v>
      </c>
      <c r="Q2">
        <v>3.2534000000000001</v>
      </c>
      <c r="R2">
        <v>3.5379299999999998</v>
      </c>
      <c r="S2">
        <v>3.8409</v>
      </c>
      <c r="T2">
        <v>4.1633199999999997</v>
      </c>
      <c r="U2">
        <v>4.5062100000000003</v>
      </c>
      <c r="V2">
        <v>4.8706300000000002</v>
      </c>
      <c r="W2">
        <v>5.2576200000000002</v>
      </c>
      <c r="X2">
        <v>5.6682399999999999</v>
      </c>
      <c r="Y2">
        <v>6.1035199999999996</v>
      </c>
      <c r="Z2">
        <v>6.5644400000000003</v>
      </c>
      <c r="AA2">
        <v>7.0519400000000001</v>
      </c>
      <c r="AB2">
        <v>7.5668600000000001</v>
      </c>
      <c r="AC2">
        <v>8.1099200000000007</v>
      </c>
      <c r="AD2">
        <v>8.6816700000000004</v>
      </c>
      <c r="AE2">
        <v>9.2824799999999996</v>
      </c>
      <c r="AF2">
        <v>9.9124400000000001</v>
      </c>
      <c r="AG2">
        <v>10.571300000000001</v>
      </c>
      <c r="AH2">
        <v>11.2585</v>
      </c>
      <c r="AI2">
        <v>11.973000000000001</v>
      </c>
      <c r="AJ2">
        <v>12.713100000000001</v>
      </c>
      <c r="AK2">
        <v>13.476599999999999</v>
      </c>
      <c r="AL2">
        <v>14.2606</v>
      </c>
      <c r="AM2">
        <v>15.061299999999999</v>
      </c>
      <c r="AN2">
        <v>15.8744</v>
      </c>
      <c r="AO2">
        <v>16.694400000000002</v>
      </c>
      <c r="AP2">
        <v>17.5152</v>
      </c>
      <c r="AQ2">
        <v>18.329799999999999</v>
      </c>
      <c r="AR2">
        <v>19.130700000000001</v>
      </c>
      <c r="AS2">
        <v>19.9099</v>
      </c>
      <c r="AT2">
        <v>20.659099999999999</v>
      </c>
      <c r="AU2">
        <v>21.3705</v>
      </c>
      <c r="AV2">
        <v>22.0366</v>
      </c>
      <c r="AW2">
        <v>22.6511</v>
      </c>
      <c r="AX2">
        <v>23.2087</v>
      </c>
      <c r="AY2">
        <v>23.706299999999999</v>
      </c>
      <c r="AZ2">
        <v>24.142399999999999</v>
      </c>
    </row>
    <row r="3" spans="1:102" x14ac:dyDescent="0.2">
      <c r="A3" t="s">
        <v>1</v>
      </c>
      <c r="B3">
        <f t="shared" ref="B3:AG3" si="0">(B4*B4)+1</f>
        <v>1</v>
      </c>
      <c r="C3">
        <f t="shared" si="0"/>
        <v>1.01</v>
      </c>
      <c r="D3">
        <f t="shared" si="0"/>
        <v>1.04</v>
      </c>
      <c r="E3">
        <f t="shared" si="0"/>
        <v>1.0900000000000001</v>
      </c>
      <c r="F3">
        <f t="shared" si="0"/>
        <v>1.1600000000000001</v>
      </c>
      <c r="G3">
        <f t="shared" si="0"/>
        <v>1.25</v>
      </c>
      <c r="H3">
        <f t="shared" si="0"/>
        <v>1.3599999999999999</v>
      </c>
      <c r="I3">
        <f t="shared" si="0"/>
        <v>1.49</v>
      </c>
      <c r="J3">
        <f t="shared" si="0"/>
        <v>1.64</v>
      </c>
      <c r="K3">
        <f t="shared" si="0"/>
        <v>1.8099999999999998</v>
      </c>
      <c r="L3">
        <f t="shared" si="0"/>
        <v>1.9999999999999998</v>
      </c>
      <c r="M3">
        <f t="shared" si="0"/>
        <v>2.21</v>
      </c>
      <c r="N3">
        <f t="shared" si="0"/>
        <v>2.44</v>
      </c>
      <c r="O3">
        <f t="shared" si="0"/>
        <v>2.6900000000000004</v>
      </c>
      <c r="P3">
        <f t="shared" si="0"/>
        <v>2.9600000000000004</v>
      </c>
      <c r="Q3">
        <f t="shared" si="0"/>
        <v>3.2500000000000009</v>
      </c>
      <c r="R3">
        <f t="shared" si="0"/>
        <v>3.5600000000000009</v>
      </c>
      <c r="S3">
        <f t="shared" si="0"/>
        <v>3.8900000000000015</v>
      </c>
      <c r="T3">
        <f t="shared" si="0"/>
        <v>4.240000000000002</v>
      </c>
      <c r="U3">
        <f t="shared" si="0"/>
        <v>4.6100000000000021</v>
      </c>
      <c r="V3">
        <f t="shared" si="0"/>
        <v>5.0000000000000018</v>
      </c>
      <c r="W3">
        <f t="shared" si="0"/>
        <v>5.4100000000000019</v>
      </c>
      <c r="X3">
        <f t="shared" si="0"/>
        <v>5.8400000000000025</v>
      </c>
      <c r="Y3">
        <f t="shared" si="0"/>
        <v>6.2900000000000036</v>
      </c>
      <c r="Z3">
        <f t="shared" si="0"/>
        <v>6.7600000000000042</v>
      </c>
      <c r="AA3">
        <f t="shared" si="0"/>
        <v>7.2500000000000044</v>
      </c>
      <c r="AB3">
        <f t="shared" si="0"/>
        <v>7.7600000000000051</v>
      </c>
      <c r="AC3">
        <f t="shared" si="0"/>
        <v>8.2900000000000063</v>
      </c>
      <c r="AD3">
        <f t="shared" si="0"/>
        <v>8.840000000000007</v>
      </c>
      <c r="AE3">
        <f t="shared" si="0"/>
        <v>9.4100000000000072</v>
      </c>
      <c r="AF3">
        <f t="shared" si="0"/>
        <v>10.000000000000009</v>
      </c>
      <c r="AG3">
        <f t="shared" si="0"/>
        <v>10.610000000000008</v>
      </c>
      <c r="AH3">
        <f t="shared" ref="AH3:BM3" si="1">(AH4*AH4)+1</f>
        <v>11.240000000000009</v>
      </c>
      <c r="AI3">
        <f t="shared" si="1"/>
        <v>11.890000000000011</v>
      </c>
      <c r="AJ3">
        <f t="shared" si="1"/>
        <v>12.560000000000011</v>
      </c>
      <c r="AK3">
        <f t="shared" si="1"/>
        <v>13.250000000000012</v>
      </c>
      <c r="AL3">
        <f t="shared" si="1"/>
        <v>13.960000000000013</v>
      </c>
      <c r="AM3">
        <f t="shared" si="1"/>
        <v>14.690000000000014</v>
      </c>
      <c r="AN3">
        <f t="shared" si="1"/>
        <v>15.440000000000015</v>
      </c>
      <c r="AO3">
        <f t="shared" si="1"/>
        <v>16.210000000000015</v>
      </c>
      <c r="AP3">
        <f t="shared" si="1"/>
        <v>17.000000000000014</v>
      </c>
      <c r="AQ3">
        <f t="shared" si="1"/>
        <v>17.810000000000013</v>
      </c>
      <c r="AR3">
        <f t="shared" si="1"/>
        <v>18.640000000000008</v>
      </c>
      <c r="AS3">
        <f t="shared" si="1"/>
        <v>19.490000000000006</v>
      </c>
      <c r="AT3">
        <f t="shared" si="1"/>
        <v>20.360000000000003</v>
      </c>
      <c r="AU3">
        <f t="shared" si="1"/>
        <v>21.25</v>
      </c>
      <c r="AV3">
        <f t="shared" si="1"/>
        <v>22.159999999999997</v>
      </c>
      <c r="AW3">
        <f t="shared" si="1"/>
        <v>23.089999999999993</v>
      </c>
      <c r="AX3">
        <f t="shared" si="1"/>
        <v>24.039999999999988</v>
      </c>
      <c r="AY3">
        <f t="shared" si="1"/>
        <v>25.009999999999987</v>
      </c>
      <c r="AZ3">
        <f t="shared" si="1"/>
        <v>25.999999999999982</v>
      </c>
    </row>
    <row r="4" spans="1:102" x14ac:dyDescent="0.2">
      <c r="A4" t="s">
        <v>0</v>
      </c>
      <c r="B4">
        <v>0</v>
      </c>
      <c r="C4">
        <v>0.1</v>
      </c>
      <c r="D4">
        <v>0.2</v>
      </c>
      <c r="E4">
        <v>0.3</v>
      </c>
      <c r="F4">
        <f>E4+0.1</f>
        <v>0.4</v>
      </c>
      <c r="G4">
        <f>F4+0.1</f>
        <v>0.5</v>
      </c>
      <c r="H4">
        <f t="shared" ref="H4:AZ4" si="2">G4+0.1</f>
        <v>0.6</v>
      </c>
      <c r="I4">
        <f t="shared" si="2"/>
        <v>0.7</v>
      </c>
      <c r="J4">
        <f t="shared" si="2"/>
        <v>0.79999999999999993</v>
      </c>
      <c r="K4">
        <f t="shared" si="2"/>
        <v>0.89999999999999991</v>
      </c>
      <c r="L4">
        <f t="shared" si="2"/>
        <v>0.99999999999999989</v>
      </c>
      <c r="M4">
        <f t="shared" si="2"/>
        <v>1.0999999999999999</v>
      </c>
      <c r="N4">
        <f t="shared" si="2"/>
        <v>1.2</v>
      </c>
      <c r="O4">
        <f t="shared" si="2"/>
        <v>1.3</v>
      </c>
      <c r="P4">
        <f t="shared" si="2"/>
        <v>1.4000000000000001</v>
      </c>
      <c r="Q4">
        <f t="shared" si="2"/>
        <v>1.5000000000000002</v>
      </c>
      <c r="R4">
        <f t="shared" si="2"/>
        <v>1.6000000000000003</v>
      </c>
      <c r="S4">
        <f t="shared" si="2"/>
        <v>1.7000000000000004</v>
      </c>
      <c r="T4">
        <f t="shared" si="2"/>
        <v>1.8000000000000005</v>
      </c>
      <c r="U4">
        <f t="shared" si="2"/>
        <v>1.9000000000000006</v>
      </c>
      <c r="V4">
        <f t="shared" si="2"/>
        <v>2.0000000000000004</v>
      </c>
      <c r="W4">
        <f t="shared" si="2"/>
        <v>2.1000000000000005</v>
      </c>
      <c r="X4">
        <f t="shared" si="2"/>
        <v>2.2000000000000006</v>
      </c>
      <c r="Y4">
        <f t="shared" si="2"/>
        <v>2.3000000000000007</v>
      </c>
      <c r="Z4">
        <f t="shared" si="2"/>
        <v>2.4000000000000008</v>
      </c>
      <c r="AA4">
        <f t="shared" si="2"/>
        <v>2.5000000000000009</v>
      </c>
      <c r="AB4">
        <f t="shared" si="2"/>
        <v>2.600000000000001</v>
      </c>
      <c r="AC4">
        <f t="shared" si="2"/>
        <v>2.7000000000000011</v>
      </c>
      <c r="AD4">
        <f t="shared" si="2"/>
        <v>2.8000000000000012</v>
      </c>
      <c r="AE4">
        <f t="shared" si="2"/>
        <v>2.9000000000000012</v>
      </c>
      <c r="AF4">
        <f t="shared" si="2"/>
        <v>3.0000000000000013</v>
      </c>
      <c r="AG4">
        <f t="shared" si="2"/>
        <v>3.1000000000000014</v>
      </c>
      <c r="AH4">
        <f t="shared" si="2"/>
        <v>3.2000000000000015</v>
      </c>
      <c r="AI4">
        <f t="shared" si="2"/>
        <v>3.3000000000000016</v>
      </c>
      <c r="AJ4">
        <f t="shared" si="2"/>
        <v>3.4000000000000017</v>
      </c>
      <c r="AK4">
        <f t="shared" si="2"/>
        <v>3.5000000000000018</v>
      </c>
      <c r="AL4">
        <f t="shared" si="2"/>
        <v>3.6000000000000019</v>
      </c>
      <c r="AM4">
        <f t="shared" si="2"/>
        <v>3.700000000000002</v>
      </c>
      <c r="AN4">
        <f t="shared" si="2"/>
        <v>3.800000000000002</v>
      </c>
      <c r="AO4">
        <f t="shared" si="2"/>
        <v>3.9000000000000021</v>
      </c>
      <c r="AP4">
        <f t="shared" si="2"/>
        <v>4.0000000000000018</v>
      </c>
      <c r="AQ4">
        <f t="shared" si="2"/>
        <v>4.1000000000000014</v>
      </c>
      <c r="AR4">
        <f t="shared" si="2"/>
        <v>4.2000000000000011</v>
      </c>
      <c r="AS4">
        <f t="shared" si="2"/>
        <v>4.3000000000000007</v>
      </c>
      <c r="AT4">
        <f t="shared" si="2"/>
        <v>4.4000000000000004</v>
      </c>
      <c r="AU4">
        <f t="shared" si="2"/>
        <v>4.5</v>
      </c>
      <c r="AV4">
        <f t="shared" si="2"/>
        <v>4.5999999999999996</v>
      </c>
      <c r="AW4">
        <f t="shared" si="2"/>
        <v>4.6999999999999993</v>
      </c>
      <c r="AX4">
        <f t="shared" si="2"/>
        <v>4.7999999999999989</v>
      </c>
      <c r="AY4">
        <f t="shared" si="2"/>
        <v>4.8999999999999986</v>
      </c>
      <c r="AZ4">
        <f t="shared" si="2"/>
        <v>4.9999999999999982</v>
      </c>
      <c r="BA4">
        <f t="shared" ref="BA4" si="3">AZ4+0.1</f>
        <v>5.0999999999999979</v>
      </c>
      <c r="BB4">
        <f t="shared" ref="BB4" si="4">BA4+0.1</f>
        <v>5.1999999999999975</v>
      </c>
      <c r="BC4">
        <f t="shared" ref="BC4" si="5">BB4+0.1</f>
        <v>5.2999999999999972</v>
      </c>
      <c r="BD4">
        <f t="shared" ref="BD4" si="6">BC4+0.1</f>
        <v>5.3999999999999968</v>
      </c>
      <c r="BE4">
        <f t="shared" ref="BE4" si="7">BD4+0.1</f>
        <v>5.4999999999999964</v>
      </c>
      <c r="BF4">
        <f t="shared" ref="BF4" si="8">BE4+0.1</f>
        <v>5.5999999999999961</v>
      </c>
      <c r="BG4">
        <f t="shared" ref="BG4" si="9">BF4+0.1</f>
        <v>5.6999999999999957</v>
      </c>
      <c r="BH4">
        <f t="shared" ref="BH4" si="10">BG4+0.1</f>
        <v>5.7999999999999954</v>
      </c>
      <c r="BI4">
        <f t="shared" ref="BI4" si="11">BH4+0.1</f>
        <v>5.899999999999995</v>
      </c>
      <c r="BJ4">
        <f t="shared" ref="BJ4" si="12">BI4+0.1</f>
        <v>5.9999999999999947</v>
      </c>
      <c r="BK4">
        <f t="shared" ref="BK4" si="13">BJ4+0.1</f>
        <v>6.0999999999999943</v>
      </c>
      <c r="BL4">
        <f t="shared" ref="BL4" si="14">BK4+0.1</f>
        <v>6.199999999999994</v>
      </c>
      <c r="BM4">
        <f t="shared" ref="BM4" si="15">BL4+0.1</f>
        <v>6.2999999999999936</v>
      </c>
      <c r="BN4">
        <f t="shared" ref="BN4" si="16">BM4+0.1</f>
        <v>6.3999999999999932</v>
      </c>
      <c r="BO4">
        <f t="shared" ref="BO4" si="17">BN4+0.1</f>
        <v>6.4999999999999929</v>
      </c>
      <c r="BP4">
        <f t="shared" ref="BP4" si="18">BO4+0.1</f>
        <v>6.5999999999999925</v>
      </c>
      <c r="BQ4">
        <f t="shared" ref="BQ4" si="19">BP4+0.1</f>
        <v>6.6999999999999922</v>
      </c>
      <c r="BR4">
        <f t="shared" ref="BR4" si="20">BQ4+0.1</f>
        <v>6.7999999999999918</v>
      </c>
      <c r="BS4">
        <f t="shared" ref="BS4" si="21">BR4+0.1</f>
        <v>6.8999999999999915</v>
      </c>
      <c r="BT4">
        <f t="shared" ref="BT4" si="22">BS4+0.1</f>
        <v>6.9999999999999911</v>
      </c>
      <c r="BU4">
        <f t="shared" ref="BU4" si="23">BT4+0.1</f>
        <v>7.0999999999999908</v>
      </c>
      <c r="BV4">
        <f t="shared" ref="BV4" si="24">BU4+0.1</f>
        <v>7.1999999999999904</v>
      </c>
      <c r="BW4">
        <f t="shared" ref="BW4" si="25">BV4+0.1</f>
        <v>7.2999999999999901</v>
      </c>
      <c r="BX4">
        <f t="shared" ref="BX4" si="26">BW4+0.1</f>
        <v>7.3999999999999897</v>
      </c>
      <c r="BY4">
        <f t="shared" ref="BY4" si="27">BX4+0.1</f>
        <v>7.4999999999999893</v>
      </c>
      <c r="BZ4">
        <f t="shared" ref="BZ4" si="28">BY4+0.1</f>
        <v>7.599999999999989</v>
      </c>
      <c r="CA4">
        <f t="shared" ref="CA4" si="29">BZ4+0.1</f>
        <v>7.6999999999999886</v>
      </c>
      <c r="CB4">
        <f t="shared" ref="CB4" si="30">CA4+0.1</f>
        <v>7.7999999999999883</v>
      </c>
      <c r="CC4">
        <f t="shared" ref="CC4" si="31">CB4+0.1</f>
        <v>7.8999999999999879</v>
      </c>
      <c r="CD4">
        <f t="shared" ref="CD4" si="32">CC4+0.1</f>
        <v>7.9999999999999876</v>
      </c>
      <c r="CE4">
        <f t="shared" ref="CE4" si="33">CD4+0.1</f>
        <v>8.0999999999999872</v>
      </c>
      <c r="CF4">
        <f t="shared" ref="CF4" si="34">CE4+0.1</f>
        <v>8.1999999999999869</v>
      </c>
      <c r="CG4">
        <f t="shared" ref="CG4" si="35">CF4+0.1</f>
        <v>8.2999999999999865</v>
      </c>
      <c r="CH4">
        <f t="shared" ref="CH4" si="36">CG4+0.1</f>
        <v>8.3999999999999861</v>
      </c>
      <c r="CI4">
        <f t="shared" ref="CI4" si="37">CH4+0.1</f>
        <v>8.4999999999999858</v>
      </c>
      <c r="CJ4">
        <f t="shared" ref="CJ4" si="38">CI4+0.1</f>
        <v>8.5999999999999854</v>
      </c>
      <c r="CK4">
        <f t="shared" ref="CK4" si="39">CJ4+0.1</f>
        <v>8.6999999999999851</v>
      </c>
      <c r="CL4">
        <f t="shared" ref="CL4" si="40">CK4+0.1</f>
        <v>8.7999999999999847</v>
      </c>
      <c r="CM4">
        <f t="shared" ref="CM4" si="41">CL4+0.1</f>
        <v>8.8999999999999844</v>
      </c>
      <c r="CN4">
        <f t="shared" ref="CN4" si="42">CM4+0.1</f>
        <v>8.999999999999984</v>
      </c>
      <c r="CO4">
        <f t="shared" ref="CO4" si="43">CN4+0.1</f>
        <v>9.0999999999999837</v>
      </c>
      <c r="CP4">
        <f t="shared" ref="CP4" si="44">CO4+0.1</f>
        <v>9.1999999999999833</v>
      </c>
      <c r="CQ4">
        <f t="shared" ref="CQ4" si="45">CP4+0.1</f>
        <v>9.2999999999999829</v>
      </c>
      <c r="CR4">
        <f t="shared" ref="CR4" si="46">CQ4+0.1</f>
        <v>9.3999999999999826</v>
      </c>
      <c r="CS4">
        <f t="shared" ref="CS4" si="47">CR4+0.1</f>
        <v>9.4999999999999822</v>
      </c>
      <c r="CT4">
        <f t="shared" ref="CT4" si="48">CS4+0.1</f>
        <v>9.5999999999999819</v>
      </c>
      <c r="CU4">
        <f t="shared" ref="CU4" si="49">CT4+0.1</f>
        <v>9.6999999999999815</v>
      </c>
      <c r="CV4">
        <f t="shared" ref="CV4" si="50">CU4+0.1</f>
        <v>9.7999999999999812</v>
      </c>
      <c r="CW4">
        <f t="shared" ref="CW4" si="51">CV4+0.1</f>
        <v>9.8999999999999808</v>
      </c>
      <c r="CX4">
        <f t="shared" ref="CX4" si="52">CW4+0.1</f>
        <v>9.9999999999999805</v>
      </c>
    </row>
    <row r="5" spans="1:102" x14ac:dyDescent="0.2">
      <c r="A5" t="s">
        <v>2</v>
      </c>
      <c r="B5">
        <f>(B4*B4)+1</f>
        <v>1</v>
      </c>
      <c r="C5">
        <f>(C4*C4)+1</f>
        <v>1.01</v>
      </c>
      <c r="D5">
        <f t="shared" ref="D5:BO5" si="53">(D4*D4)+1</f>
        <v>1.04</v>
      </c>
      <c r="E5">
        <f t="shared" si="53"/>
        <v>1.0900000000000001</v>
      </c>
      <c r="F5">
        <f t="shared" si="53"/>
        <v>1.1600000000000001</v>
      </c>
      <c r="G5">
        <f t="shared" si="53"/>
        <v>1.25</v>
      </c>
      <c r="H5">
        <f t="shared" si="53"/>
        <v>1.3599999999999999</v>
      </c>
      <c r="I5">
        <f t="shared" si="53"/>
        <v>1.49</v>
      </c>
      <c r="J5">
        <f t="shared" si="53"/>
        <v>1.64</v>
      </c>
      <c r="K5">
        <f t="shared" si="53"/>
        <v>1.8099999999999998</v>
      </c>
      <c r="L5">
        <f t="shared" si="53"/>
        <v>1.9999999999999998</v>
      </c>
      <c r="M5">
        <f t="shared" si="53"/>
        <v>2.21</v>
      </c>
      <c r="N5">
        <f t="shared" si="53"/>
        <v>2.44</v>
      </c>
      <c r="O5">
        <f t="shared" si="53"/>
        <v>2.6900000000000004</v>
      </c>
      <c r="P5">
        <f t="shared" si="53"/>
        <v>2.9600000000000004</v>
      </c>
      <c r="Q5">
        <f t="shared" si="53"/>
        <v>3.2500000000000009</v>
      </c>
      <c r="R5">
        <f t="shared" si="53"/>
        <v>3.5600000000000009</v>
      </c>
      <c r="S5">
        <f t="shared" si="53"/>
        <v>3.8900000000000015</v>
      </c>
      <c r="T5">
        <f t="shared" si="53"/>
        <v>4.240000000000002</v>
      </c>
      <c r="U5">
        <f t="shared" si="53"/>
        <v>4.6100000000000021</v>
      </c>
      <c r="V5">
        <f t="shared" si="53"/>
        <v>5.0000000000000018</v>
      </c>
      <c r="W5">
        <f t="shared" si="53"/>
        <v>5.4100000000000019</v>
      </c>
      <c r="X5">
        <f t="shared" si="53"/>
        <v>5.8400000000000025</v>
      </c>
      <c r="Y5">
        <f t="shared" si="53"/>
        <v>6.2900000000000036</v>
      </c>
      <c r="Z5">
        <f t="shared" si="53"/>
        <v>6.7600000000000042</v>
      </c>
      <c r="AA5">
        <f t="shared" si="53"/>
        <v>7.2500000000000044</v>
      </c>
      <c r="AB5">
        <f t="shared" si="53"/>
        <v>7.7600000000000051</v>
      </c>
      <c r="AC5">
        <f t="shared" si="53"/>
        <v>8.2900000000000063</v>
      </c>
      <c r="AD5">
        <f t="shared" si="53"/>
        <v>8.840000000000007</v>
      </c>
      <c r="AE5">
        <f t="shared" si="53"/>
        <v>9.4100000000000072</v>
      </c>
      <c r="AF5">
        <f t="shared" si="53"/>
        <v>10.000000000000009</v>
      </c>
      <c r="AG5">
        <f t="shared" si="53"/>
        <v>10.610000000000008</v>
      </c>
      <c r="AH5">
        <f t="shared" si="53"/>
        <v>11.240000000000009</v>
      </c>
      <c r="AI5">
        <f t="shared" si="53"/>
        <v>11.890000000000011</v>
      </c>
      <c r="AJ5">
        <f t="shared" si="53"/>
        <v>12.560000000000011</v>
      </c>
      <c r="AK5">
        <f t="shared" si="53"/>
        <v>13.250000000000012</v>
      </c>
      <c r="AL5">
        <f t="shared" si="53"/>
        <v>13.960000000000013</v>
      </c>
      <c r="AM5">
        <f t="shared" si="53"/>
        <v>14.690000000000014</v>
      </c>
      <c r="AN5">
        <f t="shared" si="53"/>
        <v>15.440000000000015</v>
      </c>
      <c r="AO5">
        <f t="shared" si="53"/>
        <v>16.210000000000015</v>
      </c>
      <c r="AP5">
        <f t="shared" si="53"/>
        <v>17.000000000000014</v>
      </c>
      <c r="AQ5">
        <f t="shared" si="53"/>
        <v>17.810000000000013</v>
      </c>
      <c r="AR5">
        <f t="shared" si="53"/>
        <v>18.640000000000008</v>
      </c>
      <c r="AS5">
        <f t="shared" si="53"/>
        <v>19.490000000000006</v>
      </c>
      <c r="AT5">
        <f t="shared" si="53"/>
        <v>20.360000000000003</v>
      </c>
      <c r="AU5">
        <f t="shared" si="53"/>
        <v>21.25</v>
      </c>
      <c r="AV5">
        <f t="shared" si="53"/>
        <v>22.159999999999997</v>
      </c>
      <c r="AW5">
        <f t="shared" si="53"/>
        <v>23.089999999999993</v>
      </c>
      <c r="AX5">
        <f t="shared" si="53"/>
        <v>24.039999999999988</v>
      </c>
      <c r="AY5">
        <f t="shared" si="53"/>
        <v>25.009999999999987</v>
      </c>
      <c r="AZ5">
        <f t="shared" si="53"/>
        <v>25.999999999999982</v>
      </c>
      <c r="BA5">
        <f t="shared" si="53"/>
        <v>27.009999999999977</v>
      </c>
      <c r="BB5">
        <f t="shared" si="53"/>
        <v>28.039999999999974</v>
      </c>
      <c r="BC5">
        <f t="shared" si="53"/>
        <v>29.089999999999971</v>
      </c>
      <c r="BD5">
        <f t="shared" si="53"/>
        <v>30.159999999999965</v>
      </c>
      <c r="BE5">
        <f t="shared" si="53"/>
        <v>31.249999999999961</v>
      </c>
      <c r="BF5">
        <f t="shared" si="53"/>
        <v>32.359999999999957</v>
      </c>
      <c r="BG5">
        <f t="shared" si="53"/>
        <v>33.489999999999952</v>
      </c>
      <c r="BH5">
        <f t="shared" si="53"/>
        <v>34.639999999999944</v>
      </c>
      <c r="BI5">
        <f t="shared" si="53"/>
        <v>35.809999999999938</v>
      </c>
      <c r="BJ5">
        <f t="shared" si="53"/>
        <v>36.999999999999936</v>
      </c>
      <c r="BK5">
        <f t="shared" si="53"/>
        <v>38.20999999999993</v>
      </c>
      <c r="BL5">
        <f t="shared" si="53"/>
        <v>39.439999999999927</v>
      </c>
      <c r="BM5">
        <f t="shared" si="53"/>
        <v>40.68999999999992</v>
      </c>
      <c r="BN5">
        <f t="shared" si="53"/>
        <v>41.959999999999916</v>
      </c>
      <c r="BO5">
        <f t="shared" si="53"/>
        <v>43.249999999999908</v>
      </c>
      <c r="BP5">
        <f t="shared" ref="BP5:CX5" si="54">(BP4*BP4)+1</f>
        <v>44.559999999999903</v>
      </c>
      <c r="BQ5">
        <f t="shared" si="54"/>
        <v>45.889999999999894</v>
      </c>
      <c r="BR5">
        <f t="shared" si="54"/>
        <v>47.239999999999888</v>
      </c>
      <c r="BS5">
        <f t="shared" si="54"/>
        <v>48.609999999999886</v>
      </c>
      <c r="BT5">
        <f t="shared" si="54"/>
        <v>49.999999999999879</v>
      </c>
      <c r="BU5">
        <f t="shared" si="54"/>
        <v>51.409999999999869</v>
      </c>
      <c r="BV5">
        <f t="shared" si="54"/>
        <v>52.839999999999861</v>
      </c>
      <c r="BW5">
        <f t="shared" si="54"/>
        <v>54.289999999999857</v>
      </c>
      <c r="BX5">
        <f t="shared" si="54"/>
        <v>55.759999999999849</v>
      </c>
      <c r="BY5">
        <f t="shared" si="54"/>
        <v>57.249999999999844</v>
      </c>
      <c r="BZ5">
        <f t="shared" si="54"/>
        <v>58.759999999999835</v>
      </c>
      <c r="CA5">
        <f t="shared" si="54"/>
        <v>60.289999999999822</v>
      </c>
      <c r="CB5">
        <f t="shared" si="54"/>
        <v>61.839999999999819</v>
      </c>
      <c r="CC5">
        <f t="shared" si="54"/>
        <v>63.409999999999812</v>
      </c>
      <c r="CD5">
        <f t="shared" si="54"/>
        <v>64.999999999999801</v>
      </c>
      <c r="CE5">
        <f t="shared" si="54"/>
        <v>66.609999999999786</v>
      </c>
      <c r="CF5">
        <f t="shared" si="54"/>
        <v>68.239999999999782</v>
      </c>
      <c r="CG5">
        <f t="shared" si="54"/>
        <v>69.889999999999773</v>
      </c>
      <c r="CH5">
        <f t="shared" si="54"/>
        <v>71.559999999999761</v>
      </c>
      <c r="CI5">
        <f t="shared" si="54"/>
        <v>73.249999999999758</v>
      </c>
      <c r="CJ5">
        <f t="shared" si="54"/>
        <v>74.959999999999752</v>
      </c>
      <c r="CK5">
        <f t="shared" si="54"/>
        <v>76.689999999999742</v>
      </c>
      <c r="CL5">
        <f t="shared" si="54"/>
        <v>78.439999999999728</v>
      </c>
      <c r="CM5">
        <f t="shared" si="54"/>
        <v>80.209999999999724</v>
      </c>
      <c r="CN5">
        <f t="shared" si="54"/>
        <v>81.999999999999716</v>
      </c>
      <c r="CO5">
        <f t="shared" si="54"/>
        <v>83.809999999999704</v>
      </c>
      <c r="CP5">
        <f t="shared" si="54"/>
        <v>85.639999999999688</v>
      </c>
      <c r="CQ5">
        <f t="shared" si="54"/>
        <v>87.489999999999682</v>
      </c>
      <c r="CR5">
        <f t="shared" si="54"/>
        <v>89.359999999999673</v>
      </c>
      <c r="CS5">
        <f t="shared" si="54"/>
        <v>91.249999999999659</v>
      </c>
      <c r="CT5">
        <f t="shared" si="54"/>
        <v>93.159999999999656</v>
      </c>
      <c r="CU5">
        <f t="shared" si="54"/>
        <v>95.089999999999648</v>
      </c>
      <c r="CV5">
        <f t="shared" si="54"/>
        <v>97.039999999999637</v>
      </c>
      <c r="CW5">
        <f t="shared" si="54"/>
        <v>99.009999999999621</v>
      </c>
      <c r="CX5">
        <f t="shared" si="54"/>
        <v>100.99999999999962</v>
      </c>
    </row>
    <row r="6" spans="1:102" x14ac:dyDescent="0.2">
      <c r="A6" t="s">
        <v>3</v>
      </c>
      <c r="B6">
        <v>-2.29074</v>
      </c>
      <c r="C6">
        <v>-1.99376</v>
      </c>
      <c r="D6">
        <v>-1.68957</v>
      </c>
      <c r="E6">
        <v>-1.37801</v>
      </c>
      <c r="F6">
        <v>-1.0588900000000001</v>
      </c>
      <c r="G6">
        <v>-0.73204100000000005</v>
      </c>
      <c r="H6">
        <v>-0.39727099999999999</v>
      </c>
      <c r="I6">
        <v>-5.4391299999999997E-2</v>
      </c>
      <c r="J6">
        <v>0.296792</v>
      </c>
      <c r="K6">
        <v>0.65647800000000001</v>
      </c>
      <c r="L6">
        <v>1.0248699999999999</v>
      </c>
      <c r="M6">
        <v>1.40218</v>
      </c>
      <c r="N6">
        <v>1.78861</v>
      </c>
      <c r="O6">
        <v>2.1843900000000001</v>
      </c>
      <c r="P6">
        <v>2.5897399999999999</v>
      </c>
      <c r="Q6">
        <v>3.00488</v>
      </c>
      <c r="R6">
        <v>3.4300600000000001</v>
      </c>
      <c r="S6">
        <v>3.8655200000000001</v>
      </c>
      <c r="T6">
        <v>4.31149</v>
      </c>
      <c r="U6">
        <v>4.7682200000000003</v>
      </c>
      <c r="V6">
        <v>5.2359900000000001</v>
      </c>
      <c r="W6">
        <v>5.7150499999999997</v>
      </c>
      <c r="X6">
        <v>6.2056699999999996</v>
      </c>
      <c r="Y6">
        <v>6.7081200000000001</v>
      </c>
      <c r="Z6">
        <v>7.2226999999999997</v>
      </c>
      <c r="AA6">
        <v>7.7496900000000002</v>
      </c>
      <c r="AB6">
        <v>8.2893899999999991</v>
      </c>
      <c r="AC6">
        <v>8.8421000000000003</v>
      </c>
      <c r="AD6">
        <v>9.4081399999999995</v>
      </c>
      <c r="AE6">
        <v>9.9878199999999993</v>
      </c>
      <c r="AF6">
        <v>10.5815</v>
      </c>
      <c r="AG6">
        <v>11.189399999999999</v>
      </c>
      <c r="AH6">
        <v>11.812099999999999</v>
      </c>
      <c r="AI6">
        <v>12.4497</v>
      </c>
      <c r="AJ6">
        <v>13.1027</v>
      </c>
      <c r="AK6">
        <v>13.7714</v>
      </c>
      <c r="AL6">
        <v>14.456300000000001</v>
      </c>
      <c r="AM6">
        <v>15.1576</v>
      </c>
      <c r="AN6">
        <v>15.8759</v>
      </c>
      <c r="AO6">
        <v>16.6114</v>
      </c>
      <c r="AP6">
        <v>17.364699999999999</v>
      </c>
      <c r="AQ6">
        <v>18.136099999999999</v>
      </c>
      <c r="AR6">
        <v>18.926100000000002</v>
      </c>
      <c r="AS6">
        <v>19.735099999999999</v>
      </c>
      <c r="AT6">
        <v>20.563600000000001</v>
      </c>
      <c r="AU6">
        <v>21.411999999999999</v>
      </c>
      <c r="AV6">
        <v>22.280799999999999</v>
      </c>
      <c r="AW6">
        <v>23.170500000000001</v>
      </c>
      <c r="AX6">
        <v>24.081499999999998</v>
      </c>
      <c r="AY6">
        <v>25.014399999999998</v>
      </c>
      <c r="AZ6">
        <v>25.9696</v>
      </c>
      <c r="BA6">
        <v>26.947600000000001</v>
      </c>
      <c r="BB6">
        <v>27.948899999999998</v>
      </c>
      <c r="BC6">
        <v>28.9741</v>
      </c>
      <c r="BD6">
        <v>30.023499999999999</v>
      </c>
      <c r="BE6">
        <v>31.097799999999999</v>
      </c>
      <c r="BF6">
        <v>32.197299999999998</v>
      </c>
      <c r="BG6">
        <v>33.322499999999998</v>
      </c>
      <c r="BH6">
        <v>34.4739</v>
      </c>
      <c r="BI6">
        <v>35.651899999999998</v>
      </c>
      <c r="BJ6">
        <v>36.856999999999999</v>
      </c>
      <c r="BK6">
        <v>38.089300000000001</v>
      </c>
      <c r="BL6">
        <v>39.349299999999999</v>
      </c>
      <c r="BM6">
        <v>40.637300000000003</v>
      </c>
      <c r="BN6">
        <v>41.953299999999999</v>
      </c>
      <c r="BO6">
        <v>43.297600000000003</v>
      </c>
      <c r="BP6">
        <v>44.670200000000001</v>
      </c>
      <c r="BQ6">
        <v>46.070999999999998</v>
      </c>
      <c r="BR6">
        <v>47.4998</v>
      </c>
      <c r="BS6">
        <v>48.956299999999999</v>
      </c>
      <c r="BT6">
        <v>50.440199999999997</v>
      </c>
      <c r="BU6">
        <v>51.950600000000001</v>
      </c>
      <c r="BV6">
        <v>53.486800000000002</v>
      </c>
      <c r="BW6">
        <v>55.047800000000002</v>
      </c>
      <c r="BX6">
        <v>56.632300000000001</v>
      </c>
      <c r="BY6">
        <v>58.238799999999998</v>
      </c>
      <c r="BZ6">
        <v>59.865400000000001</v>
      </c>
      <c r="CA6">
        <v>61.51</v>
      </c>
      <c r="CB6">
        <v>63.170299999999997</v>
      </c>
      <c r="CC6">
        <v>64.843299999999999</v>
      </c>
      <c r="CD6">
        <v>66.525999999999996</v>
      </c>
      <c r="CE6">
        <v>68.2149</v>
      </c>
      <c r="CF6">
        <v>69.906099999999995</v>
      </c>
      <c r="CG6">
        <v>71.595299999999995</v>
      </c>
      <c r="CH6">
        <v>73.277900000000002</v>
      </c>
      <c r="CI6">
        <v>74.948899999999995</v>
      </c>
      <c r="CJ6">
        <v>76.603200000000001</v>
      </c>
      <c r="CK6">
        <v>78.235200000000006</v>
      </c>
      <c r="CL6">
        <v>79.839200000000005</v>
      </c>
      <c r="CM6">
        <v>81.409400000000005</v>
      </c>
      <c r="CN6">
        <v>82.939800000000005</v>
      </c>
      <c r="CO6">
        <v>84.424599999999998</v>
      </c>
      <c r="CP6">
        <v>85.858199999999997</v>
      </c>
      <c r="CQ6">
        <v>87.235200000000006</v>
      </c>
      <c r="CR6">
        <v>88.550600000000003</v>
      </c>
      <c r="CS6">
        <v>89.799899999999994</v>
      </c>
      <c r="CT6">
        <v>90.979200000000006</v>
      </c>
      <c r="CU6">
        <v>92.085300000000004</v>
      </c>
      <c r="CV6">
        <v>93.116</v>
      </c>
      <c r="CW6">
        <v>94.069800000000001</v>
      </c>
    </row>
    <row r="7" spans="1:102" x14ac:dyDescent="0.2">
      <c r="A7" t="s">
        <v>4</v>
      </c>
      <c r="B7">
        <v>-1.58531</v>
      </c>
      <c r="C7">
        <v>-1.35005</v>
      </c>
      <c r="D7">
        <v>-1.1071299999999999</v>
      </c>
      <c r="E7">
        <v>-0.85631800000000002</v>
      </c>
      <c r="F7">
        <v>-0.59736400000000001</v>
      </c>
      <c r="G7">
        <v>-0.33002399999999998</v>
      </c>
      <c r="H7">
        <v>-5.40449E-2</v>
      </c>
      <c r="I7">
        <v>0.23083300000000001</v>
      </c>
      <c r="J7">
        <v>0.52487600000000001</v>
      </c>
      <c r="K7">
        <v>0.82835599999999998</v>
      </c>
      <c r="L7">
        <v>1.1415500000000001</v>
      </c>
      <c r="M7">
        <v>1.46475</v>
      </c>
      <c r="N7">
        <v>1.7982400000000001</v>
      </c>
      <c r="O7">
        <v>2.1423199999999998</v>
      </c>
      <c r="P7">
        <v>2.49729</v>
      </c>
      <c r="Q7">
        <v>2.86347</v>
      </c>
      <c r="R7">
        <v>3.2411699999999999</v>
      </c>
      <c r="S7">
        <v>3.6307</v>
      </c>
      <c r="T7">
        <v>4.0324099999999996</v>
      </c>
      <c r="U7">
        <v>4.4466099999999997</v>
      </c>
      <c r="V7">
        <v>4.8736499999999996</v>
      </c>
      <c r="W7">
        <v>5.3138699999999996</v>
      </c>
      <c r="X7">
        <v>5.76762</v>
      </c>
      <c r="Y7">
        <v>6.2352499999999997</v>
      </c>
      <c r="Z7">
        <v>6.7171099999999999</v>
      </c>
      <c r="AA7">
        <v>7.2135699999999998</v>
      </c>
      <c r="AB7">
        <v>7.7249800000000004</v>
      </c>
      <c r="AC7">
        <v>8.2517099999999992</v>
      </c>
      <c r="AD7">
        <v>8.7941299999999991</v>
      </c>
      <c r="AE7">
        <v>9.3526000000000007</v>
      </c>
      <c r="AF7">
        <v>9.9274900000000006</v>
      </c>
      <c r="AG7">
        <v>10.5192</v>
      </c>
      <c r="AH7">
        <v>11.128</v>
      </c>
      <c r="AI7">
        <v>11.7544</v>
      </c>
      <c r="AJ7">
        <v>12.3986</v>
      </c>
      <c r="AK7">
        <v>13.0611</v>
      </c>
      <c r="AL7">
        <v>13.7422</v>
      </c>
      <c r="AM7">
        <v>14.4422</v>
      </c>
      <c r="AN7">
        <v>15.1615</v>
      </c>
      <c r="AO7">
        <v>15.900399999999999</v>
      </c>
      <c r="AP7">
        <v>16.659199999999998</v>
      </c>
      <c r="AQ7">
        <v>17.438300000000002</v>
      </c>
      <c r="AR7">
        <v>18.238</v>
      </c>
      <c r="AS7">
        <v>19.058399999999999</v>
      </c>
      <c r="AT7">
        <v>19.899999999999999</v>
      </c>
      <c r="AU7">
        <v>20.762799999999999</v>
      </c>
      <c r="AV7">
        <v>21.647300000000001</v>
      </c>
      <c r="AW7">
        <v>22.553599999999999</v>
      </c>
      <c r="AX7">
        <v>23.4819</v>
      </c>
      <c r="AY7">
        <v>24.432300000000001</v>
      </c>
      <c r="AZ7">
        <v>25.405100000000001</v>
      </c>
      <c r="BA7">
        <v>26.400300000000001</v>
      </c>
      <c r="BB7">
        <v>27.417999999999999</v>
      </c>
      <c r="BC7">
        <v>28.458400000000001</v>
      </c>
      <c r="BD7">
        <v>29.5215</v>
      </c>
      <c r="BE7">
        <v>30.607299999999999</v>
      </c>
      <c r="BF7">
        <v>31.715800000000002</v>
      </c>
      <c r="BG7">
        <v>32.847099999999998</v>
      </c>
      <c r="BH7">
        <v>34.000999999999998</v>
      </c>
      <c r="BI7">
        <v>35.177500000000002</v>
      </c>
      <c r="BJ7">
        <v>36.376600000000003</v>
      </c>
      <c r="BK7">
        <v>37.598100000000002</v>
      </c>
      <c r="BL7">
        <v>38.841999999999999</v>
      </c>
      <c r="BM7">
        <v>40.1081</v>
      </c>
      <c r="BN7">
        <v>41.3964</v>
      </c>
      <c r="BO7">
        <v>42.706699999999998</v>
      </c>
      <c r="BP7">
        <v>44.038899999999998</v>
      </c>
      <c r="BQ7">
        <v>45.393000000000001</v>
      </c>
      <c r="BR7">
        <v>46.768900000000002</v>
      </c>
      <c r="BS7">
        <v>48.166600000000003</v>
      </c>
      <c r="BT7">
        <v>49.585999999999999</v>
      </c>
      <c r="BU7">
        <v>51.027099999999997</v>
      </c>
      <c r="BV7">
        <v>52.490099999999998</v>
      </c>
      <c r="BW7">
        <v>53.975099999999998</v>
      </c>
      <c r="BX7">
        <v>55.482100000000003</v>
      </c>
      <c r="BY7">
        <v>57.011499999999998</v>
      </c>
      <c r="BZ7">
        <v>58.563200000000002</v>
      </c>
      <c r="CA7">
        <v>60.137599999999999</v>
      </c>
      <c r="CB7">
        <v>61.734900000000003</v>
      </c>
      <c r="CC7">
        <v>63.354999999999997</v>
      </c>
      <c r="CD7">
        <v>64.998000000000005</v>
      </c>
      <c r="CE7">
        <v>66.663700000000006</v>
      </c>
      <c r="CF7">
        <v>68.351500000000001</v>
      </c>
      <c r="CG7">
        <v>70.060699999999997</v>
      </c>
      <c r="CH7">
        <v>71.789900000000003</v>
      </c>
      <c r="CI7">
        <v>73.536900000000003</v>
      </c>
      <c r="CJ7">
        <v>75.299000000000007</v>
      </c>
      <c r="CK7">
        <v>77.072299999999998</v>
      </c>
      <c r="CL7">
        <v>78.851699999999994</v>
      </c>
      <c r="CM7">
        <v>80.630799999999994</v>
      </c>
      <c r="CN7">
        <v>82.401499999999999</v>
      </c>
      <c r="CO7">
        <v>84.154200000000003</v>
      </c>
      <c r="CP7">
        <v>85.877499999999998</v>
      </c>
      <c r="CQ7">
        <v>87.558599999999998</v>
      </c>
      <c r="CR7">
        <v>89.183199999999999</v>
      </c>
      <c r="CS7">
        <v>90.736199999999997</v>
      </c>
      <c r="CT7">
        <v>92.202500000000001</v>
      </c>
      <c r="CU7">
        <v>93.5672</v>
      </c>
      <c r="CV7">
        <v>94.817499999999995</v>
      </c>
      <c r="CW7">
        <v>95.942899999999995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2"/>
  <sheetViews>
    <sheetView workbookViewId="0">
      <selection activeCell="A3" sqref="A3"/>
    </sheetView>
  </sheetViews>
  <sheetFormatPr baseColWidth="10" defaultRowHeight="16" x14ac:dyDescent="0.2"/>
  <sheetData>
    <row r="2" spans="1:99" x14ac:dyDescent="0.2">
      <c r="A2">
        <v>0.99999400000000005</v>
      </c>
      <c r="B2">
        <v>0.99997599999999998</v>
      </c>
      <c r="C2">
        <v>0.99994499999999997</v>
      </c>
      <c r="D2">
        <v>0.99990299999999999</v>
      </c>
      <c r="E2">
        <v>0.36782300000000001</v>
      </c>
      <c r="F2">
        <v>0.36779899999999999</v>
      </c>
      <c r="G2">
        <v>0.36776999999999999</v>
      </c>
      <c r="H2">
        <v>0.36773600000000001</v>
      </c>
      <c r="I2">
        <v>0.36769800000000002</v>
      </c>
      <c r="J2">
        <v>0.13525300000000001</v>
      </c>
      <c r="K2">
        <v>0.135236</v>
      </c>
      <c r="L2">
        <v>0.135217</v>
      </c>
      <c r="M2">
        <v>0.13519600000000001</v>
      </c>
      <c r="N2">
        <v>0.13517399999999999</v>
      </c>
      <c r="O2">
        <v>4.97188E-2</v>
      </c>
      <c r="P2">
        <v>4.9709400000000001E-2</v>
      </c>
      <c r="Q2">
        <v>4.9699399999999998E-2</v>
      </c>
      <c r="R2">
        <v>4.9688799999999998E-2</v>
      </c>
      <c r="S2">
        <v>4.9677600000000002E-2</v>
      </c>
      <c r="T2">
        <v>1.8270999999999999E-2</v>
      </c>
      <c r="U2">
        <v>1.8266500000000001E-2</v>
      </c>
      <c r="V2">
        <v>1.8261699999999999E-2</v>
      </c>
      <c r="W2">
        <v>1.8256600000000001E-2</v>
      </c>
      <c r="X2">
        <v>1.8251400000000001E-2</v>
      </c>
      <c r="Y2">
        <v>1.8245899999999999E-2</v>
      </c>
      <c r="Z2">
        <v>6.7102200000000002E-3</v>
      </c>
      <c r="AA2">
        <v>6.7080500000000001E-3</v>
      </c>
      <c r="AB2">
        <v>6.7057899999999997E-3</v>
      </c>
      <c r="AC2">
        <v>6.7034599999999996E-3</v>
      </c>
      <c r="AD2">
        <v>6.7010400000000001E-3</v>
      </c>
      <c r="AE2">
        <v>2.4642499999999999E-3</v>
      </c>
      <c r="AF2">
        <v>2.4633099999999998E-3</v>
      </c>
      <c r="AG2">
        <v>2.46233E-3</v>
      </c>
      <c r="AH2">
        <v>2.4613199999999999E-3</v>
      </c>
      <c r="AI2">
        <v>2.46028E-3</v>
      </c>
      <c r="AJ2">
        <v>9.0469200000000002E-4</v>
      </c>
      <c r="AK2">
        <v>9.0428800000000005E-4</v>
      </c>
      <c r="AL2">
        <v>9.0387200000000001E-4</v>
      </c>
      <c r="AM2">
        <v>9.0344600000000002E-4</v>
      </c>
      <c r="AN2">
        <v>9.0300799999999996E-4</v>
      </c>
      <c r="AO2">
        <v>3.3203300000000002E-4</v>
      </c>
      <c r="AP2">
        <v>3.3186400000000002E-4</v>
      </c>
      <c r="AQ2">
        <v>3.3169100000000001E-4</v>
      </c>
      <c r="AR2">
        <v>3.3151399999999998E-4</v>
      </c>
      <c r="AS2">
        <v>3.3133300000000001E-4</v>
      </c>
      <c r="AT2">
        <v>1.21822E-4</v>
      </c>
      <c r="AU2">
        <v>1.21753E-4</v>
      </c>
      <c r="AV2">
        <v>1.21682E-4</v>
      </c>
      <c r="AW2">
        <v>1.2160899999999999E-4</v>
      </c>
      <c r="AX2">
        <v>1.2153499999999999E-4</v>
      </c>
      <c r="AY2" s="1">
        <v>4.4682499999999998E-5</v>
      </c>
      <c r="AZ2" s="1">
        <v>4.4654100000000003E-5</v>
      </c>
      <c r="BA2" s="1">
        <v>4.4625200000000001E-5</v>
      </c>
      <c r="BB2" s="1">
        <v>4.4595799999999997E-5</v>
      </c>
      <c r="BC2" s="1">
        <v>4.45659E-5</v>
      </c>
      <c r="BD2" s="1">
        <v>1.63836E-5</v>
      </c>
      <c r="BE2" s="1">
        <v>1.6372199999999999E-5</v>
      </c>
      <c r="BF2" s="1">
        <v>1.6360600000000001E-5</v>
      </c>
      <c r="BG2" s="1">
        <v>1.6348799999999998E-5</v>
      </c>
      <c r="BH2" s="1">
        <v>1.6336799999999999E-5</v>
      </c>
      <c r="BI2" s="1">
        <v>6.0054600000000001E-6</v>
      </c>
      <c r="BJ2" s="1">
        <v>6.0008899999999997E-6</v>
      </c>
      <c r="BK2" s="1">
        <v>5.9962500000000004E-6</v>
      </c>
      <c r="BL2" s="1">
        <v>5.9915299999999997E-6</v>
      </c>
      <c r="BM2" s="1">
        <v>5.9867499999999999E-6</v>
      </c>
      <c r="BN2" s="1">
        <v>2.20061E-6</v>
      </c>
      <c r="BO2" s="1">
        <v>2.1988E-6</v>
      </c>
      <c r="BP2" s="1">
        <v>2.1969600000000001E-6</v>
      </c>
      <c r="BQ2" s="1">
        <v>2.1950900000000001E-6</v>
      </c>
      <c r="BR2" s="1">
        <v>2.1931900000000002E-6</v>
      </c>
      <c r="BS2" s="1">
        <v>8.06123E-7</v>
      </c>
      <c r="BT2" s="1">
        <v>8.0540600000000001E-7</v>
      </c>
      <c r="BU2" s="1">
        <v>8.0467999999999998E-7</v>
      </c>
      <c r="BV2" s="1">
        <v>8.0394299999999996E-7</v>
      </c>
      <c r="BW2" s="1">
        <v>8.0319700000000002E-7</v>
      </c>
      <c r="BX2" s="1">
        <v>2.9520100000000002E-7</v>
      </c>
      <c r="BY2" s="1">
        <v>2.9492E-7</v>
      </c>
      <c r="BZ2" s="1">
        <v>2.9463399999999999E-7</v>
      </c>
      <c r="CA2" s="1">
        <v>2.9434500000000001E-7</v>
      </c>
      <c r="CB2" s="1">
        <v>2.9405299999999999E-7</v>
      </c>
      <c r="CC2" s="1">
        <v>1.08067E-7</v>
      </c>
      <c r="CD2" s="1">
        <v>1.0795700000000001E-7</v>
      </c>
      <c r="CE2" s="1">
        <v>1.07845E-7</v>
      </c>
      <c r="CF2" s="1">
        <v>1.07732E-7</v>
      </c>
      <c r="CG2" s="1">
        <v>1.07618E-7</v>
      </c>
      <c r="CH2" s="1">
        <v>3.9547999999999998E-8</v>
      </c>
      <c r="CI2" s="1">
        <v>3.9505100000000001E-8</v>
      </c>
      <c r="CJ2" s="1">
        <v>3.9461599999999998E-8</v>
      </c>
      <c r="CK2" s="1">
        <v>3.94177E-8</v>
      </c>
      <c r="CL2" s="1">
        <v>3.9373300000000001E-8</v>
      </c>
      <c r="CM2" s="1">
        <v>1.44681E-8</v>
      </c>
      <c r="CN2" s="1">
        <v>1.44514E-8</v>
      </c>
      <c r="CO2" s="1">
        <v>1.4434499999999999E-8</v>
      </c>
      <c r="CP2" s="1">
        <v>1.44175E-8</v>
      </c>
      <c r="CQ2" s="1">
        <v>5.2975699999999999E-9</v>
      </c>
      <c r="CR2" s="1">
        <v>5.2911699999999996E-9</v>
      </c>
      <c r="CS2" s="1">
        <v>5.2847000000000002E-9</v>
      </c>
      <c r="CT2" s="1">
        <v>5.2781799999999997E-9</v>
      </c>
      <c r="CU2" s="1">
        <v>5.2715800000000001E-9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10000_iterations</vt:lpstr>
      <vt:lpstr>Vibrations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2016-04-26T13:57:32Z</dcterms:created>
  <dcterms:modified xsi:type="dcterms:W3CDTF">2016-04-26T17:03:21Z</dcterms:modified>
</cp:coreProperties>
</file>