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<sst xmlns="http://schemas.openxmlformats.org/spreadsheetml/2006/main" count="86" uniqueCount="55">
  <si>
    <t>Sprint</t>
  </si>
  <si>
    <t>Semana</t>
  </si>
  <si>
    <t>Fecha</t>
  </si>
  <si>
    <t>Tarea</t>
  </si>
  <si>
    <t>Integrante</t>
  </si>
  <si>
    <t>Impedimento</t>
  </si>
  <si>
    <t>Plan de acción</t>
  </si>
  <si>
    <t>Estado</t>
  </si>
  <si>
    <t>Sprint 2</t>
  </si>
  <si>
    <t>Sprint 2 Review</t>
  </si>
  <si>
    <t>Equipo</t>
  </si>
  <si>
    <t>La cliente no pudo asistir a la reunión</t>
  </si>
  <si>
    <t>Planificar reunión lo antes posible en la semana 11, y grabar la demo para enviarlo a la clienta en caso de que no nos podamos reunir. Iniciar el Sprint 3 con las historias de usuarios ya validadas previamente</t>
  </si>
  <si>
    <t>Por Resolver</t>
  </si>
  <si>
    <t>Sprint planning del Sprint 2</t>
  </si>
  <si>
    <t>Eduardo</t>
  </si>
  <si>
    <t>La retroalimentación del cliente nos agrandó el alcance en el product backlog, y no está claro cuanto esfuerzo adicional se requiere ni en que sprint agregarlos</t>
  </si>
  <si>
    <t>Reunión con el equipo para analizar esfuerzo adicional, planificar nuevas tareas del cronograma. En caso de no ser posible incluir el nuevo alcance, conversar y negociar con el cliente lo que es posible de implementar durante el proceso capstone.</t>
  </si>
  <si>
    <t>Resuelto</t>
  </si>
  <si>
    <t>Sprint 1</t>
  </si>
  <si>
    <t>Pruebas de registro de documentos</t>
  </si>
  <si>
    <t>El receso de Fiestas Patrias interrumpió temporalmente la continuidad de las pruebas.</t>
  </si>
  <si>
    <t>Retomar las pruebas automáticas después del receso.</t>
  </si>
  <si>
    <t>Documentación del proyecto</t>
  </si>
  <si>
    <t>El nuevo cronograma estaba pendiente de revisión.</t>
  </si>
  <si>
    <t>Continuar mejorando la documentación y revisar el cronograma junto al profesor en la semana</t>
  </si>
  <si>
    <t>Flujo de documentos</t>
  </si>
  <si>
    <t>Kevin</t>
  </si>
  <si>
    <t>Existían pendientes en el flujo de documentos antes del receso de Fiestas Patrias.</t>
  </si>
  <si>
    <t>Registrar y organizar los pendientes antes del receso.</t>
  </si>
  <si>
    <t>Revisión del proyecto con el cliente</t>
  </si>
  <si>
    <t>Nicolás</t>
  </si>
  <si>
    <t>Se necesitaba una revisión del cliente para validar el avance realizado.</t>
  </si>
  <si>
    <t>Contactar al cliente y coordinar una reunión de revisión.</t>
  </si>
  <si>
    <t>Avance del Sprint 1</t>
  </si>
  <si>
    <t>El receso de Fiestas Patrias va a interrumpir temporalmente el trabajo del equipo.</t>
  </si>
  <si>
    <t>Planificar con el equipo un sobre esfuerzo en los dias previos a fiestas patrias, para así no atrasarnos con el receso.</t>
  </si>
  <si>
    <t>Configuración de inicio de sesión</t>
  </si>
  <si>
    <t>La configuración inicial de Keycloak, realm y redirección aún estaba pendiente.</t>
  </si>
  <si>
    <t>Completar la configuración del realm y la redirección de la aplicación.</t>
  </si>
  <si>
    <t>Pruebas de revisiones pendientes</t>
  </si>
  <si>
    <t>Se encontraron problemas durante las pruebas de acceso, listado y filtros.</t>
  </si>
  <si>
    <t>Revisar y corregir los problemas encontrados.</t>
  </si>
  <si>
    <t>Pruebas de filtros de revisiones</t>
  </si>
  <si>
    <t>Fue necesario corregir las pruebas de los filtros por nombre, emisor y fecha.</t>
  </si>
  <si>
    <t>Corregir las pruebas y continuar con la validación E2E.</t>
  </si>
  <si>
    <t>Pruebas E2E de la bandeja de revisiones</t>
  </si>
  <si>
    <t>Se detectaron problemas en la validación de los filtros de la bandeja.</t>
  </si>
  <si>
    <t>Revisar las pruebas y validar nuevamente los filtros.</t>
  </si>
  <si>
    <t>Definición de tareas del Sprint 1</t>
  </si>
  <si>
    <t>Fue necesario ajustar nuevamente algunas definiciones para mejorar su comprensión.</t>
  </si>
  <si>
    <t>Revisar y modificar las definiciones en Trello.</t>
  </si>
  <si>
    <t>Organización de tareas del Sprint 1</t>
  </si>
  <si>
    <t>Algunas tareas necesitaban mayor claridad para su entendimiento.</t>
  </si>
  <si>
    <t>Modificar y aclarar las definiciones de las tareas en Trello junto al equipo.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</si>
</sst>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Tabla_1" name="Tabla_1" id="1">
  <tableColumns count="8">
    <tableColumn name="Sprint" id="1"/>
    <tableColumn name="Semana" id="2"/>
    <tableColumn name="Fecha" id="3"/>
    <tableColumn name="Tarea" id="4"/>
    <tableColumn name="Integrante" id="5"/>
    <tableColumn name="Impedimento" id="6"/>
    <tableColumn name="Plan de acción" id="7"/>
    <tableColumn name="Estado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8.38"/>
    <col customWidth="1" min="3" max="3" width="9.88"/>
    <col customWidth="1" min="4" max="4" width="21.88"/>
    <col customWidth="1" min="5" max="5" width="13.75"/>
    <col customWidth="1" min="6" max="6" width="33.25"/>
    <col customWidth="1" min="7" max="7" width="31.63"/>
    <col customWidth="1" min="8" max="8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10.0</v>
      </c>
      <c r="C2" s="4">
        <v>46311.0</v>
      </c>
      <c r="D2" s="5" t="s">
        <v>9</v>
      </c>
      <c r="E2" s="6" t="s">
        <v>10</v>
      </c>
      <c r="F2" s="7" t="s">
        <v>11</v>
      </c>
      <c r="G2" s="7" t="s">
        <v>12</v>
      </c>
      <c r="H2" s="6" t="s">
        <v>13</v>
      </c>
    </row>
    <row r="3" ht="22.5" customHeight="1">
      <c r="A3" s="2" t="s">
        <v>8</v>
      </c>
      <c r="B3" s="3">
        <v>8.0</v>
      </c>
      <c r="C3" s="4">
        <v>46293.0</v>
      </c>
      <c r="D3" s="5" t="s">
        <v>14</v>
      </c>
      <c r="E3" s="6" t="s">
        <v>15</v>
      </c>
      <c r="F3" s="7" t="s">
        <v>16</v>
      </c>
      <c r="G3" s="7" t="s">
        <v>17</v>
      </c>
      <c r="H3" s="6" t="s">
        <v>18</v>
      </c>
    </row>
    <row r="4" ht="22.5" customHeight="1">
      <c r="A4" s="2" t="s">
        <v>19</v>
      </c>
      <c r="B4" s="3">
        <v>7.0</v>
      </c>
      <c r="C4" s="4">
        <v>46286.0</v>
      </c>
      <c r="D4" s="5" t="s">
        <v>20</v>
      </c>
      <c r="E4" s="6" t="s">
        <v>10</v>
      </c>
      <c r="F4" s="5" t="s">
        <v>21</v>
      </c>
      <c r="G4" s="5" t="s">
        <v>22</v>
      </c>
      <c r="H4" s="6" t="s">
        <v>18</v>
      </c>
    </row>
    <row r="5" ht="22.5" customHeight="1">
      <c r="A5" s="2" t="s">
        <v>19</v>
      </c>
      <c r="B5" s="3">
        <v>6.0</v>
      </c>
      <c r="C5" s="4">
        <v>46283.0</v>
      </c>
      <c r="D5" s="5" t="s">
        <v>23</v>
      </c>
      <c r="E5" s="6" t="s">
        <v>15</v>
      </c>
      <c r="F5" s="5" t="s">
        <v>24</v>
      </c>
      <c r="G5" s="5" t="s">
        <v>25</v>
      </c>
      <c r="H5" s="6" t="s">
        <v>18</v>
      </c>
    </row>
    <row r="6" ht="22.5" customHeight="1">
      <c r="A6" s="2" t="s">
        <v>19</v>
      </c>
      <c r="B6" s="3">
        <v>6.0</v>
      </c>
      <c r="C6" s="4">
        <v>46282.0</v>
      </c>
      <c r="D6" s="5" t="s">
        <v>26</v>
      </c>
      <c r="E6" s="6" t="s">
        <v>27</v>
      </c>
      <c r="F6" s="5" t="s">
        <v>28</v>
      </c>
      <c r="G6" s="5" t="s">
        <v>29</v>
      </c>
      <c r="H6" s="6" t="s">
        <v>18</v>
      </c>
    </row>
    <row r="7" ht="22.5" customHeight="1">
      <c r="A7" s="2" t="s">
        <v>19</v>
      </c>
      <c r="B7" s="3">
        <v>6.0</v>
      </c>
      <c r="C7" s="4">
        <v>46281.0</v>
      </c>
      <c r="D7" s="5" t="s">
        <v>30</v>
      </c>
      <c r="E7" s="6" t="s">
        <v>31</v>
      </c>
      <c r="F7" s="5" t="s">
        <v>32</v>
      </c>
      <c r="G7" s="5" t="s">
        <v>33</v>
      </c>
      <c r="H7" s="6" t="s">
        <v>18</v>
      </c>
    </row>
    <row r="8" ht="22.5" customHeight="1">
      <c r="A8" s="2" t="s">
        <v>19</v>
      </c>
      <c r="B8" s="3">
        <v>6.0</v>
      </c>
      <c r="C8" s="4">
        <v>46280.0</v>
      </c>
      <c r="D8" s="5" t="s">
        <v>34</v>
      </c>
      <c r="E8" s="6" t="s">
        <v>15</v>
      </c>
      <c r="F8" s="5" t="s">
        <v>35</v>
      </c>
      <c r="G8" s="5" t="s">
        <v>36</v>
      </c>
      <c r="H8" s="6" t="s">
        <v>18</v>
      </c>
    </row>
    <row r="9" ht="22.5" customHeight="1">
      <c r="A9" s="2" t="s">
        <v>19</v>
      </c>
      <c r="B9" s="3">
        <v>6.0</v>
      </c>
      <c r="C9" s="4">
        <v>46279.0</v>
      </c>
      <c r="D9" s="5" t="s">
        <v>37</v>
      </c>
      <c r="E9" s="6" t="s">
        <v>27</v>
      </c>
      <c r="F9" s="5" t="s">
        <v>38</v>
      </c>
      <c r="G9" s="5" t="s">
        <v>39</v>
      </c>
      <c r="H9" s="6" t="s">
        <v>18</v>
      </c>
    </row>
    <row r="10" ht="22.5" customHeight="1">
      <c r="A10" s="2" t="s">
        <v>19</v>
      </c>
      <c r="B10" s="3">
        <v>5.0</v>
      </c>
      <c r="C10" s="4">
        <v>46278.0</v>
      </c>
      <c r="D10" s="5" t="s">
        <v>40</v>
      </c>
      <c r="E10" s="6" t="s">
        <v>31</v>
      </c>
      <c r="F10" s="5" t="s">
        <v>41</v>
      </c>
      <c r="G10" s="5" t="s">
        <v>42</v>
      </c>
      <c r="H10" s="6" t="s">
        <v>18</v>
      </c>
    </row>
    <row r="11" ht="22.5" customHeight="1">
      <c r="A11" s="2" t="s">
        <v>19</v>
      </c>
      <c r="B11" s="3">
        <v>5.0</v>
      </c>
      <c r="C11" s="4">
        <v>46277.0</v>
      </c>
      <c r="D11" s="5" t="s">
        <v>43</v>
      </c>
      <c r="E11" s="6" t="s">
        <v>31</v>
      </c>
      <c r="F11" s="5" t="s">
        <v>44</v>
      </c>
      <c r="G11" s="5" t="s">
        <v>45</v>
      </c>
      <c r="H11" s="6" t="s">
        <v>18</v>
      </c>
    </row>
    <row r="12" ht="22.5" customHeight="1">
      <c r="A12" s="2" t="s">
        <v>19</v>
      </c>
      <c r="B12" s="3">
        <v>5.0</v>
      </c>
      <c r="C12" s="4">
        <v>46276.0</v>
      </c>
      <c r="D12" s="5" t="s">
        <v>46</v>
      </c>
      <c r="E12" s="6" t="s">
        <v>31</v>
      </c>
      <c r="F12" s="5" t="s">
        <v>47</v>
      </c>
      <c r="G12" s="5" t="s">
        <v>48</v>
      </c>
      <c r="H12" s="6" t="s">
        <v>18</v>
      </c>
    </row>
    <row r="13" ht="22.5" customHeight="1">
      <c r="A13" s="2" t="s">
        <v>19</v>
      </c>
      <c r="B13" s="3">
        <v>5.0</v>
      </c>
      <c r="C13" s="4">
        <v>46275.0</v>
      </c>
      <c r="D13" s="5" t="s">
        <v>49</v>
      </c>
      <c r="E13" s="6" t="s">
        <v>31</v>
      </c>
      <c r="F13" s="5" t="s">
        <v>50</v>
      </c>
      <c r="G13" s="5" t="s">
        <v>51</v>
      </c>
      <c r="H13" s="6" t="s">
        <v>18</v>
      </c>
    </row>
    <row r="14" ht="22.5" customHeight="1">
      <c r="A14" s="2" t="s">
        <v>19</v>
      </c>
      <c r="B14" s="3">
        <v>5.0</v>
      </c>
      <c r="C14" s="4">
        <v>46274.0</v>
      </c>
      <c r="D14" s="5" t="s">
        <v>52</v>
      </c>
      <c r="E14" s="6" t="s">
        <v>31</v>
      </c>
      <c r="F14" s="5" t="s">
        <v>53</v>
      </c>
      <c r="G14" s="5" t="s">
        <v>54</v>
      </c>
      <c r="H14" s="6" t="s">
        <v>18</v>
      </c>
    </row>
  </sheetData>
  <dataValidations>
    <dataValidation type="list" allowBlank="1" sqref="H2:H14">
      <formula1>"Resuelto,Por Resolver"</formula1>
    </dataValidation>
    <dataValidation type="custom" allowBlank="1" showDropDown="1" sqref="C2:C14">
      <formula1>OR(NOT(ISERROR(DATEVALUE(C2))), AND(ISNUMBER(C2), LEFT(CELL("format", C2))="D"))</formula1>
    </dataValidation>
    <dataValidation type="list" allowBlank="1" sqref="E2:E14">
      <formula1>"Nicolás,Kevin,Eduardo,Equipo"</formula1>
    </dataValidation>
    <dataValidation type="custom" allowBlank="1" showDropDown="1" sqref="B2:B14">
      <formula1>AND(ISNUMBER(B2),(NOT(OR(NOT(ISERROR(DATEVALUE(B2))), AND(ISNUMBER(B2), LEFT(CELL("format", B2))="D")))))</formula1>
    </dataValidation>
    <dataValidation allowBlank="1" showDropDown="1" sqref="A2:A14 F2:G14"/>
  </dataValidations>
  <drawing r:id="rId1"/>
  <tableParts count="1">
    <tablePart r:id="rId3"/>
  </tableParts>
</worksheet>
</file>