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revisions/revisionHeaders.xml" ContentType="application/vnd.openxmlformats-officedocument.spreadsheetml.revisionHeaders+xml"/>
  <Override PartName="/xl/revisions/revisionLog2.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evisions/revisionLog1.xml" ContentType="application/vnd.openxmlformats-officedocument.spreadsheetml.revisionLog+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codeName="ThisWorkbook"/>
  <mc:AlternateContent xmlns:mc="http://schemas.openxmlformats.org/markup-compatibility/2006">
    <mc:Choice Requires="x15">
      <x15ac:absPath xmlns:x15ac="http://schemas.microsoft.com/office/spreadsheetml/2010/11/ac" url="https://gcumail-my.sharepoint.com/personal/richard_ketchersid_gcu_edu/Documents/Course Materials/git/Teaching/144F20/Topic 5/"/>
    </mc:Choice>
  </mc:AlternateContent>
  <xr:revisionPtr revIDLastSave="0" documentId="10_ncr:80_{8FA93272-CF2D-4241-8BB3-1E149034B1C1}" xr6:coauthVersionLast="46" xr6:coauthVersionMax="46" xr10:uidLastSave="{00000000-0000-0000-0000-000000000000}"/>
  <bookViews>
    <workbookView xWindow="1125" yWindow="810" windowWidth="25230" windowHeight="12900" tabRatio="500" xr2:uid="{00000000-000D-0000-FFFF-FFFF00000000}"/>
  </bookViews>
  <sheets>
    <sheet name="Probs" sheetId="1" r:id="rId1"/>
    <sheet name="Sheet1" sheetId="2" state="hidden" r:id="rId2"/>
  </sheets>
  <calcPr calcId="191029"/>
  <customWorkbookViews>
    <customWorkbookView name="Richard Ketchersid - Personal View" guid="{657628FB-1EAB-42F3-921C-7287B7883E1A}" mergeInterval="0" personalView="1" xWindow="75" yWindow="54" windowWidth="1682" windowHeight="860" tabRatio="500"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A4" i="1" l="1"/>
  <c r="C4" i="1" s="1"/>
  <c r="D210" i="2" l="1"/>
  <c r="C211" i="2"/>
  <c r="D212" i="2"/>
  <c r="D214" i="2"/>
  <c r="C215" i="2"/>
  <c r="D216" i="2"/>
  <c r="D218" i="2"/>
  <c r="C219" i="2"/>
  <c r="D220" i="2"/>
  <c r="D222" i="2"/>
  <c r="C223" i="2"/>
  <c r="D224" i="2"/>
  <c r="D226" i="2"/>
  <c r="C227" i="2"/>
  <c r="D228" i="2"/>
  <c r="D230" i="2"/>
  <c r="C231" i="2"/>
  <c r="D234" i="2"/>
  <c r="C235" i="2"/>
  <c r="D238" i="2"/>
  <c r="C239" i="2"/>
  <c r="D242" i="2"/>
  <c r="C243" i="2"/>
  <c r="D246" i="2"/>
  <c r="C247" i="2"/>
  <c r="D250" i="2"/>
  <c r="C251" i="2"/>
  <c r="C255" i="2"/>
  <c r="C259" i="2"/>
  <c r="C263" i="2"/>
  <c r="C267" i="2"/>
  <c r="C271" i="2"/>
  <c r="D274" i="2"/>
  <c r="C275" i="2"/>
  <c r="D276" i="2"/>
  <c r="D278" i="2"/>
  <c r="C279" i="2"/>
  <c r="D280" i="2"/>
  <c r="D282" i="2"/>
  <c r="C283" i="2"/>
  <c r="D284" i="2"/>
  <c r="D286" i="2"/>
  <c r="C287" i="2"/>
  <c r="D288" i="2"/>
  <c r="D290" i="2"/>
  <c r="C291" i="2"/>
  <c r="D292" i="2"/>
  <c r="D294" i="2"/>
  <c r="C295" i="2"/>
  <c r="D296" i="2"/>
  <c r="D298" i="2"/>
  <c r="C299" i="2"/>
  <c r="D300" i="2"/>
  <c r="D302" i="2"/>
  <c r="C303" i="2"/>
  <c r="D304" i="2"/>
  <c r="D306" i="2"/>
  <c r="C307" i="2"/>
  <c r="D308" i="2"/>
  <c r="J17" i="1"/>
  <c r="J18" i="1"/>
  <c r="C4" i="2"/>
  <c r="D4" i="2"/>
  <c r="C5" i="2"/>
  <c r="D5" i="2"/>
  <c r="C6" i="2"/>
  <c r="D6" i="2"/>
  <c r="C7" i="2"/>
  <c r="D7" i="2"/>
  <c r="C8" i="2"/>
  <c r="D8" i="2"/>
  <c r="C10" i="2"/>
  <c r="D10" i="2"/>
  <c r="C11" i="2"/>
  <c r="D11" i="2"/>
  <c r="C12" i="2"/>
  <c r="D12" i="2"/>
  <c r="C13" i="2"/>
  <c r="D13" i="2"/>
  <c r="C14" i="2"/>
  <c r="D14" i="2"/>
  <c r="C15" i="2"/>
  <c r="D15" i="2"/>
  <c r="C16" i="2"/>
  <c r="D16" i="2"/>
  <c r="C17" i="2"/>
  <c r="D17" i="2"/>
  <c r="C18" i="2"/>
  <c r="D18" i="2"/>
  <c r="C19" i="2"/>
  <c r="D19" i="2"/>
  <c r="C20" i="2"/>
  <c r="D20" i="2"/>
  <c r="C21" i="2"/>
  <c r="D21" i="2"/>
  <c r="C22" i="2"/>
  <c r="D22" i="2"/>
  <c r="C23" i="2"/>
  <c r="D23" i="2"/>
  <c r="C24" i="2"/>
  <c r="D24" i="2"/>
  <c r="C25" i="2"/>
  <c r="D25" i="2"/>
  <c r="C26" i="2"/>
  <c r="D26" i="2"/>
  <c r="C27" i="2"/>
  <c r="D27" i="2"/>
  <c r="C28" i="2"/>
  <c r="D28" i="2"/>
  <c r="C29" i="2"/>
  <c r="D29" i="2"/>
  <c r="C30" i="2"/>
  <c r="D30" i="2"/>
  <c r="C31" i="2"/>
  <c r="D31" i="2"/>
  <c r="C32" i="2"/>
  <c r="D32" i="2"/>
  <c r="C33" i="2"/>
  <c r="D33" i="2"/>
  <c r="C34" i="2"/>
  <c r="D34" i="2"/>
  <c r="C35" i="2"/>
  <c r="D35" i="2"/>
  <c r="C36" i="2"/>
  <c r="D36" i="2"/>
  <c r="C37" i="2"/>
  <c r="D37" i="2"/>
  <c r="C38" i="2"/>
  <c r="D38" i="2"/>
  <c r="C39" i="2"/>
  <c r="D39" i="2"/>
  <c r="C40" i="2"/>
  <c r="D40" i="2"/>
  <c r="C41" i="2"/>
  <c r="D41" i="2"/>
  <c r="C42" i="2"/>
  <c r="D42" i="2"/>
  <c r="C43" i="2"/>
  <c r="D43" i="2"/>
  <c r="C44" i="2"/>
  <c r="D44" i="2"/>
  <c r="D45" i="2"/>
  <c r="C46" i="2"/>
  <c r="D46" i="2"/>
  <c r="C47" i="2"/>
  <c r="D47" i="2"/>
  <c r="C48" i="2"/>
  <c r="D48" i="2"/>
  <c r="C49" i="2"/>
  <c r="D49" i="2"/>
  <c r="C50" i="2"/>
  <c r="D50" i="2"/>
  <c r="C51" i="2"/>
  <c r="D51" i="2"/>
  <c r="C52" i="2"/>
  <c r="D52" i="2"/>
  <c r="C53" i="2"/>
  <c r="D53" i="2"/>
  <c r="C54" i="2"/>
  <c r="D54" i="2"/>
  <c r="C55" i="2"/>
  <c r="D55" i="2"/>
  <c r="C56" i="2"/>
  <c r="D56" i="2"/>
  <c r="C57" i="2"/>
  <c r="D57" i="2"/>
  <c r="C58" i="2"/>
  <c r="D58" i="2"/>
  <c r="C59" i="2"/>
  <c r="D59" i="2"/>
  <c r="C60" i="2"/>
  <c r="D60" i="2"/>
  <c r="C61" i="2"/>
  <c r="D61" i="2"/>
  <c r="C62" i="2"/>
  <c r="D62" i="2"/>
  <c r="C63" i="2"/>
  <c r="D63" i="2"/>
  <c r="C64" i="2"/>
  <c r="D64" i="2"/>
  <c r="C65" i="2"/>
  <c r="D65" i="2"/>
  <c r="C66" i="2"/>
  <c r="D66" i="2"/>
  <c r="C67" i="2"/>
  <c r="D67" i="2"/>
  <c r="C68" i="2"/>
  <c r="D68" i="2"/>
  <c r="C69" i="2"/>
  <c r="D69" i="2"/>
  <c r="C70" i="2"/>
  <c r="D70" i="2"/>
  <c r="C71" i="2"/>
  <c r="D71" i="2"/>
  <c r="C72" i="2"/>
  <c r="D72" i="2"/>
  <c r="C73" i="2"/>
  <c r="D73" i="2"/>
  <c r="C74" i="2"/>
  <c r="D74" i="2"/>
  <c r="C75" i="2"/>
  <c r="D75" i="2"/>
  <c r="C76" i="2"/>
  <c r="D76" i="2"/>
  <c r="C77" i="2"/>
  <c r="D77" i="2"/>
  <c r="C78" i="2"/>
  <c r="D78" i="2"/>
  <c r="C79" i="2"/>
  <c r="D79" i="2"/>
  <c r="C80" i="2"/>
  <c r="D80" i="2"/>
  <c r="C81" i="2"/>
  <c r="D81" i="2"/>
  <c r="C82" i="2"/>
  <c r="D82" i="2"/>
  <c r="C83" i="2"/>
  <c r="D83" i="2"/>
  <c r="C84" i="2"/>
  <c r="D84" i="2"/>
  <c r="C85" i="2"/>
  <c r="C86" i="2"/>
  <c r="D86" i="2"/>
  <c r="C87" i="2"/>
  <c r="D87" i="2"/>
  <c r="C88" i="2"/>
  <c r="D88" i="2"/>
  <c r="C89" i="2"/>
  <c r="D89" i="2"/>
  <c r="C90" i="2"/>
  <c r="D90" i="2"/>
  <c r="C91" i="2"/>
  <c r="D91" i="2"/>
  <c r="C92" i="2"/>
  <c r="D92" i="2"/>
  <c r="C93" i="2"/>
  <c r="D93" i="2"/>
  <c r="C94" i="2"/>
  <c r="D94" i="2"/>
  <c r="C95" i="2"/>
  <c r="D95" i="2"/>
  <c r="C96" i="2"/>
  <c r="D96" i="2"/>
  <c r="C97" i="2"/>
  <c r="D97" i="2"/>
  <c r="C98" i="2"/>
  <c r="D98" i="2"/>
  <c r="C99" i="2"/>
  <c r="D99" i="2"/>
  <c r="C100" i="2"/>
  <c r="D100" i="2"/>
  <c r="C101" i="2"/>
  <c r="D101" i="2"/>
  <c r="C102" i="2"/>
  <c r="D102" i="2"/>
  <c r="C103" i="2"/>
  <c r="D103" i="2"/>
  <c r="C104" i="2"/>
  <c r="D104" i="2"/>
  <c r="C105" i="2"/>
  <c r="D105" i="2"/>
  <c r="C106" i="2"/>
  <c r="D106" i="2"/>
  <c r="C107" i="2"/>
  <c r="D107" i="2"/>
  <c r="C108" i="2"/>
  <c r="D108" i="2"/>
  <c r="C109" i="2"/>
  <c r="D109" i="2"/>
  <c r="C110" i="2"/>
  <c r="D110" i="2"/>
  <c r="C111" i="2"/>
  <c r="D111" i="2"/>
  <c r="C112" i="2"/>
  <c r="D112" i="2"/>
  <c r="C113" i="2"/>
  <c r="D113" i="2"/>
  <c r="C114" i="2"/>
  <c r="D114" i="2"/>
  <c r="C115" i="2"/>
  <c r="D115" i="2"/>
  <c r="C116" i="2"/>
  <c r="D116" i="2"/>
  <c r="C117" i="2"/>
  <c r="D117" i="2"/>
  <c r="C118" i="2"/>
  <c r="D118" i="2"/>
  <c r="C119" i="2"/>
  <c r="D119" i="2"/>
  <c r="C120" i="2"/>
  <c r="D120" i="2"/>
  <c r="C121" i="2"/>
  <c r="D121" i="2"/>
  <c r="C122" i="2"/>
  <c r="D122" i="2"/>
  <c r="C123" i="2"/>
  <c r="D123" i="2"/>
  <c r="C124" i="2"/>
  <c r="D124" i="2"/>
  <c r="C125" i="2"/>
  <c r="D125" i="2"/>
  <c r="C126" i="2"/>
  <c r="D126" i="2"/>
  <c r="C127" i="2"/>
  <c r="D127" i="2"/>
  <c r="C128" i="2"/>
  <c r="D128" i="2"/>
  <c r="C129" i="2"/>
  <c r="D129" i="2"/>
  <c r="C130" i="2"/>
  <c r="D130" i="2"/>
  <c r="C131" i="2"/>
  <c r="D131" i="2"/>
  <c r="C132" i="2"/>
  <c r="D132" i="2"/>
  <c r="C133" i="2"/>
  <c r="D133" i="2"/>
  <c r="C134" i="2"/>
  <c r="D134" i="2"/>
  <c r="C135" i="2"/>
  <c r="D135" i="2"/>
  <c r="C136" i="2"/>
  <c r="D136" i="2"/>
  <c r="C137" i="2"/>
  <c r="D137" i="2"/>
  <c r="C138" i="2"/>
  <c r="D138" i="2"/>
  <c r="C139" i="2"/>
  <c r="D139" i="2"/>
  <c r="C140" i="2"/>
  <c r="D140" i="2"/>
  <c r="C141" i="2"/>
  <c r="D141" i="2"/>
  <c r="C142" i="2"/>
  <c r="D142" i="2"/>
  <c r="C143" i="2"/>
  <c r="D143" i="2"/>
  <c r="C144" i="2"/>
  <c r="D144" i="2"/>
  <c r="C145" i="2"/>
  <c r="D145" i="2"/>
  <c r="C146" i="2"/>
  <c r="D146" i="2"/>
  <c r="C147" i="2"/>
  <c r="D147" i="2"/>
  <c r="C148" i="2"/>
  <c r="D148" i="2"/>
  <c r="C149" i="2"/>
  <c r="D149" i="2"/>
  <c r="C150" i="2"/>
  <c r="D150" i="2"/>
  <c r="C151" i="2"/>
  <c r="D151" i="2"/>
  <c r="C152" i="2"/>
  <c r="D152" i="2"/>
  <c r="C153" i="2"/>
  <c r="D153" i="2"/>
  <c r="C154" i="2"/>
  <c r="D154" i="2"/>
  <c r="C155" i="2"/>
  <c r="D155" i="2"/>
  <c r="C156" i="2"/>
  <c r="D156" i="2"/>
  <c r="C157" i="2"/>
  <c r="D157" i="2"/>
  <c r="C158" i="2"/>
  <c r="D158" i="2"/>
  <c r="C159" i="2"/>
  <c r="D159" i="2"/>
  <c r="C160" i="2"/>
  <c r="D160" i="2"/>
  <c r="C161" i="2"/>
  <c r="D161" i="2"/>
  <c r="C162" i="2"/>
  <c r="D162" i="2"/>
  <c r="C163" i="2"/>
  <c r="D163" i="2"/>
  <c r="C164" i="2"/>
  <c r="D164" i="2"/>
  <c r="D165" i="2"/>
  <c r="C166" i="2"/>
  <c r="D166" i="2"/>
  <c r="C167" i="2"/>
  <c r="D167" i="2"/>
  <c r="C168" i="2"/>
  <c r="D168" i="2"/>
  <c r="C169" i="2"/>
  <c r="D169" i="2"/>
  <c r="C170" i="2"/>
  <c r="D170" i="2"/>
  <c r="C171" i="2"/>
  <c r="D171" i="2"/>
  <c r="C172" i="2"/>
  <c r="D172" i="2"/>
  <c r="C173" i="2"/>
  <c r="D173" i="2"/>
  <c r="C174" i="2"/>
  <c r="D174" i="2"/>
  <c r="C175" i="2"/>
  <c r="D175" i="2"/>
  <c r="C176" i="2"/>
  <c r="D176" i="2"/>
  <c r="C177" i="2"/>
  <c r="D177" i="2"/>
  <c r="C178" i="2"/>
  <c r="D178" i="2"/>
  <c r="C179" i="2"/>
  <c r="D179" i="2"/>
  <c r="C180" i="2"/>
  <c r="D180" i="2"/>
  <c r="C181" i="2"/>
  <c r="D181" i="2"/>
  <c r="C182" i="2"/>
  <c r="D182" i="2"/>
  <c r="C183" i="2"/>
  <c r="D183" i="2"/>
  <c r="C184" i="2"/>
  <c r="D184" i="2"/>
  <c r="C185" i="2"/>
  <c r="D185" i="2"/>
  <c r="C186" i="2"/>
  <c r="D186" i="2"/>
  <c r="C187" i="2"/>
  <c r="D187" i="2"/>
  <c r="C188" i="2"/>
  <c r="D188" i="2"/>
  <c r="C189" i="2"/>
  <c r="D189" i="2"/>
  <c r="C190" i="2"/>
  <c r="D190" i="2"/>
  <c r="C191" i="2"/>
  <c r="D191" i="2"/>
  <c r="C192" i="2"/>
  <c r="D192" i="2"/>
  <c r="D193" i="2"/>
  <c r="C194" i="2"/>
  <c r="D194" i="2"/>
  <c r="C195" i="2"/>
  <c r="D195" i="2"/>
  <c r="C196" i="2"/>
  <c r="D196" i="2"/>
  <c r="C197" i="2"/>
  <c r="D197" i="2"/>
  <c r="C198" i="2"/>
  <c r="D198" i="2"/>
  <c r="C199" i="2"/>
  <c r="D199" i="2"/>
  <c r="C200" i="2"/>
  <c r="D200" i="2"/>
  <c r="C201" i="2"/>
  <c r="D201" i="2"/>
  <c r="C202" i="2"/>
  <c r="D202" i="2"/>
  <c r="C203" i="2"/>
  <c r="D203" i="2"/>
  <c r="C204" i="2"/>
  <c r="D204" i="2"/>
  <c r="C205" i="2"/>
  <c r="D205" i="2"/>
  <c r="C206" i="2"/>
  <c r="D206" i="2"/>
  <c r="C207" i="2"/>
  <c r="D207" i="2"/>
  <c r="C208" i="2"/>
  <c r="D208" i="2"/>
  <c r="C209" i="2"/>
  <c r="D209" i="2"/>
  <c r="C210" i="2"/>
  <c r="D211" i="2"/>
  <c r="C212" i="2"/>
  <c r="C213" i="2"/>
  <c r="D213" i="2"/>
  <c r="C214" i="2"/>
  <c r="D215" i="2"/>
  <c r="C216" i="2"/>
  <c r="C217" i="2"/>
  <c r="D217" i="2"/>
  <c r="C218" i="2"/>
  <c r="D219" i="2"/>
  <c r="C220" i="2"/>
  <c r="C221" i="2"/>
  <c r="D221" i="2"/>
  <c r="C222" i="2"/>
  <c r="D223" i="2"/>
  <c r="C224" i="2"/>
  <c r="C225" i="2"/>
  <c r="D225" i="2"/>
  <c r="C226" i="2"/>
  <c r="D227" i="2"/>
  <c r="C228" i="2"/>
  <c r="C229" i="2"/>
  <c r="C230" i="2"/>
  <c r="D231" i="2"/>
  <c r="C232" i="2"/>
  <c r="D232" i="2"/>
  <c r="C233" i="2"/>
  <c r="D233" i="2"/>
  <c r="C234" i="2"/>
  <c r="D235" i="2"/>
  <c r="C236" i="2"/>
  <c r="D236" i="2"/>
  <c r="C237" i="2"/>
  <c r="D237" i="2"/>
  <c r="C238" i="2"/>
  <c r="D239" i="2"/>
  <c r="C240" i="2"/>
  <c r="D240" i="2"/>
  <c r="C241" i="2"/>
  <c r="D241" i="2"/>
  <c r="C242" i="2"/>
  <c r="D243" i="2"/>
  <c r="C244" i="2"/>
  <c r="D244" i="2"/>
  <c r="C245" i="2"/>
  <c r="D245" i="2"/>
  <c r="C246" i="2"/>
  <c r="D247" i="2"/>
  <c r="C248" i="2"/>
  <c r="D248" i="2"/>
  <c r="C249" i="2"/>
  <c r="D249" i="2"/>
  <c r="C250" i="2"/>
  <c r="D251" i="2"/>
  <c r="D252" i="2"/>
  <c r="C253" i="2"/>
  <c r="D253" i="2"/>
  <c r="C254" i="2"/>
  <c r="D254" i="2"/>
  <c r="D255" i="2"/>
  <c r="C256" i="2"/>
  <c r="D256" i="2"/>
  <c r="C257" i="2"/>
  <c r="D257" i="2"/>
  <c r="C258" i="2"/>
  <c r="D258" i="2"/>
  <c r="D259" i="2"/>
  <c r="C260" i="2"/>
  <c r="D260" i="2"/>
  <c r="C261" i="2"/>
  <c r="D261" i="2"/>
  <c r="C262" i="2"/>
  <c r="D262" i="2"/>
  <c r="D263" i="2"/>
  <c r="C264" i="2"/>
  <c r="D264" i="2"/>
  <c r="C265" i="2"/>
  <c r="D265" i="2"/>
  <c r="C266" i="2"/>
  <c r="D266" i="2"/>
  <c r="D267" i="2"/>
  <c r="C268" i="2"/>
  <c r="D268" i="2"/>
  <c r="C269" i="2"/>
  <c r="D269" i="2"/>
  <c r="C270" i="2"/>
  <c r="D270" i="2"/>
  <c r="D271" i="2"/>
  <c r="C272" i="2"/>
  <c r="D272" i="2"/>
  <c r="D273" i="2"/>
  <c r="C274" i="2"/>
  <c r="D275" i="2"/>
  <c r="C276" i="2"/>
  <c r="C277" i="2"/>
  <c r="D277" i="2"/>
  <c r="C278" i="2"/>
  <c r="D279" i="2"/>
  <c r="C280" i="2"/>
  <c r="C281" i="2"/>
  <c r="D281" i="2"/>
  <c r="C282" i="2"/>
  <c r="D283" i="2"/>
  <c r="C284" i="2"/>
  <c r="C285" i="2"/>
  <c r="D285" i="2"/>
  <c r="C286" i="2"/>
  <c r="D287" i="2"/>
  <c r="C288" i="2"/>
  <c r="C289" i="2"/>
  <c r="D289" i="2"/>
  <c r="C290" i="2"/>
  <c r="D291" i="2"/>
  <c r="C292" i="2"/>
  <c r="C293" i="2"/>
  <c r="D293" i="2"/>
  <c r="C294" i="2"/>
  <c r="D295" i="2"/>
  <c r="C296" i="2"/>
  <c r="C297" i="2"/>
  <c r="D297" i="2"/>
  <c r="C298" i="2"/>
  <c r="D299" i="2"/>
  <c r="C300" i="2"/>
  <c r="C301" i="2"/>
  <c r="D301" i="2"/>
  <c r="C302" i="2"/>
  <c r="D303" i="2"/>
  <c r="C304" i="2"/>
  <c r="C305" i="2"/>
  <c r="D305" i="2"/>
  <c r="C306" i="2"/>
  <c r="D307" i="2"/>
  <c r="C308" i="2"/>
  <c r="C310" i="2"/>
  <c r="D310" i="2"/>
  <c r="C311" i="2"/>
  <c r="D311" i="2"/>
  <c r="C312" i="2"/>
  <c r="D312" i="2"/>
  <c r="C313" i="2"/>
  <c r="D313" i="2"/>
  <c r="C314" i="2"/>
  <c r="D314" i="2"/>
  <c r="C315" i="2"/>
  <c r="D315" i="2"/>
  <c r="C316" i="2"/>
  <c r="D316" i="2"/>
  <c r="C317" i="2"/>
  <c r="D317" i="2"/>
  <c r="C318" i="2"/>
  <c r="D318" i="2"/>
  <c r="C319" i="2"/>
  <c r="D319" i="2"/>
  <c r="C320" i="2"/>
  <c r="D320" i="2"/>
  <c r="C321" i="2"/>
  <c r="D321" i="2"/>
  <c r="C322" i="2"/>
  <c r="D322" i="2"/>
  <c r="C323" i="2"/>
  <c r="D323" i="2"/>
  <c r="C324" i="2"/>
  <c r="D324" i="2"/>
  <c r="C325" i="2"/>
  <c r="D325" i="2"/>
  <c r="C326" i="2"/>
  <c r="D326" i="2"/>
  <c r="C327" i="2"/>
  <c r="D327" i="2"/>
  <c r="C328" i="2"/>
  <c r="D328" i="2"/>
  <c r="C329" i="2"/>
  <c r="D329" i="2"/>
  <c r="C330" i="2"/>
  <c r="D330" i="2"/>
  <c r="C331" i="2"/>
  <c r="D331" i="2"/>
  <c r="C332" i="2"/>
  <c r="D332" i="2"/>
  <c r="C333" i="2"/>
  <c r="D333" i="2"/>
  <c r="C334" i="2"/>
  <c r="D334" i="2"/>
  <c r="C335" i="2"/>
  <c r="D335" i="2"/>
  <c r="C336" i="2"/>
  <c r="D336" i="2"/>
  <c r="C337" i="2"/>
  <c r="D337" i="2"/>
  <c r="C338" i="2"/>
  <c r="D338" i="2"/>
  <c r="C339" i="2"/>
  <c r="D339" i="2"/>
  <c r="C340" i="2"/>
  <c r="D340" i="2"/>
  <c r="C341" i="2"/>
  <c r="D341" i="2"/>
  <c r="C342" i="2"/>
  <c r="D342" i="2"/>
  <c r="C343" i="2"/>
  <c r="D343" i="2"/>
  <c r="C344" i="2"/>
  <c r="D344" i="2"/>
  <c r="C345" i="2"/>
  <c r="D345" i="2"/>
  <c r="C346" i="2"/>
  <c r="D346" i="2"/>
  <c r="C347" i="2"/>
  <c r="D347" i="2"/>
  <c r="C348" i="2"/>
  <c r="D348" i="2"/>
  <c r="C349" i="2"/>
  <c r="D349" i="2"/>
  <c r="C350" i="2"/>
  <c r="D350" i="2"/>
  <c r="C351" i="2"/>
  <c r="D351" i="2"/>
  <c r="C352" i="2"/>
  <c r="D352" i="2"/>
  <c r="C353" i="2"/>
  <c r="D353" i="2"/>
  <c r="C354" i="2"/>
  <c r="D354" i="2"/>
  <c r="C355" i="2"/>
  <c r="D355" i="2"/>
  <c r="C356" i="2"/>
  <c r="D356" i="2"/>
  <c r="C357" i="2"/>
  <c r="D357" i="2"/>
  <c r="C358" i="2"/>
  <c r="D358" i="2"/>
  <c r="C359" i="2"/>
  <c r="D359" i="2"/>
  <c r="C360" i="2"/>
  <c r="D360" i="2"/>
  <c r="D361" i="2"/>
  <c r="C362" i="2"/>
  <c r="D362" i="2"/>
  <c r="C363" i="2"/>
  <c r="D363" i="2"/>
  <c r="C364" i="2"/>
  <c r="D364" i="2"/>
  <c r="D365" i="2"/>
  <c r="C366" i="2"/>
  <c r="D366" i="2"/>
  <c r="C367" i="2"/>
  <c r="D367" i="2"/>
  <c r="C368" i="2"/>
  <c r="D368" i="2"/>
  <c r="C369" i="2"/>
  <c r="D369" i="2"/>
  <c r="C370" i="2"/>
  <c r="D370" i="2"/>
  <c r="C371" i="2"/>
  <c r="D371" i="2"/>
  <c r="C372" i="2"/>
  <c r="D372" i="2"/>
  <c r="C373" i="2"/>
  <c r="D373" i="2"/>
  <c r="C374" i="2"/>
  <c r="D374" i="2"/>
  <c r="C375" i="2"/>
  <c r="D375" i="2"/>
  <c r="C376" i="2"/>
  <c r="D376" i="2"/>
  <c r="C377" i="2"/>
  <c r="D377" i="2"/>
  <c r="C378" i="2"/>
  <c r="D378" i="2"/>
  <c r="C379" i="2"/>
  <c r="D379" i="2"/>
  <c r="C380" i="2"/>
  <c r="D380" i="2"/>
  <c r="C381" i="2"/>
  <c r="D381" i="2"/>
  <c r="C382" i="2"/>
  <c r="D382" i="2"/>
  <c r="C383" i="2"/>
  <c r="D383" i="2"/>
  <c r="C384" i="2"/>
  <c r="D384" i="2"/>
  <c r="C385" i="2"/>
  <c r="D385" i="2"/>
  <c r="C386" i="2"/>
  <c r="D386" i="2"/>
  <c r="C387" i="2"/>
  <c r="D387" i="2"/>
  <c r="C388" i="2"/>
  <c r="D388" i="2"/>
  <c r="C389" i="2"/>
  <c r="D389" i="2"/>
  <c r="C390" i="2"/>
  <c r="D390" i="2"/>
  <c r="C391" i="2"/>
  <c r="D391" i="2"/>
  <c r="C392" i="2"/>
  <c r="D392" i="2"/>
  <c r="C393" i="2"/>
  <c r="D393" i="2"/>
  <c r="C394" i="2"/>
  <c r="D394" i="2"/>
  <c r="C395" i="2"/>
  <c r="D395" i="2"/>
  <c r="C396" i="2"/>
  <c r="D396" i="2"/>
  <c r="C397" i="2"/>
  <c r="D397" i="2"/>
  <c r="C398" i="2"/>
  <c r="D398" i="2"/>
  <c r="C399" i="2"/>
  <c r="D399" i="2"/>
  <c r="C400" i="2"/>
  <c r="D400" i="2"/>
  <c r="C401" i="2"/>
  <c r="D401" i="2"/>
  <c r="C402" i="2"/>
  <c r="D402" i="2"/>
  <c r="C403" i="2"/>
  <c r="D403" i="2"/>
  <c r="C404" i="2"/>
  <c r="D404" i="2"/>
  <c r="C405" i="2"/>
  <c r="D405" i="2"/>
  <c r="C406" i="2"/>
  <c r="D406" i="2"/>
  <c r="C407" i="2"/>
  <c r="D407" i="2"/>
  <c r="C408" i="2"/>
  <c r="D408" i="2"/>
  <c r="C409" i="2"/>
  <c r="D409" i="2"/>
  <c r="C410" i="2"/>
  <c r="D410" i="2"/>
  <c r="C411" i="2"/>
  <c r="D411" i="2"/>
  <c r="C412" i="2"/>
  <c r="D412" i="2"/>
  <c r="C413" i="2"/>
  <c r="D413" i="2"/>
  <c r="C414" i="2"/>
  <c r="D414" i="2"/>
  <c r="C415" i="2"/>
  <c r="D415" i="2"/>
  <c r="C416" i="2"/>
  <c r="D416" i="2"/>
  <c r="C417" i="2"/>
  <c r="D417" i="2"/>
  <c r="C418" i="2"/>
  <c r="D418" i="2"/>
  <c r="C419" i="2"/>
  <c r="D419" i="2"/>
  <c r="C420" i="2"/>
  <c r="D420" i="2"/>
  <c r="C421" i="2"/>
  <c r="D421" i="2"/>
  <c r="C422" i="2"/>
  <c r="D422" i="2"/>
  <c r="C423" i="2"/>
  <c r="D423" i="2"/>
  <c r="C424" i="2"/>
  <c r="D424" i="2"/>
  <c r="C425" i="2"/>
  <c r="D425" i="2"/>
  <c r="C426" i="2"/>
  <c r="D426" i="2"/>
  <c r="C427" i="2"/>
  <c r="D427" i="2"/>
  <c r="C428" i="2"/>
  <c r="D428" i="2"/>
  <c r="C429" i="2"/>
  <c r="D429" i="2"/>
  <c r="C430" i="2"/>
  <c r="D430" i="2"/>
  <c r="C431" i="2"/>
  <c r="D431" i="2"/>
  <c r="C432" i="2"/>
  <c r="D432" i="2"/>
  <c r="C433" i="2"/>
  <c r="C434" i="2"/>
  <c r="D434" i="2"/>
  <c r="C435" i="2"/>
  <c r="D435" i="2"/>
  <c r="C436" i="2"/>
  <c r="D436" i="2"/>
  <c r="C437" i="2"/>
  <c r="D437" i="2"/>
  <c r="C438" i="2"/>
  <c r="D438" i="2"/>
  <c r="C439" i="2"/>
  <c r="D439" i="2"/>
  <c r="C440" i="2"/>
  <c r="D440" i="2"/>
  <c r="C441" i="2"/>
  <c r="D441" i="2"/>
  <c r="C442" i="2"/>
  <c r="D442" i="2"/>
  <c r="C443" i="2"/>
  <c r="D443" i="2"/>
  <c r="C444" i="2"/>
  <c r="D444" i="2"/>
  <c r="C445" i="2"/>
  <c r="D445" i="2"/>
  <c r="C446" i="2"/>
  <c r="D446" i="2"/>
  <c r="C447" i="2"/>
  <c r="D447" i="2"/>
  <c r="C448" i="2"/>
  <c r="D448" i="2"/>
  <c r="C449" i="2"/>
  <c r="D449" i="2"/>
  <c r="C450" i="2"/>
  <c r="D450" i="2"/>
  <c r="C451" i="2"/>
  <c r="D451" i="2"/>
  <c r="C452" i="2"/>
  <c r="D452" i="2"/>
  <c r="C453" i="2"/>
  <c r="D453" i="2"/>
  <c r="C454" i="2"/>
  <c r="D454" i="2"/>
  <c r="C455" i="2"/>
  <c r="D455" i="2"/>
  <c r="C456" i="2"/>
  <c r="D456" i="2"/>
  <c r="C457" i="2"/>
  <c r="D457" i="2"/>
  <c r="C458" i="2"/>
  <c r="D458" i="2"/>
  <c r="C459" i="2"/>
  <c r="D459" i="2"/>
  <c r="C460" i="2"/>
  <c r="D460" i="2"/>
  <c r="C461" i="2"/>
  <c r="D461" i="2"/>
  <c r="C462" i="2"/>
  <c r="D462" i="2"/>
  <c r="C463" i="2"/>
  <c r="D463" i="2"/>
  <c r="C464" i="2"/>
  <c r="D464" i="2"/>
  <c r="C465" i="2"/>
  <c r="D465" i="2"/>
  <c r="C466" i="2"/>
  <c r="D466" i="2"/>
  <c r="C467" i="2"/>
  <c r="D467" i="2"/>
  <c r="C468" i="2"/>
  <c r="D468" i="2"/>
  <c r="C469" i="2"/>
  <c r="D469" i="2"/>
  <c r="C470" i="2"/>
  <c r="D470" i="2"/>
  <c r="C471" i="2"/>
  <c r="D471" i="2"/>
  <c r="C472" i="2"/>
  <c r="D472" i="2"/>
  <c r="C473" i="2"/>
  <c r="D473" i="2"/>
  <c r="C474" i="2"/>
  <c r="D474" i="2"/>
  <c r="C475" i="2"/>
  <c r="D475" i="2"/>
  <c r="C476" i="2"/>
  <c r="D476" i="2"/>
  <c r="C477" i="2"/>
  <c r="D477" i="2"/>
  <c r="C478" i="2"/>
  <c r="D478" i="2"/>
  <c r="C479" i="2"/>
  <c r="D479" i="2"/>
  <c r="C480" i="2"/>
  <c r="D480" i="2"/>
  <c r="C481" i="2"/>
  <c r="D481" i="2"/>
  <c r="C482" i="2"/>
  <c r="D482" i="2"/>
  <c r="C483" i="2"/>
  <c r="D483" i="2"/>
  <c r="C484" i="2"/>
  <c r="D484" i="2"/>
  <c r="C485" i="2"/>
  <c r="D485" i="2"/>
  <c r="C486" i="2"/>
  <c r="D486" i="2"/>
  <c r="C487" i="2"/>
  <c r="D487" i="2"/>
  <c r="C488" i="2"/>
  <c r="D488" i="2"/>
  <c r="C489" i="2"/>
  <c r="D489" i="2"/>
  <c r="C490" i="2"/>
  <c r="D490" i="2"/>
  <c r="C491" i="2"/>
  <c r="D491" i="2"/>
  <c r="C492" i="2"/>
  <c r="D492" i="2"/>
  <c r="C493" i="2"/>
  <c r="D493" i="2"/>
  <c r="C494" i="2"/>
  <c r="D494" i="2"/>
  <c r="C495" i="2"/>
  <c r="D495" i="2"/>
  <c r="C496" i="2"/>
  <c r="D496" i="2"/>
  <c r="C497" i="2"/>
  <c r="D497" i="2"/>
  <c r="C498" i="2"/>
  <c r="D498" i="2"/>
  <c r="C499" i="2"/>
  <c r="D499" i="2"/>
  <c r="C500" i="2"/>
  <c r="D500" i="2"/>
  <c r="C501" i="2"/>
  <c r="D501" i="2"/>
  <c r="C502" i="2"/>
  <c r="D502" i="2"/>
  <c r="C503" i="2"/>
  <c r="D503" i="2"/>
  <c r="C504" i="2"/>
  <c r="D504" i="2"/>
  <c r="C505" i="2"/>
  <c r="D505" i="2"/>
  <c r="C506" i="2"/>
  <c r="D506" i="2"/>
  <c r="C507" i="2"/>
  <c r="D507" i="2"/>
  <c r="C508" i="2"/>
  <c r="D508" i="2"/>
  <c r="C509" i="2"/>
  <c r="D509" i="2"/>
  <c r="C510" i="2"/>
  <c r="D510" i="2"/>
  <c r="C511" i="2"/>
  <c r="D511" i="2"/>
  <c r="C512" i="2"/>
  <c r="D512" i="2"/>
  <c r="C513" i="2"/>
  <c r="D513" i="2"/>
  <c r="C514" i="2"/>
  <c r="D514" i="2"/>
  <c r="C515" i="2"/>
  <c r="D515" i="2"/>
  <c r="C516" i="2"/>
  <c r="D516" i="2"/>
  <c r="C517" i="2"/>
  <c r="D517" i="2"/>
  <c r="C518" i="2"/>
  <c r="D518" i="2"/>
  <c r="C519" i="2"/>
  <c r="D519" i="2"/>
  <c r="C520" i="2"/>
  <c r="D520" i="2"/>
  <c r="C521" i="2"/>
  <c r="D521" i="2"/>
  <c r="C522" i="2"/>
  <c r="D522" i="2"/>
  <c r="C523" i="2"/>
  <c r="D523" i="2"/>
  <c r="C524" i="2"/>
  <c r="D524" i="2"/>
  <c r="C525" i="2"/>
  <c r="D525" i="2"/>
  <c r="C526" i="2"/>
  <c r="D526" i="2"/>
  <c r="C527" i="2"/>
  <c r="D527" i="2"/>
  <c r="C528" i="2"/>
  <c r="D528" i="2"/>
  <c r="C529" i="2"/>
  <c r="D529" i="2"/>
  <c r="C530" i="2"/>
  <c r="D530" i="2"/>
  <c r="C531" i="2"/>
  <c r="D531" i="2"/>
  <c r="C532" i="2"/>
  <c r="D532" i="2"/>
  <c r="C533" i="2"/>
  <c r="D533" i="2"/>
  <c r="C534" i="2"/>
  <c r="D534" i="2"/>
  <c r="C535" i="2"/>
  <c r="D535" i="2"/>
  <c r="C536" i="2"/>
  <c r="D536" i="2"/>
  <c r="C537" i="2"/>
  <c r="D537" i="2"/>
  <c r="C538" i="2"/>
  <c r="D538" i="2"/>
  <c r="C539" i="2"/>
  <c r="D539" i="2"/>
  <c r="C540" i="2"/>
  <c r="D540" i="2"/>
  <c r="C541" i="2"/>
  <c r="D541" i="2"/>
  <c r="C542" i="2"/>
  <c r="D542" i="2"/>
  <c r="C543" i="2"/>
  <c r="D543" i="2"/>
  <c r="C544" i="2"/>
  <c r="D544" i="2"/>
  <c r="C545" i="2"/>
  <c r="D545" i="2"/>
  <c r="C546" i="2"/>
  <c r="D546" i="2"/>
  <c r="C547" i="2"/>
  <c r="D547" i="2"/>
  <c r="C548" i="2"/>
  <c r="D548" i="2"/>
  <c r="C549" i="2"/>
  <c r="D549" i="2"/>
  <c r="C550" i="2"/>
  <c r="D550" i="2"/>
  <c r="C551" i="2"/>
  <c r="D551" i="2"/>
  <c r="C552" i="2"/>
  <c r="D552" i="2"/>
  <c r="C553" i="2"/>
  <c r="D553" i="2"/>
  <c r="C554" i="2"/>
  <c r="D554" i="2"/>
  <c r="C555" i="2"/>
  <c r="D555" i="2"/>
  <c r="C556" i="2"/>
  <c r="D556" i="2"/>
  <c r="C557" i="2"/>
  <c r="D557" i="2"/>
  <c r="C558" i="2"/>
  <c r="D558" i="2"/>
  <c r="C559" i="2"/>
  <c r="D559" i="2"/>
  <c r="C560" i="2"/>
  <c r="D560" i="2"/>
  <c r="C561" i="2"/>
  <c r="D561" i="2"/>
  <c r="C562" i="2"/>
  <c r="D562" i="2"/>
  <c r="C563" i="2"/>
  <c r="D563" i="2"/>
  <c r="C564" i="2"/>
  <c r="D564" i="2"/>
  <c r="C565" i="2"/>
  <c r="D565" i="2"/>
  <c r="C566" i="2"/>
  <c r="D566" i="2"/>
  <c r="C567" i="2"/>
  <c r="D567" i="2"/>
  <c r="C568" i="2"/>
  <c r="D568" i="2"/>
  <c r="C569" i="2"/>
  <c r="D569" i="2"/>
  <c r="C570" i="2"/>
  <c r="D570" i="2"/>
  <c r="C571" i="2"/>
  <c r="D571" i="2"/>
  <c r="C572" i="2"/>
  <c r="D572" i="2"/>
  <c r="C573" i="2"/>
  <c r="D573" i="2"/>
  <c r="C574" i="2"/>
  <c r="D574" i="2"/>
  <c r="C575" i="2"/>
  <c r="D575" i="2"/>
  <c r="C576" i="2"/>
  <c r="D576" i="2"/>
  <c r="C577" i="2"/>
  <c r="D577" i="2"/>
  <c r="C578" i="2"/>
  <c r="D578" i="2"/>
  <c r="C579" i="2"/>
  <c r="D579" i="2"/>
  <c r="C580" i="2"/>
  <c r="D580" i="2"/>
  <c r="C581" i="2"/>
  <c r="D581" i="2"/>
  <c r="C582" i="2"/>
  <c r="D582" i="2"/>
  <c r="C583" i="2"/>
  <c r="D583" i="2"/>
  <c r="C584" i="2"/>
  <c r="D584" i="2"/>
  <c r="C585" i="2"/>
  <c r="D585" i="2"/>
  <c r="C586" i="2"/>
  <c r="D586" i="2"/>
  <c r="C587" i="2"/>
  <c r="D587" i="2"/>
  <c r="C588" i="2"/>
  <c r="D588" i="2"/>
  <c r="C589" i="2"/>
  <c r="D589" i="2"/>
  <c r="C590" i="2"/>
  <c r="D590" i="2"/>
  <c r="C591" i="2"/>
  <c r="D591" i="2"/>
  <c r="C592" i="2"/>
  <c r="D592" i="2"/>
  <c r="C593" i="2"/>
  <c r="D593" i="2"/>
  <c r="C594" i="2"/>
  <c r="D594" i="2"/>
  <c r="C595" i="2"/>
  <c r="D595" i="2"/>
  <c r="C596" i="2"/>
  <c r="D596" i="2"/>
  <c r="C597" i="2"/>
  <c r="D597" i="2"/>
  <c r="C598" i="2"/>
  <c r="D598" i="2"/>
  <c r="C599" i="2"/>
  <c r="D599" i="2"/>
  <c r="C600" i="2"/>
  <c r="D600" i="2"/>
  <c r="D601" i="2"/>
  <c r="C602" i="2"/>
  <c r="D602" i="2"/>
  <c r="C603" i="2"/>
  <c r="D603" i="2"/>
  <c r="C604" i="2"/>
  <c r="D604" i="2"/>
  <c r="C605" i="2"/>
  <c r="D605" i="2"/>
  <c r="C606" i="2"/>
  <c r="D606" i="2"/>
  <c r="C607" i="2"/>
  <c r="D607" i="2"/>
  <c r="C608" i="2"/>
  <c r="D608" i="2"/>
  <c r="C609" i="2"/>
  <c r="D609" i="2"/>
  <c r="C610" i="2"/>
  <c r="D610" i="2"/>
  <c r="C611" i="2"/>
  <c r="D611" i="2"/>
  <c r="C612" i="2"/>
  <c r="D612" i="2"/>
  <c r="C613" i="2"/>
  <c r="D613" i="2"/>
  <c r="C614" i="2"/>
  <c r="D614" i="2"/>
  <c r="C615" i="2"/>
  <c r="D615" i="2"/>
  <c r="C616" i="2"/>
  <c r="D616" i="2"/>
  <c r="C617" i="2"/>
  <c r="D617" i="2"/>
  <c r="C618" i="2"/>
  <c r="D618" i="2"/>
  <c r="C619" i="2"/>
  <c r="D619" i="2"/>
  <c r="C620" i="2"/>
  <c r="D620" i="2"/>
  <c r="C621" i="2"/>
  <c r="D621" i="2"/>
  <c r="C622" i="2"/>
  <c r="D622" i="2"/>
  <c r="C623" i="2"/>
  <c r="D623" i="2"/>
  <c r="C624" i="2"/>
  <c r="D624" i="2"/>
  <c r="C625" i="2"/>
  <c r="D625" i="2"/>
  <c r="C626" i="2"/>
  <c r="D626" i="2"/>
  <c r="C627" i="2"/>
  <c r="D627" i="2"/>
  <c r="C628" i="2"/>
  <c r="D628" i="2"/>
  <c r="C629" i="2"/>
  <c r="D629" i="2"/>
  <c r="C630" i="2"/>
  <c r="D630" i="2"/>
  <c r="C631" i="2"/>
  <c r="D631" i="2"/>
  <c r="C632" i="2"/>
  <c r="D632" i="2"/>
  <c r="C633" i="2"/>
  <c r="D633" i="2"/>
  <c r="C634" i="2"/>
  <c r="D634" i="2"/>
  <c r="C635" i="2"/>
  <c r="D635" i="2"/>
  <c r="C636" i="2"/>
  <c r="D636" i="2"/>
  <c r="C637" i="2"/>
  <c r="D637" i="2"/>
  <c r="C638" i="2"/>
  <c r="D638" i="2"/>
  <c r="C639" i="2"/>
  <c r="D639" i="2"/>
  <c r="C640" i="2"/>
  <c r="D640" i="2"/>
  <c r="C641" i="2"/>
  <c r="D641" i="2"/>
  <c r="C642" i="2"/>
  <c r="D642" i="2"/>
  <c r="C643" i="2"/>
  <c r="D643" i="2"/>
  <c r="C644" i="2"/>
  <c r="D644" i="2"/>
  <c r="C645" i="2"/>
  <c r="D645" i="2"/>
  <c r="C646" i="2"/>
  <c r="D646" i="2"/>
  <c r="C647" i="2"/>
  <c r="D647" i="2"/>
  <c r="C648" i="2"/>
  <c r="D648" i="2"/>
  <c r="C649" i="2"/>
  <c r="D649" i="2"/>
  <c r="C650" i="2"/>
  <c r="D650" i="2"/>
  <c r="C651" i="2"/>
  <c r="D651" i="2"/>
  <c r="C652" i="2"/>
  <c r="D652" i="2"/>
  <c r="C653" i="2"/>
  <c r="D653" i="2"/>
  <c r="C654" i="2"/>
  <c r="D654" i="2"/>
  <c r="C655" i="2"/>
  <c r="D655" i="2"/>
  <c r="C656" i="2"/>
  <c r="D656" i="2"/>
  <c r="C657" i="2"/>
  <c r="D657" i="2"/>
  <c r="C658" i="2"/>
  <c r="D658" i="2"/>
  <c r="C659" i="2"/>
  <c r="D659" i="2"/>
  <c r="C660" i="2"/>
  <c r="D660" i="2"/>
  <c r="C661" i="2"/>
  <c r="D661" i="2"/>
  <c r="C662" i="2"/>
  <c r="D662" i="2"/>
  <c r="C663" i="2"/>
  <c r="D663" i="2"/>
  <c r="C664" i="2"/>
  <c r="D664" i="2"/>
  <c r="C665" i="2"/>
  <c r="D665" i="2"/>
  <c r="C666" i="2"/>
  <c r="D666" i="2"/>
  <c r="C667" i="2"/>
  <c r="D667" i="2"/>
  <c r="C668" i="2"/>
  <c r="D668" i="2"/>
  <c r="C669" i="2"/>
  <c r="D669" i="2"/>
  <c r="C670" i="2"/>
  <c r="D670" i="2"/>
  <c r="C671" i="2"/>
  <c r="D671" i="2"/>
  <c r="C672" i="2"/>
  <c r="D672" i="2"/>
  <c r="C673" i="2"/>
  <c r="D673" i="2"/>
  <c r="C674" i="2"/>
  <c r="D674" i="2"/>
  <c r="C675" i="2"/>
  <c r="D675" i="2"/>
  <c r="C676" i="2"/>
  <c r="D676" i="2"/>
  <c r="C677" i="2"/>
  <c r="D677" i="2"/>
  <c r="C678" i="2"/>
  <c r="D678" i="2"/>
  <c r="C679" i="2"/>
  <c r="D679" i="2"/>
  <c r="C680" i="2"/>
  <c r="D680" i="2"/>
  <c r="C681" i="2"/>
  <c r="D681" i="2"/>
  <c r="C682" i="2"/>
  <c r="D682" i="2"/>
  <c r="C683" i="2"/>
  <c r="D683" i="2"/>
  <c r="C684" i="2"/>
  <c r="D684" i="2"/>
  <c r="C685" i="2"/>
  <c r="D685" i="2"/>
  <c r="C686" i="2"/>
  <c r="D686" i="2"/>
  <c r="C687" i="2"/>
  <c r="D687" i="2"/>
  <c r="C688" i="2"/>
  <c r="D688" i="2"/>
  <c r="C689" i="2"/>
  <c r="D689" i="2"/>
  <c r="C690" i="2"/>
  <c r="D690" i="2"/>
  <c r="C691" i="2"/>
  <c r="D691" i="2"/>
  <c r="C692" i="2"/>
  <c r="D692" i="2"/>
  <c r="C693" i="2"/>
  <c r="D693" i="2"/>
  <c r="C694" i="2"/>
  <c r="D694" i="2"/>
  <c r="C695" i="2"/>
  <c r="D695" i="2"/>
  <c r="C696" i="2"/>
  <c r="D696" i="2"/>
  <c r="C697" i="2"/>
  <c r="D697" i="2"/>
  <c r="C698" i="2"/>
  <c r="D698" i="2"/>
  <c r="C699" i="2"/>
  <c r="D699" i="2"/>
  <c r="C700" i="2"/>
  <c r="D700" i="2"/>
  <c r="C701" i="2"/>
  <c r="D701" i="2"/>
  <c r="C702" i="2"/>
  <c r="D702" i="2"/>
  <c r="C703" i="2"/>
  <c r="D703" i="2"/>
  <c r="C704" i="2"/>
  <c r="D704" i="2"/>
  <c r="D705" i="2"/>
  <c r="C706" i="2"/>
  <c r="D706" i="2"/>
  <c r="C707" i="2"/>
  <c r="D707" i="2"/>
  <c r="C708" i="2"/>
  <c r="D708" i="2"/>
  <c r="C709" i="2"/>
  <c r="D709" i="2"/>
  <c r="C710" i="2"/>
  <c r="D710" i="2"/>
  <c r="C711" i="2"/>
  <c r="D711" i="2"/>
  <c r="C712" i="2"/>
  <c r="D712" i="2"/>
  <c r="C713" i="2"/>
  <c r="D713" i="2"/>
  <c r="C714" i="2"/>
  <c r="D714" i="2"/>
  <c r="C715" i="2"/>
  <c r="D715" i="2"/>
  <c r="C716" i="2"/>
  <c r="D716" i="2"/>
  <c r="C717" i="2"/>
  <c r="D717" i="2"/>
  <c r="C718" i="2"/>
  <c r="D718" i="2"/>
  <c r="C719" i="2"/>
  <c r="D719" i="2"/>
  <c r="C720" i="2"/>
  <c r="D720" i="2"/>
  <c r="C721" i="2"/>
  <c r="D721" i="2"/>
  <c r="C722" i="2"/>
  <c r="D722" i="2"/>
  <c r="C723" i="2"/>
  <c r="D723" i="2"/>
  <c r="C724" i="2"/>
  <c r="D724" i="2"/>
  <c r="C725" i="2"/>
  <c r="D725" i="2"/>
  <c r="C726" i="2"/>
  <c r="D726" i="2"/>
  <c r="C727" i="2"/>
  <c r="D727" i="2"/>
  <c r="C728" i="2"/>
  <c r="D728" i="2"/>
  <c r="C729" i="2"/>
  <c r="D729" i="2"/>
  <c r="C730" i="2"/>
  <c r="D730" i="2"/>
  <c r="C731" i="2"/>
  <c r="D731" i="2"/>
  <c r="C732" i="2"/>
  <c r="D732" i="2"/>
  <c r="C733" i="2"/>
  <c r="D733" i="2"/>
  <c r="C734" i="2"/>
  <c r="D734" i="2"/>
  <c r="C735" i="2"/>
  <c r="D735" i="2"/>
  <c r="C736" i="2"/>
  <c r="D736" i="2"/>
  <c r="C737" i="2"/>
  <c r="D737" i="2"/>
  <c r="C738" i="2"/>
  <c r="D738" i="2"/>
  <c r="C739" i="2"/>
  <c r="D739" i="2"/>
  <c r="C740" i="2"/>
  <c r="D740" i="2"/>
  <c r="C741" i="2"/>
  <c r="D741" i="2"/>
  <c r="C742" i="2"/>
  <c r="D742" i="2"/>
  <c r="C743" i="2"/>
  <c r="D743" i="2"/>
  <c r="C744" i="2"/>
  <c r="D744" i="2"/>
  <c r="C745" i="2"/>
  <c r="D745" i="2"/>
  <c r="C746" i="2"/>
  <c r="D746" i="2"/>
  <c r="C747" i="2"/>
  <c r="D747" i="2"/>
  <c r="C748" i="2"/>
  <c r="D748" i="2"/>
  <c r="C749" i="2"/>
  <c r="D749" i="2"/>
  <c r="C750" i="2"/>
  <c r="D750" i="2"/>
  <c r="C751" i="2"/>
  <c r="D751" i="2"/>
  <c r="C752" i="2"/>
  <c r="D752" i="2"/>
  <c r="C753" i="2"/>
  <c r="D753" i="2"/>
  <c r="C754" i="2"/>
  <c r="D754" i="2"/>
  <c r="C755" i="2"/>
  <c r="D755" i="2"/>
  <c r="C756" i="2"/>
  <c r="D756" i="2"/>
  <c r="C757" i="2"/>
  <c r="D757" i="2"/>
  <c r="C758" i="2"/>
  <c r="D758" i="2"/>
  <c r="C759" i="2"/>
  <c r="D759" i="2"/>
  <c r="C760" i="2"/>
  <c r="D760" i="2"/>
  <c r="C761" i="2"/>
  <c r="D761" i="2"/>
  <c r="C762" i="2"/>
  <c r="D762" i="2"/>
  <c r="C763" i="2"/>
  <c r="D763" i="2"/>
  <c r="C764" i="2"/>
  <c r="D764" i="2"/>
  <c r="C765" i="2"/>
  <c r="D765" i="2"/>
  <c r="C766" i="2"/>
  <c r="D766" i="2"/>
  <c r="C767" i="2"/>
  <c r="D767" i="2"/>
  <c r="C768" i="2"/>
  <c r="D768" i="2"/>
  <c r="C769" i="2"/>
  <c r="D769" i="2"/>
  <c r="C770" i="2"/>
  <c r="D770" i="2"/>
  <c r="C771" i="2"/>
  <c r="D771" i="2"/>
  <c r="C772" i="2"/>
  <c r="D772" i="2"/>
  <c r="C773" i="2"/>
  <c r="D773" i="2"/>
  <c r="C774" i="2"/>
  <c r="D774" i="2"/>
  <c r="C775" i="2"/>
  <c r="D775" i="2"/>
  <c r="C776" i="2"/>
  <c r="D776" i="2"/>
  <c r="D777" i="2"/>
  <c r="C778" i="2"/>
  <c r="D778" i="2"/>
  <c r="C779" i="2"/>
  <c r="D779" i="2"/>
  <c r="C780" i="2"/>
  <c r="D780" i="2"/>
  <c r="C781" i="2"/>
  <c r="D781" i="2"/>
  <c r="C782" i="2"/>
  <c r="D782" i="2"/>
  <c r="C783" i="2"/>
  <c r="D783" i="2"/>
  <c r="C784" i="2"/>
  <c r="D784" i="2"/>
  <c r="C785" i="2"/>
  <c r="D785" i="2"/>
  <c r="C786" i="2"/>
  <c r="D786" i="2"/>
  <c r="C787" i="2"/>
  <c r="D787" i="2"/>
  <c r="C788" i="2"/>
  <c r="D788" i="2"/>
  <c r="C789" i="2"/>
  <c r="D789" i="2"/>
  <c r="C790" i="2"/>
  <c r="D790" i="2"/>
  <c r="C791" i="2"/>
  <c r="D791" i="2"/>
  <c r="C792" i="2"/>
  <c r="D792" i="2"/>
  <c r="C793" i="2"/>
  <c r="D793" i="2"/>
  <c r="C794" i="2"/>
  <c r="D794" i="2"/>
  <c r="C795" i="2"/>
  <c r="D795" i="2"/>
  <c r="C796" i="2"/>
  <c r="D796" i="2"/>
  <c r="C797" i="2"/>
  <c r="D797" i="2"/>
  <c r="C798" i="2"/>
  <c r="D798" i="2"/>
  <c r="C799" i="2"/>
  <c r="D799" i="2"/>
  <c r="C800" i="2"/>
  <c r="D800" i="2"/>
  <c r="C801" i="2"/>
  <c r="D801" i="2"/>
  <c r="C802" i="2"/>
  <c r="D802" i="2"/>
  <c r="C803" i="2"/>
  <c r="D803" i="2"/>
  <c r="C804" i="2"/>
  <c r="D804" i="2"/>
  <c r="C805" i="2"/>
  <c r="D805" i="2"/>
  <c r="C806" i="2"/>
  <c r="D806" i="2"/>
  <c r="C807" i="2"/>
  <c r="D807" i="2"/>
  <c r="C808" i="2"/>
  <c r="D808" i="2"/>
  <c r="C809" i="2"/>
  <c r="D809" i="2"/>
  <c r="C810" i="2"/>
  <c r="D810" i="2"/>
  <c r="C811" i="2"/>
  <c r="D811" i="2"/>
  <c r="C812" i="2"/>
  <c r="D812" i="2"/>
  <c r="C813" i="2"/>
  <c r="D813" i="2"/>
  <c r="C814" i="2"/>
  <c r="D814" i="2"/>
  <c r="C815" i="2"/>
  <c r="D815" i="2"/>
  <c r="C816" i="2"/>
  <c r="D816" i="2"/>
  <c r="C817" i="2"/>
  <c r="D817" i="2"/>
  <c r="C818" i="2"/>
  <c r="D818" i="2"/>
  <c r="C819" i="2"/>
  <c r="D819" i="2"/>
  <c r="C820" i="2"/>
  <c r="D820" i="2"/>
  <c r="C821" i="2"/>
  <c r="D821" i="2"/>
  <c r="C822" i="2"/>
  <c r="D822" i="2"/>
  <c r="C823" i="2"/>
  <c r="D823" i="2"/>
  <c r="C824" i="2"/>
  <c r="D824" i="2"/>
  <c r="C825" i="2"/>
  <c r="D825" i="2"/>
  <c r="C826" i="2"/>
  <c r="D826" i="2"/>
  <c r="C827" i="2"/>
  <c r="D827" i="2"/>
  <c r="C828" i="2"/>
  <c r="D828" i="2"/>
  <c r="C829" i="2"/>
  <c r="D829" i="2"/>
  <c r="C830" i="2"/>
  <c r="D830" i="2"/>
  <c r="C831" i="2"/>
  <c r="D831" i="2"/>
  <c r="C832" i="2"/>
  <c r="D832" i="2"/>
  <c r="C833" i="2"/>
  <c r="D833" i="2"/>
  <c r="C834" i="2"/>
  <c r="D834" i="2"/>
  <c r="C835" i="2"/>
  <c r="D835" i="2"/>
  <c r="C836" i="2"/>
  <c r="D836" i="2"/>
  <c r="C837" i="2"/>
  <c r="D837" i="2"/>
  <c r="C838" i="2"/>
  <c r="D838" i="2"/>
  <c r="C839" i="2"/>
  <c r="D839" i="2"/>
  <c r="C840" i="2"/>
  <c r="D840" i="2"/>
  <c r="C841" i="2"/>
  <c r="D841" i="2"/>
  <c r="C842" i="2"/>
  <c r="D842" i="2"/>
  <c r="C843" i="2"/>
  <c r="D843" i="2"/>
  <c r="C844" i="2"/>
  <c r="D844" i="2"/>
  <c r="C845" i="2"/>
  <c r="D845" i="2"/>
  <c r="C846" i="2"/>
  <c r="D846" i="2"/>
  <c r="C847" i="2"/>
  <c r="D847" i="2"/>
  <c r="C848" i="2"/>
  <c r="D848" i="2"/>
  <c r="C849" i="2"/>
  <c r="D849" i="2"/>
  <c r="C850" i="2"/>
  <c r="D850" i="2"/>
  <c r="C851" i="2"/>
  <c r="D851" i="2"/>
  <c r="C852" i="2"/>
  <c r="D852" i="2"/>
  <c r="C853" i="2"/>
  <c r="D853" i="2"/>
  <c r="C854" i="2"/>
  <c r="D854" i="2"/>
  <c r="C855" i="2"/>
  <c r="D855" i="2"/>
  <c r="C856" i="2"/>
  <c r="D856" i="2"/>
  <c r="C857" i="2"/>
  <c r="D857" i="2"/>
  <c r="C858" i="2"/>
  <c r="D858" i="2"/>
  <c r="C859" i="2"/>
  <c r="D859" i="2"/>
  <c r="C860" i="2"/>
  <c r="D860" i="2"/>
  <c r="C861" i="2"/>
  <c r="D861" i="2"/>
  <c r="C862" i="2"/>
  <c r="D862" i="2"/>
  <c r="C863" i="2"/>
  <c r="D863" i="2"/>
  <c r="C864" i="2"/>
  <c r="D864" i="2"/>
  <c r="C865" i="2"/>
  <c r="D865" i="2"/>
  <c r="C866" i="2"/>
  <c r="D866" i="2"/>
  <c r="C867" i="2"/>
  <c r="D867" i="2"/>
  <c r="C868" i="2"/>
  <c r="D868" i="2"/>
  <c r="C869" i="2"/>
  <c r="D869" i="2"/>
  <c r="C870" i="2"/>
  <c r="D870" i="2"/>
  <c r="C871" i="2"/>
  <c r="D871" i="2"/>
  <c r="C872" i="2"/>
  <c r="D872" i="2"/>
  <c r="C873" i="2"/>
  <c r="D873" i="2"/>
  <c r="C874" i="2"/>
  <c r="D874" i="2"/>
  <c r="C875" i="2"/>
  <c r="D875" i="2"/>
  <c r="C876" i="2"/>
  <c r="D876" i="2"/>
  <c r="C877" i="2"/>
  <c r="D877" i="2"/>
  <c r="C878" i="2"/>
  <c r="D878" i="2"/>
  <c r="C879" i="2"/>
  <c r="D879" i="2"/>
  <c r="C880" i="2"/>
  <c r="D880" i="2"/>
  <c r="C881" i="2"/>
  <c r="D881" i="2"/>
  <c r="C882" i="2"/>
  <c r="D882" i="2"/>
  <c r="C883" i="2"/>
  <c r="D883" i="2"/>
  <c r="C884" i="2"/>
  <c r="D884" i="2"/>
  <c r="C885" i="2"/>
  <c r="D885" i="2"/>
  <c r="C886" i="2"/>
  <c r="D886" i="2"/>
  <c r="C887" i="2"/>
  <c r="D887" i="2"/>
  <c r="C888" i="2"/>
  <c r="D888" i="2"/>
  <c r="C889" i="2"/>
  <c r="D889" i="2"/>
  <c r="C890" i="2"/>
  <c r="D890" i="2"/>
  <c r="C891" i="2"/>
  <c r="D891" i="2"/>
  <c r="C892" i="2"/>
  <c r="D892" i="2"/>
  <c r="C893" i="2"/>
  <c r="D893" i="2"/>
  <c r="C894" i="2"/>
  <c r="D894" i="2"/>
  <c r="C895" i="2"/>
  <c r="D895" i="2"/>
  <c r="C896" i="2"/>
  <c r="D896" i="2"/>
  <c r="C897" i="2"/>
  <c r="D897" i="2"/>
  <c r="C898" i="2"/>
  <c r="D898" i="2"/>
  <c r="C899" i="2"/>
  <c r="D899" i="2"/>
  <c r="C900" i="2"/>
  <c r="D900" i="2"/>
  <c r="C901" i="2"/>
  <c r="D901" i="2"/>
  <c r="C902" i="2"/>
  <c r="D902" i="2"/>
  <c r="C903" i="2"/>
  <c r="D903" i="2"/>
  <c r="C904" i="2"/>
  <c r="D904" i="2"/>
  <c r="C905" i="2"/>
  <c r="D905" i="2"/>
  <c r="C906" i="2"/>
  <c r="D906" i="2"/>
  <c r="C907" i="2"/>
  <c r="D907" i="2"/>
  <c r="C908" i="2"/>
  <c r="D908" i="2"/>
  <c r="C909" i="2"/>
  <c r="D909" i="2"/>
  <c r="C910" i="2"/>
  <c r="D910" i="2"/>
  <c r="C911" i="2"/>
  <c r="D911" i="2"/>
  <c r="C912" i="2"/>
  <c r="D912" i="2"/>
  <c r="D913" i="2"/>
  <c r="C914" i="2"/>
  <c r="D914" i="2"/>
  <c r="C915" i="2"/>
  <c r="D915" i="2"/>
  <c r="C916" i="2"/>
  <c r="D916" i="2"/>
  <c r="C917" i="2"/>
  <c r="D917" i="2"/>
  <c r="C918" i="2"/>
  <c r="D918" i="2"/>
  <c r="C919" i="2"/>
  <c r="D919" i="2"/>
  <c r="C920" i="2"/>
  <c r="D920" i="2"/>
  <c r="C921" i="2"/>
  <c r="D921" i="2"/>
  <c r="C922" i="2"/>
  <c r="D922" i="2"/>
  <c r="C923" i="2"/>
  <c r="D923" i="2"/>
  <c r="C924" i="2"/>
  <c r="D924" i="2"/>
  <c r="C925" i="2"/>
  <c r="D925" i="2"/>
  <c r="C926" i="2"/>
  <c r="D926" i="2"/>
  <c r="C927" i="2"/>
  <c r="D927" i="2"/>
  <c r="C928" i="2"/>
  <c r="D928" i="2"/>
  <c r="C929" i="2"/>
  <c r="D929" i="2"/>
  <c r="C930" i="2"/>
  <c r="D930" i="2"/>
  <c r="C931" i="2"/>
  <c r="D931" i="2"/>
  <c r="C932" i="2"/>
  <c r="D932" i="2"/>
  <c r="C933" i="2"/>
  <c r="D933" i="2"/>
  <c r="C934" i="2"/>
  <c r="D934" i="2"/>
  <c r="C935" i="2"/>
  <c r="D935" i="2"/>
  <c r="C936" i="2"/>
  <c r="D936" i="2"/>
  <c r="C937" i="2"/>
  <c r="D937" i="2"/>
  <c r="C938" i="2"/>
  <c r="D938" i="2"/>
  <c r="C939" i="2"/>
  <c r="D939" i="2"/>
  <c r="C940" i="2"/>
  <c r="D940" i="2"/>
  <c r="C941" i="2"/>
  <c r="D941" i="2"/>
  <c r="C942" i="2"/>
  <c r="D942" i="2"/>
  <c r="C943" i="2"/>
  <c r="D943" i="2"/>
  <c r="C944" i="2"/>
  <c r="D944" i="2"/>
  <c r="C945" i="2"/>
  <c r="D945" i="2"/>
  <c r="C946" i="2"/>
  <c r="D946" i="2"/>
  <c r="C947" i="2"/>
  <c r="D947" i="2"/>
  <c r="C948" i="2"/>
  <c r="D948" i="2"/>
  <c r="C949" i="2"/>
  <c r="D949" i="2"/>
  <c r="C950" i="2"/>
  <c r="D950" i="2"/>
  <c r="C951" i="2"/>
  <c r="D951" i="2"/>
  <c r="C952" i="2"/>
  <c r="D952" i="2"/>
  <c r="C953" i="2"/>
  <c r="D953" i="2"/>
  <c r="C954" i="2"/>
  <c r="D954" i="2"/>
  <c r="C955" i="2"/>
  <c r="D955" i="2"/>
  <c r="C956" i="2"/>
  <c r="D956" i="2"/>
  <c r="C957" i="2"/>
  <c r="D957" i="2"/>
  <c r="C958" i="2"/>
  <c r="D958" i="2"/>
  <c r="C959" i="2"/>
  <c r="D959" i="2"/>
  <c r="C960" i="2"/>
  <c r="D960" i="2"/>
  <c r="C961" i="2"/>
  <c r="D961" i="2"/>
  <c r="C962" i="2"/>
  <c r="D962" i="2"/>
  <c r="C963" i="2"/>
  <c r="D963" i="2"/>
  <c r="C964" i="2"/>
  <c r="D964" i="2"/>
  <c r="C965" i="2"/>
  <c r="D965" i="2"/>
  <c r="C966" i="2"/>
  <c r="D966" i="2"/>
  <c r="C967" i="2"/>
  <c r="D967" i="2"/>
  <c r="C968" i="2"/>
  <c r="D968" i="2"/>
  <c r="C969" i="2"/>
  <c r="D969" i="2"/>
  <c r="C970" i="2"/>
  <c r="D970" i="2"/>
  <c r="C971" i="2"/>
  <c r="D971" i="2"/>
  <c r="C972" i="2"/>
  <c r="D972" i="2"/>
  <c r="C973" i="2"/>
  <c r="D973" i="2"/>
  <c r="C974" i="2"/>
  <c r="D974" i="2"/>
  <c r="C975" i="2"/>
  <c r="D975" i="2"/>
  <c r="C976" i="2"/>
  <c r="D976" i="2"/>
  <c r="C977" i="2"/>
  <c r="D977" i="2"/>
  <c r="C978" i="2"/>
  <c r="D978" i="2"/>
  <c r="C979" i="2"/>
  <c r="D979" i="2"/>
  <c r="C980" i="2"/>
  <c r="D980" i="2"/>
  <c r="C981" i="2"/>
  <c r="D981" i="2"/>
  <c r="C982" i="2"/>
  <c r="D982" i="2"/>
  <c r="C983" i="2"/>
  <c r="D983" i="2"/>
  <c r="C984" i="2"/>
  <c r="D984" i="2"/>
  <c r="C985" i="2"/>
  <c r="D985" i="2"/>
  <c r="C986" i="2"/>
  <c r="D986" i="2"/>
  <c r="C987" i="2"/>
  <c r="D987" i="2"/>
  <c r="C988" i="2"/>
  <c r="D988" i="2"/>
  <c r="C989" i="2"/>
  <c r="D989" i="2"/>
  <c r="C990" i="2"/>
  <c r="D990" i="2"/>
  <c r="C991" i="2"/>
  <c r="D991" i="2"/>
  <c r="C992" i="2"/>
  <c r="D992" i="2"/>
  <c r="C993" i="2"/>
  <c r="D993" i="2"/>
  <c r="C994" i="2"/>
  <c r="D994" i="2"/>
  <c r="C995" i="2"/>
  <c r="D995" i="2"/>
  <c r="C996" i="2"/>
  <c r="D996" i="2"/>
  <c r="C997" i="2"/>
  <c r="D997" i="2"/>
  <c r="C998" i="2"/>
  <c r="D998" i="2"/>
  <c r="C999" i="2"/>
  <c r="D999" i="2"/>
  <c r="C1000" i="2"/>
  <c r="D1000" i="2"/>
  <c r="C1001" i="2"/>
  <c r="D1001" i="2"/>
  <c r="C1002" i="2"/>
  <c r="D1002" i="2"/>
  <c r="C1003" i="2"/>
  <c r="D1003" i="2"/>
  <c r="C1004" i="2"/>
  <c r="D1004" i="2"/>
  <c r="C1005" i="2"/>
  <c r="D1005" i="2"/>
  <c r="C1006" i="2"/>
  <c r="D1006" i="2"/>
  <c r="C1007" i="2"/>
  <c r="D1007" i="2"/>
  <c r="C1008" i="2"/>
  <c r="D1008" i="2"/>
  <c r="C1009" i="2"/>
  <c r="D1009" i="2"/>
  <c r="C1010" i="2"/>
  <c r="D1010" i="2"/>
  <c r="C1011" i="2"/>
  <c r="D1011" i="2"/>
  <c r="C1012" i="2"/>
  <c r="D1012" i="2"/>
  <c r="C1013" i="2"/>
  <c r="D1013" i="2"/>
  <c r="C1014" i="2"/>
  <c r="D1014" i="2"/>
  <c r="C1015" i="2"/>
  <c r="D1015" i="2"/>
  <c r="C1016" i="2"/>
  <c r="D1016" i="2"/>
  <c r="C1017" i="2"/>
  <c r="D1017" i="2"/>
  <c r="C1018" i="2"/>
  <c r="D1018" i="2"/>
  <c r="C1019" i="2"/>
  <c r="D1019" i="2"/>
  <c r="C1020" i="2"/>
  <c r="D1020" i="2"/>
  <c r="C1021" i="2"/>
  <c r="D1021" i="2"/>
  <c r="C1022" i="2"/>
  <c r="D1022" i="2"/>
  <c r="C1023" i="2"/>
  <c r="D1023" i="2"/>
  <c r="C1024" i="2"/>
  <c r="D1024" i="2"/>
  <c r="C1025" i="2"/>
  <c r="D1025" i="2"/>
  <c r="C1026" i="2"/>
  <c r="D1026" i="2"/>
  <c r="C1027" i="2"/>
  <c r="D1027" i="2"/>
  <c r="C1028" i="2"/>
  <c r="D1028" i="2"/>
  <c r="C1029" i="2"/>
  <c r="D1029" i="2"/>
  <c r="C1030" i="2"/>
  <c r="D1030" i="2"/>
  <c r="C1031" i="2"/>
  <c r="D1031" i="2"/>
  <c r="C1032" i="2"/>
  <c r="D1032" i="2"/>
  <c r="C1033" i="2"/>
  <c r="D1033" i="2"/>
  <c r="C1034" i="2"/>
  <c r="D1034" i="2"/>
  <c r="C1035" i="2"/>
  <c r="D1035" i="2"/>
  <c r="C1036" i="2"/>
  <c r="D1036" i="2"/>
  <c r="C1037" i="2"/>
  <c r="D1037" i="2"/>
  <c r="C1038" i="2"/>
  <c r="D1038" i="2"/>
  <c r="C1039" i="2"/>
  <c r="D1039" i="2"/>
  <c r="C1040" i="2"/>
  <c r="D1040" i="2"/>
  <c r="C1041" i="2"/>
  <c r="D1041" i="2"/>
  <c r="C1042" i="2"/>
  <c r="D1042" i="2"/>
  <c r="C1043" i="2"/>
  <c r="D1043" i="2"/>
  <c r="C1044" i="2"/>
  <c r="D1044" i="2"/>
  <c r="C1045" i="2"/>
  <c r="C1046" i="2"/>
  <c r="D1046" i="2"/>
  <c r="C1047" i="2"/>
  <c r="D1047" i="2"/>
  <c r="C1048" i="2"/>
  <c r="D1048" i="2"/>
  <c r="D1049" i="2"/>
  <c r="C1050" i="2"/>
  <c r="D1050" i="2"/>
  <c r="C1051" i="2"/>
  <c r="D1051" i="2"/>
  <c r="C1052" i="2"/>
  <c r="D1052" i="2"/>
  <c r="C1053" i="2"/>
  <c r="D1053" i="2"/>
  <c r="C1054" i="2"/>
  <c r="D1054" i="2"/>
  <c r="C1055" i="2"/>
  <c r="D1055" i="2"/>
  <c r="C1056" i="2"/>
  <c r="D1056" i="2"/>
  <c r="C1057" i="2"/>
  <c r="D1057" i="2"/>
  <c r="C1058" i="2"/>
  <c r="D1058" i="2"/>
  <c r="C1059" i="2"/>
  <c r="D1059" i="2"/>
  <c r="C1060" i="2"/>
  <c r="D1060" i="2"/>
  <c r="C1061" i="2"/>
  <c r="D1061" i="2"/>
  <c r="C1062" i="2"/>
  <c r="D1062" i="2"/>
  <c r="C1063" i="2"/>
  <c r="D1063" i="2"/>
  <c r="C1064" i="2"/>
  <c r="D1064" i="2"/>
  <c r="C1065" i="2"/>
  <c r="D1065" i="2"/>
  <c r="C1066" i="2"/>
  <c r="D1066" i="2"/>
  <c r="C1067" i="2"/>
  <c r="D1067" i="2"/>
  <c r="C1068" i="2"/>
  <c r="D1068" i="2"/>
  <c r="C1069" i="2"/>
  <c r="D1069" i="2"/>
  <c r="C1070" i="2"/>
  <c r="D1070" i="2"/>
  <c r="C1071" i="2"/>
  <c r="D1071" i="2"/>
  <c r="C1072" i="2"/>
  <c r="D1072" i="2"/>
  <c r="C1073" i="2"/>
  <c r="D1073" i="2"/>
  <c r="C1074" i="2"/>
  <c r="D1074" i="2"/>
  <c r="C1075" i="2"/>
  <c r="D1075" i="2"/>
  <c r="C1076" i="2"/>
  <c r="D1076" i="2"/>
  <c r="C1077" i="2"/>
  <c r="D1077" i="2"/>
  <c r="C1078" i="2"/>
  <c r="D1078" i="2"/>
  <c r="C1079" i="2"/>
  <c r="D1079" i="2"/>
  <c r="C1080" i="2"/>
  <c r="D1080" i="2"/>
  <c r="C1081" i="2"/>
  <c r="D1081" i="2"/>
  <c r="C1082" i="2"/>
  <c r="D1082" i="2"/>
  <c r="C1083" i="2"/>
  <c r="D1083" i="2"/>
  <c r="C1084" i="2"/>
  <c r="D1084" i="2"/>
  <c r="C1085" i="2"/>
  <c r="D1085" i="2"/>
  <c r="C1086" i="2"/>
  <c r="D1086" i="2"/>
  <c r="C1087" i="2"/>
  <c r="D1087" i="2"/>
  <c r="C1088" i="2"/>
  <c r="D1088" i="2"/>
  <c r="C1089" i="2"/>
  <c r="D1089" i="2"/>
  <c r="C1090" i="2"/>
  <c r="D1090" i="2"/>
  <c r="C1091" i="2"/>
  <c r="D1091" i="2"/>
  <c r="C1092" i="2"/>
  <c r="D1092" i="2"/>
  <c r="C1093" i="2"/>
  <c r="D1093" i="2"/>
  <c r="C1094" i="2"/>
  <c r="D1094" i="2"/>
  <c r="C1095" i="2"/>
  <c r="D1095" i="2"/>
  <c r="C1096" i="2"/>
  <c r="D1096" i="2"/>
  <c r="C1097" i="2"/>
  <c r="D1097" i="2"/>
  <c r="C1098" i="2"/>
  <c r="D1098" i="2"/>
  <c r="C1099" i="2"/>
  <c r="D1099" i="2"/>
  <c r="C1100" i="2"/>
  <c r="D1100" i="2"/>
  <c r="C1101" i="2"/>
  <c r="D1101" i="2"/>
  <c r="C1102" i="2"/>
  <c r="D1102" i="2"/>
  <c r="C1103" i="2"/>
  <c r="D1103" i="2"/>
  <c r="C1104" i="2"/>
  <c r="D1104" i="2"/>
  <c r="C1105" i="2"/>
  <c r="D1105" i="2"/>
  <c r="C1106" i="2"/>
  <c r="D1106" i="2"/>
  <c r="C1107" i="2"/>
  <c r="D1107" i="2"/>
  <c r="C1108" i="2"/>
  <c r="D1108" i="2"/>
  <c r="C1109" i="2"/>
  <c r="D1109" i="2"/>
  <c r="C1110" i="2"/>
  <c r="D1110" i="2"/>
  <c r="C1111" i="2"/>
  <c r="D1111" i="2"/>
  <c r="C1112" i="2"/>
  <c r="D1112" i="2"/>
  <c r="C1113" i="2"/>
  <c r="D1113" i="2"/>
  <c r="C1114" i="2"/>
  <c r="D1114" i="2"/>
  <c r="C1115" i="2"/>
  <c r="D1115" i="2"/>
  <c r="C1116" i="2"/>
  <c r="D1116" i="2"/>
  <c r="C1117" i="2"/>
  <c r="D1117" i="2"/>
  <c r="C1118" i="2"/>
  <c r="D1118" i="2"/>
  <c r="C1119" i="2"/>
  <c r="D1119" i="2"/>
  <c r="C1120" i="2"/>
  <c r="D1120" i="2"/>
  <c r="C1121" i="2"/>
  <c r="D1121" i="2"/>
  <c r="C1122" i="2"/>
  <c r="D1122" i="2"/>
  <c r="C1123" i="2"/>
  <c r="D1123" i="2"/>
  <c r="C1124" i="2"/>
  <c r="D1124" i="2"/>
  <c r="C1125" i="2"/>
  <c r="D1125" i="2"/>
  <c r="C1126" i="2"/>
  <c r="D1126" i="2"/>
  <c r="C1127" i="2"/>
  <c r="D1127" i="2"/>
  <c r="C1128" i="2"/>
  <c r="D1128" i="2"/>
  <c r="C1129" i="2"/>
  <c r="D1129" i="2"/>
  <c r="C1130" i="2"/>
  <c r="D1130" i="2"/>
  <c r="C1131" i="2"/>
  <c r="D1131" i="2"/>
  <c r="C1132" i="2"/>
  <c r="D1132" i="2"/>
  <c r="C1133" i="2"/>
  <c r="D1133" i="2"/>
  <c r="C1134" i="2"/>
  <c r="D1134" i="2"/>
  <c r="C1135" i="2"/>
  <c r="D1135" i="2"/>
  <c r="C1136" i="2"/>
  <c r="D1136" i="2"/>
  <c r="C1137" i="2"/>
  <c r="D1137" i="2"/>
  <c r="C1138" i="2"/>
  <c r="D1138" i="2"/>
  <c r="C1139" i="2"/>
  <c r="D1139" i="2"/>
  <c r="C1140" i="2"/>
  <c r="D1140" i="2"/>
  <c r="C1141" i="2"/>
  <c r="D1141" i="2"/>
  <c r="C1142" i="2"/>
  <c r="D1142" i="2"/>
  <c r="C1143" i="2"/>
  <c r="D1143" i="2"/>
  <c r="C1144" i="2"/>
  <c r="D1144" i="2"/>
  <c r="C1145" i="2"/>
  <c r="D1145" i="2"/>
  <c r="C1146" i="2"/>
  <c r="D1146" i="2"/>
  <c r="C1147" i="2"/>
  <c r="D1147" i="2"/>
  <c r="C1148" i="2"/>
  <c r="D1148" i="2"/>
  <c r="C1149" i="2"/>
  <c r="D1149" i="2"/>
  <c r="C1150" i="2"/>
  <c r="D1150" i="2"/>
  <c r="C1151" i="2"/>
  <c r="D1151" i="2"/>
  <c r="C1152" i="2"/>
  <c r="D1152" i="2"/>
  <c r="C1153" i="2"/>
  <c r="D1153" i="2"/>
  <c r="C1154" i="2"/>
  <c r="D1154" i="2"/>
  <c r="C1155" i="2"/>
  <c r="D1155" i="2"/>
  <c r="C1156" i="2"/>
  <c r="D1156" i="2"/>
  <c r="C1157" i="2"/>
  <c r="D1157" i="2"/>
  <c r="C1158" i="2"/>
  <c r="D1158" i="2"/>
  <c r="C1159" i="2"/>
  <c r="D1159" i="2"/>
  <c r="C1160" i="2"/>
  <c r="D1160" i="2"/>
  <c r="C1161" i="2"/>
  <c r="D1161" i="2"/>
  <c r="C1162" i="2"/>
  <c r="D1162" i="2"/>
  <c r="C1163" i="2"/>
  <c r="D1163" i="2"/>
  <c r="C1164" i="2"/>
  <c r="D1164" i="2"/>
  <c r="C1165" i="2"/>
  <c r="D1165" i="2"/>
  <c r="C1166" i="2"/>
  <c r="D1166" i="2"/>
  <c r="C1167" i="2"/>
  <c r="D1167" i="2"/>
  <c r="C1168" i="2"/>
  <c r="D1168" i="2"/>
  <c r="C1169" i="2"/>
  <c r="D1169" i="2"/>
  <c r="C1170" i="2"/>
  <c r="D1170" i="2"/>
  <c r="C1171" i="2"/>
  <c r="D1171" i="2"/>
  <c r="C1172" i="2"/>
  <c r="D1172" i="2"/>
  <c r="C1173" i="2"/>
  <c r="D1173" i="2"/>
  <c r="C1174" i="2"/>
  <c r="D1174" i="2"/>
  <c r="C1175" i="2"/>
  <c r="D1175" i="2"/>
  <c r="C1176" i="2"/>
  <c r="D1176" i="2"/>
  <c r="C1177" i="2"/>
  <c r="D1177" i="2"/>
  <c r="C1178" i="2"/>
  <c r="D1178" i="2"/>
  <c r="C1179" i="2"/>
  <c r="D1179" i="2"/>
  <c r="C1180" i="2"/>
  <c r="D1180" i="2"/>
  <c r="C1181" i="2"/>
  <c r="D1181" i="2"/>
  <c r="C1182" i="2"/>
  <c r="D1182" i="2"/>
  <c r="C1183" i="2"/>
  <c r="D1183" i="2"/>
  <c r="C1184" i="2"/>
  <c r="D1184" i="2"/>
  <c r="C1185" i="2"/>
  <c r="D1185" i="2"/>
  <c r="C1186" i="2"/>
  <c r="D1186" i="2"/>
  <c r="C1187" i="2"/>
  <c r="D1187" i="2"/>
  <c r="C1188" i="2"/>
  <c r="D1188" i="2"/>
  <c r="C1189" i="2"/>
  <c r="D1189" i="2"/>
  <c r="C1190" i="2"/>
  <c r="D1190" i="2"/>
  <c r="C1191" i="2"/>
  <c r="D1191" i="2"/>
  <c r="C1192" i="2"/>
  <c r="D1192" i="2"/>
  <c r="C1193" i="2"/>
  <c r="D1193" i="2"/>
  <c r="C1194" i="2"/>
  <c r="D1194" i="2"/>
  <c r="C1195" i="2"/>
  <c r="D1195" i="2"/>
  <c r="C1196" i="2"/>
  <c r="D1196" i="2"/>
  <c r="C1197" i="2"/>
  <c r="D1197" i="2"/>
  <c r="C1198" i="2"/>
  <c r="D1198" i="2"/>
  <c r="C1199" i="2"/>
  <c r="D1199" i="2"/>
  <c r="C1200" i="2"/>
  <c r="D1200" i="2"/>
  <c r="C1201" i="2"/>
  <c r="D1201" i="2"/>
  <c r="C1202" i="2"/>
  <c r="D1202" i="2"/>
  <c r="C1203" i="2"/>
  <c r="D1203" i="2"/>
  <c r="C1204" i="2"/>
  <c r="D1204" i="2"/>
  <c r="C1205" i="2"/>
  <c r="D1205" i="2"/>
  <c r="C1206" i="2"/>
  <c r="D1206" i="2"/>
  <c r="C1207" i="2"/>
  <c r="D1207" i="2"/>
  <c r="C1208" i="2"/>
  <c r="D1208" i="2"/>
  <c r="C1209" i="2"/>
  <c r="D1209" i="2"/>
  <c r="C1210" i="2"/>
  <c r="D1210" i="2"/>
  <c r="C1211" i="2"/>
  <c r="D1211" i="2"/>
  <c r="C1212" i="2"/>
  <c r="D1212" i="2"/>
  <c r="C1213" i="2"/>
  <c r="D1213" i="2"/>
  <c r="C1214" i="2"/>
  <c r="D1214" i="2"/>
  <c r="C1215" i="2"/>
  <c r="D1215" i="2"/>
  <c r="C1216" i="2"/>
  <c r="D1216" i="2"/>
  <c r="C1217" i="2"/>
  <c r="D1217" i="2"/>
  <c r="C1218" i="2"/>
  <c r="D1218" i="2"/>
  <c r="C1219" i="2"/>
  <c r="D1219" i="2"/>
  <c r="C1220" i="2"/>
  <c r="D1220" i="2"/>
  <c r="C1221" i="2"/>
  <c r="D1221" i="2"/>
  <c r="C1222" i="2"/>
  <c r="D1222" i="2"/>
  <c r="C1223" i="2"/>
  <c r="D1223" i="2"/>
  <c r="C1224" i="2"/>
  <c r="D1224" i="2"/>
  <c r="C1225" i="2"/>
  <c r="D1225" i="2"/>
  <c r="C1226" i="2"/>
  <c r="D1226" i="2"/>
  <c r="C1227" i="2"/>
  <c r="D1227" i="2"/>
  <c r="C1228" i="2"/>
  <c r="D1228" i="2"/>
  <c r="D1229" i="2"/>
  <c r="C1230" i="2"/>
  <c r="D1230" i="2"/>
  <c r="C1231" i="2"/>
  <c r="D1231" i="2"/>
  <c r="C1232" i="2"/>
  <c r="D1232" i="2"/>
  <c r="C1233" i="2"/>
  <c r="D1233" i="2"/>
  <c r="C1234" i="2"/>
  <c r="D1234" i="2"/>
  <c r="C1235" i="2"/>
  <c r="D1235" i="2"/>
  <c r="C1236" i="2"/>
  <c r="D1236" i="2"/>
  <c r="C1237" i="2"/>
  <c r="D1237" i="2"/>
  <c r="C1238" i="2"/>
  <c r="D1238" i="2"/>
  <c r="C1239" i="2"/>
  <c r="D1239" i="2"/>
  <c r="C1240" i="2"/>
  <c r="D1240" i="2"/>
  <c r="C1241" i="2"/>
  <c r="D1241" i="2"/>
  <c r="C1242" i="2"/>
  <c r="D1242" i="2"/>
  <c r="C1243" i="2"/>
  <c r="D1243" i="2"/>
  <c r="C1244" i="2"/>
  <c r="D1244" i="2"/>
  <c r="C1245" i="2"/>
  <c r="D1245" i="2"/>
  <c r="C1246" i="2"/>
  <c r="D1246" i="2"/>
  <c r="C1247" i="2"/>
  <c r="D1247" i="2"/>
  <c r="C1248" i="2"/>
  <c r="D1248" i="2"/>
  <c r="C1249" i="2"/>
  <c r="D1249" i="2"/>
  <c r="C1250" i="2"/>
  <c r="D1250" i="2"/>
  <c r="C1251" i="2"/>
  <c r="D1251" i="2"/>
  <c r="C1252" i="2"/>
  <c r="D1252" i="2"/>
  <c r="C1253" i="2"/>
  <c r="D1253" i="2"/>
  <c r="C1254" i="2"/>
  <c r="D1254" i="2"/>
  <c r="C1255" i="2"/>
  <c r="D1255" i="2"/>
  <c r="C1256" i="2"/>
  <c r="D1256" i="2"/>
  <c r="C1257" i="2"/>
  <c r="D1257" i="2"/>
  <c r="C1258" i="2"/>
  <c r="D1258" i="2"/>
  <c r="C1259" i="2"/>
  <c r="D1259" i="2"/>
  <c r="C1260" i="2"/>
  <c r="D1260" i="2"/>
  <c r="C1261" i="2"/>
  <c r="D1261" i="2"/>
  <c r="C1262" i="2"/>
  <c r="D1262" i="2"/>
  <c r="C1263" i="2"/>
  <c r="D1263" i="2"/>
  <c r="C1264" i="2"/>
  <c r="D1264" i="2"/>
  <c r="C1265" i="2"/>
  <c r="D1265" i="2"/>
  <c r="C1266" i="2"/>
  <c r="D1266" i="2"/>
  <c r="C1267" i="2"/>
  <c r="D1267" i="2"/>
  <c r="C1268" i="2"/>
  <c r="D1268" i="2"/>
  <c r="C1269" i="2"/>
  <c r="D1269" i="2"/>
  <c r="C1270" i="2"/>
  <c r="D1270" i="2"/>
  <c r="C1271" i="2"/>
  <c r="D1271" i="2"/>
  <c r="C1272" i="2"/>
  <c r="D1272" i="2"/>
  <c r="C1273" i="2"/>
  <c r="D1273" i="2"/>
  <c r="C1274" i="2"/>
  <c r="D1274" i="2"/>
  <c r="C1275" i="2"/>
  <c r="D1275" i="2"/>
  <c r="C1276" i="2"/>
  <c r="D1276" i="2"/>
  <c r="C1277" i="2"/>
  <c r="D1277" i="2"/>
  <c r="C1278" i="2"/>
  <c r="D1278" i="2"/>
  <c r="C1279" i="2"/>
  <c r="D1279" i="2"/>
  <c r="C1280" i="2"/>
  <c r="D1280" i="2"/>
  <c r="C1281" i="2"/>
  <c r="D1281" i="2"/>
  <c r="C1282" i="2"/>
  <c r="D1282" i="2"/>
  <c r="C1283" i="2"/>
  <c r="D1283" i="2"/>
  <c r="C1284" i="2"/>
  <c r="D1284" i="2"/>
  <c r="C1285" i="2"/>
  <c r="D1285" i="2"/>
  <c r="C1286" i="2"/>
  <c r="D1286" i="2"/>
  <c r="C1287" i="2"/>
  <c r="D1287" i="2"/>
  <c r="C1288" i="2"/>
  <c r="D1288" i="2"/>
  <c r="C1289" i="2"/>
  <c r="D1289" i="2"/>
  <c r="C1290" i="2"/>
  <c r="D1290" i="2"/>
  <c r="C1291" i="2"/>
  <c r="D1291" i="2"/>
  <c r="C1292" i="2"/>
  <c r="D1292" i="2"/>
  <c r="C1293" i="2"/>
  <c r="D1293" i="2"/>
  <c r="C1294" i="2"/>
  <c r="D1294" i="2"/>
  <c r="C1295" i="2"/>
  <c r="D1295" i="2"/>
  <c r="C1296" i="2"/>
  <c r="D1296" i="2"/>
  <c r="C1297" i="2"/>
  <c r="D1297" i="2"/>
  <c r="C1298" i="2"/>
  <c r="D1298" i="2"/>
  <c r="C1299" i="2"/>
  <c r="D1299" i="2"/>
  <c r="C1300" i="2"/>
  <c r="D1300" i="2"/>
  <c r="C1301" i="2"/>
  <c r="D1301" i="2"/>
  <c r="C1302" i="2"/>
  <c r="D1302" i="2"/>
  <c r="C1303" i="2"/>
  <c r="D1303" i="2"/>
  <c r="C1304" i="2"/>
  <c r="D1304" i="2"/>
  <c r="C1305" i="2"/>
  <c r="D1305" i="2"/>
  <c r="C1306" i="2"/>
  <c r="D1306" i="2"/>
  <c r="C1307" i="2"/>
  <c r="D1307" i="2"/>
  <c r="C1308" i="2"/>
  <c r="D1308" i="2"/>
  <c r="C1309" i="2"/>
  <c r="D1309" i="2"/>
  <c r="C1310" i="2"/>
  <c r="D1310" i="2"/>
  <c r="C1311" i="2"/>
  <c r="D1311" i="2"/>
  <c r="C1312" i="2"/>
  <c r="D1312" i="2"/>
  <c r="C1313" i="2"/>
  <c r="D1313" i="2"/>
  <c r="C1314" i="2"/>
  <c r="D1314" i="2"/>
  <c r="C1315" i="2"/>
  <c r="D1315" i="2"/>
  <c r="C1316" i="2"/>
  <c r="D1316" i="2"/>
  <c r="C1317" i="2"/>
  <c r="D1317" i="2"/>
  <c r="C1318" i="2"/>
  <c r="D1318" i="2"/>
  <c r="C1319" i="2"/>
  <c r="D1319" i="2"/>
  <c r="C1320" i="2"/>
  <c r="D1320" i="2"/>
  <c r="C1321" i="2"/>
  <c r="D1321" i="2"/>
  <c r="C1322" i="2"/>
  <c r="D1322" i="2"/>
  <c r="C1323" i="2"/>
  <c r="D1323" i="2"/>
  <c r="C1324" i="2"/>
  <c r="D1324" i="2"/>
  <c r="C1325" i="2"/>
  <c r="D1325" i="2"/>
  <c r="C1326" i="2"/>
  <c r="D1326" i="2"/>
  <c r="C1327" i="2"/>
  <c r="D1327" i="2"/>
  <c r="C1328" i="2"/>
  <c r="D1328" i="2"/>
  <c r="C1329" i="2"/>
  <c r="D1329" i="2"/>
  <c r="C1330" i="2"/>
  <c r="D1330" i="2"/>
  <c r="C1331" i="2"/>
  <c r="D1331" i="2"/>
  <c r="C1332" i="2"/>
  <c r="D1332" i="2"/>
  <c r="C1333" i="2"/>
  <c r="D1333" i="2"/>
  <c r="C1334" i="2"/>
  <c r="D1334" i="2"/>
  <c r="C1335" i="2"/>
  <c r="D1335" i="2"/>
  <c r="C1336" i="2"/>
  <c r="D1336" i="2"/>
  <c r="C1337" i="2"/>
  <c r="D1337" i="2"/>
  <c r="C1338" i="2"/>
  <c r="D1338" i="2"/>
  <c r="C1339" i="2"/>
  <c r="D1339" i="2"/>
  <c r="C1340" i="2"/>
  <c r="D1340" i="2"/>
  <c r="C1341" i="2"/>
  <c r="D1341" i="2"/>
  <c r="C1342" i="2"/>
  <c r="D1342" i="2"/>
  <c r="C1343" i="2"/>
  <c r="D1343" i="2"/>
  <c r="C1344" i="2"/>
  <c r="D1344" i="2"/>
  <c r="C1345" i="2"/>
  <c r="D1345" i="2"/>
  <c r="C1346" i="2"/>
  <c r="D1346" i="2"/>
  <c r="C1347" i="2"/>
  <c r="D1347" i="2"/>
  <c r="C1348" i="2"/>
  <c r="D1348" i="2"/>
  <c r="C1349" i="2"/>
  <c r="D1349" i="2"/>
  <c r="C1350" i="2"/>
  <c r="D1350" i="2"/>
  <c r="C1351" i="2"/>
  <c r="D1351" i="2"/>
  <c r="C1352" i="2"/>
  <c r="D1352" i="2"/>
  <c r="C1353" i="2"/>
  <c r="D1353" i="2"/>
  <c r="C1354" i="2"/>
  <c r="D1354" i="2"/>
  <c r="C1355" i="2"/>
  <c r="D1355" i="2"/>
  <c r="C1356" i="2"/>
  <c r="D1356" i="2"/>
  <c r="C1357" i="2"/>
  <c r="D1357" i="2"/>
  <c r="C1358" i="2"/>
  <c r="D1358" i="2"/>
  <c r="C1359" i="2"/>
  <c r="D1359" i="2"/>
  <c r="C1360" i="2"/>
  <c r="D1360" i="2"/>
  <c r="C1361" i="2"/>
  <c r="D1361" i="2"/>
  <c r="C1362" i="2"/>
  <c r="D1362" i="2"/>
  <c r="C1363" i="2"/>
  <c r="D1363" i="2"/>
  <c r="C1364" i="2"/>
  <c r="D1364" i="2"/>
  <c r="C1365" i="2"/>
  <c r="D1365" i="2"/>
  <c r="C1366" i="2"/>
  <c r="D1366" i="2"/>
  <c r="C1367" i="2"/>
  <c r="D1367" i="2"/>
  <c r="C1368" i="2"/>
  <c r="D1368" i="2"/>
  <c r="C1369" i="2"/>
  <c r="D1369" i="2"/>
  <c r="C1370" i="2"/>
  <c r="D1370" i="2"/>
  <c r="C1371" i="2"/>
  <c r="D1371" i="2"/>
  <c r="C1372" i="2"/>
  <c r="D1372" i="2"/>
  <c r="C1373" i="2"/>
  <c r="D1373" i="2"/>
  <c r="C1374" i="2"/>
  <c r="D1374" i="2"/>
  <c r="C1375" i="2"/>
  <c r="D1375" i="2"/>
  <c r="C1376" i="2"/>
  <c r="D1376" i="2"/>
  <c r="C1377" i="2"/>
  <c r="D1377" i="2"/>
  <c r="C1378" i="2"/>
  <c r="D1378" i="2"/>
  <c r="C1379" i="2"/>
  <c r="D1379" i="2"/>
  <c r="C1380" i="2"/>
  <c r="D1380" i="2"/>
  <c r="C1381" i="2"/>
  <c r="D1381" i="2"/>
  <c r="C1382" i="2"/>
  <c r="D1382" i="2"/>
  <c r="C1383" i="2"/>
  <c r="D1383" i="2"/>
  <c r="C1384" i="2"/>
  <c r="D1384" i="2"/>
  <c r="C1385" i="2"/>
  <c r="D1385" i="2"/>
  <c r="C1386" i="2"/>
  <c r="D1386" i="2"/>
  <c r="C1387" i="2"/>
  <c r="D1387" i="2"/>
  <c r="C1388" i="2"/>
  <c r="D1388" i="2"/>
  <c r="C1389" i="2"/>
  <c r="D1389" i="2"/>
  <c r="C1390" i="2"/>
  <c r="D1390" i="2"/>
  <c r="C1391" i="2"/>
  <c r="D1391" i="2"/>
  <c r="C1392" i="2"/>
  <c r="D1392" i="2"/>
  <c r="D1393" i="2"/>
  <c r="C1394" i="2"/>
  <c r="D1394" i="2"/>
  <c r="C1395" i="2"/>
  <c r="D1395" i="2"/>
  <c r="C1396" i="2"/>
  <c r="D1396" i="2"/>
  <c r="C1397" i="2"/>
  <c r="D1397" i="2"/>
  <c r="C1398" i="2"/>
  <c r="D1398" i="2"/>
  <c r="C1399" i="2"/>
  <c r="D1399" i="2"/>
  <c r="C1400" i="2"/>
  <c r="D1400" i="2"/>
  <c r="C1401" i="2"/>
  <c r="D1401" i="2"/>
  <c r="C1402" i="2"/>
  <c r="D1402" i="2"/>
  <c r="C1403" i="2"/>
  <c r="D1403" i="2"/>
  <c r="C1404" i="2"/>
  <c r="D1404" i="2"/>
  <c r="C1405" i="2"/>
  <c r="D1405" i="2"/>
  <c r="C1406" i="2"/>
  <c r="D1406" i="2"/>
  <c r="C1407" i="2"/>
  <c r="D1407" i="2"/>
  <c r="C1408" i="2"/>
  <c r="D1408" i="2"/>
  <c r="C1409" i="2"/>
  <c r="D1409" i="2"/>
  <c r="C1410" i="2"/>
  <c r="D1410" i="2"/>
  <c r="C1411" i="2"/>
  <c r="D1411" i="2"/>
  <c r="C1412" i="2"/>
  <c r="D1412" i="2"/>
  <c r="C1413" i="2"/>
  <c r="D1413" i="2"/>
  <c r="C1414" i="2"/>
  <c r="D1414" i="2"/>
  <c r="C1415" i="2"/>
  <c r="D1415" i="2"/>
  <c r="C1416" i="2"/>
  <c r="D1416" i="2"/>
  <c r="C1417" i="2"/>
  <c r="D1417" i="2"/>
  <c r="C1418" i="2"/>
  <c r="D1418" i="2"/>
  <c r="C1419" i="2"/>
  <c r="D1419" i="2"/>
  <c r="C1420" i="2"/>
  <c r="D1420" i="2"/>
  <c r="C1421" i="2"/>
  <c r="D1421" i="2"/>
  <c r="C1422" i="2"/>
  <c r="D1422" i="2"/>
  <c r="C1423" i="2"/>
  <c r="D1423" i="2"/>
  <c r="C1424" i="2"/>
  <c r="D1424" i="2"/>
  <c r="C1425" i="2"/>
  <c r="D1425" i="2"/>
  <c r="C1426" i="2"/>
  <c r="D1426" i="2"/>
  <c r="C1427" i="2"/>
  <c r="D1427" i="2"/>
  <c r="C1428" i="2"/>
  <c r="D1428" i="2"/>
  <c r="C1429" i="2"/>
  <c r="D1429" i="2"/>
  <c r="C1430" i="2"/>
  <c r="D1430" i="2"/>
  <c r="C1431" i="2"/>
  <c r="D1431" i="2"/>
  <c r="C1432" i="2"/>
  <c r="D1432" i="2"/>
  <c r="C1433" i="2"/>
  <c r="D1433" i="2"/>
  <c r="C1434" i="2"/>
  <c r="D1434" i="2"/>
  <c r="C1435" i="2"/>
  <c r="D1435" i="2"/>
  <c r="C1436" i="2"/>
  <c r="D1436" i="2"/>
  <c r="C1437" i="2"/>
  <c r="D1437" i="2"/>
  <c r="C1438" i="2"/>
  <c r="D1438" i="2"/>
  <c r="C1439" i="2"/>
  <c r="D1439" i="2"/>
  <c r="C1440" i="2"/>
  <c r="D1440" i="2"/>
  <c r="C1441" i="2"/>
  <c r="D1441" i="2"/>
  <c r="C1442" i="2"/>
  <c r="D1442" i="2"/>
  <c r="C1443" i="2"/>
  <c r="D1443" i="2"/>
  <c r="C1444" i="2"/>
  <c r="D1444" i="2"/>
  <c r="C1445" i="2"/>
  <c r="D1445" i="2"/>
  <c r="C1446" i="2"/>
  <c r="D1446" i="2"/>
  <c r="C1447" i="2"/>
  <c r="D1447" i="2"/>
  <c r="C1448" i="2"/>
  <c r="D1448" i="2"/>
  <c r="C1449" i="2"/>
  <c r="D1449" i="2"/>
  <c r="C1450" i="2"/>
  <c r="D1450" i="2"/>
  <c r="C1451" i="2"/>
  <c r="D1451" i="2"/>
  <c r="C1452" i="2"/>
  <c r="D1452" i="2"/>
  <c r="C1453" i="2"/>
  <c r="D1453" i="2"/>
  <c r="C1454" i="2"/>
  <c r="D1454" i="2"/>
  <c r="C1455" i="2"/>
  <c r="D1455" i="2"/>
  <c r="C1456" i="2"/>
  <c r="D1456" i="2"/>
  <c r="C1457" i="2"/>
  <c r="D1457" i="2"/>
  <c r="C1458" i="2"/>
  <c r="D1458" i="2"/>
  <c r="C1459" i="2"/>
  <c r="D1459" i="2"/>
  <c r="C1460" i="2"/>
  <c r="D1460" i="2"/>
  <c r="D1461" i="2"/>
  <c r="C1462" i="2"/>
  <c r="D1462" i="2"/>
  <c r="C1463" i="2"/>
  <c r="D1463" i="2"/>
  <c r="C1464" i="2"/>
  <c r="D1464" i="2"/>
  <c r="C1465" i="2"/>
  <c r="D1465" i="2"/>
  <c r="C1466" i="2"/>
  <c r="D1466" i="2"/>
  <c r="C1467" i="2"/>
  <c r="D1467" i="2"/>
  <c r="C1468" i="2"/>
  <c r="D1468" i="2"/>
  <c r="C1469" i="2"/>
  <c r="D1469" i="2"/>
  <c r="C1470" i="2"/>
  <c r="D1470" i="2"/>
  <c r="C1471" i="2"/>
  <c r="D1471" i="2"/>
  <c r="C1472" i="2"/>
  <c r="D1472" i="2"/>
  <c r="C1473" i="2"/>
  <c r="D1473" i="2"/>
  <c r="C1474" i="2"/>
  <c r="D1474" i="2"/>
  <c r="C1475" i="2"/>
  <c r="D1475" i="2"/>
  <c r="C1476" i="2"/>
  <c r="D1476" i="2"/>
  <c r="C1477" i="2"/>
  <c r="D1477" i="2"/>
  <c r="C1478" i="2"/>
  <c r="D1478" i="2"/>
  <c r="C1479" i="2"/>
  <c r="D1479" i="2"/>
  <c r="C1480" i="2"/>
  <c r="D1480" i="2"/>
  <c r="C1481" i="2"/>
  <c r="D1481" i="2"/>
  <c r="C1482" i="2"/>
  <c r="D1482" i="2"/>
  <c r="C1483" i="2"/>
  <c r="D1483" i="2"/>
  <c r="C1484" i="2"/>
  <c r="D1484" i="2"/>
  <c r="C1485" i="2"/>
  <c r="D1485" i="2"/>
  <c r="C1486" i="2"/>
  <c r="D1486" i="2"/>
  <c r="C1487" i="2"/>
  <c r="D1487" i="2"/>
  <c r="C1488" i="2"/>
  <c r="D1488" i="2"/>
  <c r="C1489" i="2"/>
  <c r="D1489" i="2"/>
  <c r="C1490" i="2"/>
  <c r="D1490" i="2"/>
  <c r="C1491" i="2"/>
  <c r="D1491" i="2"/>
  <c r="C1492" i="2"/>
  <c r="D1492" i="2"/>
  <c r="C1493" i="2"/>
  <c r="D1493" i="2"/>
  <c r="C1494" i="2"/>
  <c r="D1494" i="2"/>
  <c r="C1495" i="2"/>
  <c r="D1495" i="2"/>
  <c r="C1496" i="2"/>
  <c r="D1496" i="2"/>
  <c r="C1497" i="2"/>
  <c r="D1497" i="2"/>
  <c r="C1498" i="2"/>
  <c r="D1498" i="2"/>
  <c r="C1499" i="2"/>
  <c r="D1499" i="2"/>
  <c r="C1500" i="2"/>
  <c r="D1500" i="2"/>
  <c r="C1501" i="2"/>
  <c r="D1501" i="2"/>
  <c r="C1502" i="2"/>
  <c r="D1502" i="2"/>
  <c r="C1503" i="2"/>
  <c r="D1503" i="2"/>
  <c r="C1504" i="2"/>
  <c r="D1504" i="2"/>
  <c r="C1505" i="2"/>
  <c r="D1505" i="2"/>
  <c r="C1506" i="2"/>
  <c r="D1506" i="2"/>
  <c r="C1507" i="2"/>
  <c r="D1507" i="2"/>
  <c r="C1508" i="2"/>
  <c r="D1508" i="2"/>
  <c r="C1509" i="2"/>
  <c r="D1509" i="2"/>
  <c r="C1510" i="2"/>
  <c r="D1510" i="2"/>
  <c r="C1511" i="2"/>
  <c r="D1511" i="2"/>
  <c r="C1512" i="2"/>
  <c r="D1512" i="2"/>
  <c r="C1513" i="2"/>
  <c r="D1513" i="2"/>
  <c r="C1514" i="2"/>
  <c r="D1514" i="2"/>
  <c r="C1515" i="2"/>
  <c r="D1515" i="2"/>
  <c r="C1516" i="2"/>
  <c r="D1516" i="2"/>
  <c r="C1517" i="2"/>
  <c r="D1517" i="2"/>
  <c r="C1518" i="2"/>
  <c r="D1518" i="2"/>
  <c r="C1519" i="2"/>
  <c r="D1519" i="2"/>
  <c r="C1520" i="2"/>
  <c r="D1520" i="2"/>
  <c r="C1521" i="2"/>
  <c r="D1521" i="2"/>
  <c r="C1522" i="2"/>
  <c r="D1522" i="2"/>
  <c r="C1523" i="2"/>
  <c r="D1523" i="2"/>
  <c r="C1524" i="2"/>
  <c r="D1524" i="2"/>
  <c r="C1525" i="2"/>
  <c r="D1525" i="2"/>
  <c r="C1526" i="2"/>
  <c r="D1526" i="2"/>
  <c r="C1527" i="2"/>
  <c r="D1527" i="2"/>
  <c r="C1528" i="2"/>
  <c r="D1528" i="2"/>
  <c r="C1529" i="2"/>
  <c r="D1529" i="2"/>
  <c r="C1530" i="2"/>
  <c r="D1530" i="2"/>
  <c r="C1531" i="2"/>
  <c r="D1531" i="2"/>
  <c r="C1532" i="2"/>
  <c r="D1532" i="2"/>
  <c r="C1533" i="2"/>
  <c r="D1533" i="2"/>
  <c r="C1534" i="2"/>
  <c r="D1534" i="2"/>
  <c r="C1535" i="2"/>
  <c r="D1535" i="2"/>
  <c r="C1536" i="2"/>
  <c r="D1536" i="2"/>
  <c r="C1537" i="2"/>
  <c r="D1537" i="2"/>
  <c r="C1538" i="2"/>
  <c r="D1538" i="2"/>
  <c r="C1539" i="2"/>
  <c r="D1539" i="2"/>
  <c r="C1540" i="2"/>
  <c r="D1540" i="2"/>
  <c r="C1541" i="2"/>
  <c r="D1541" i="2"/>
  <c r="C1542" i="2"/>
  <c r="D1542" i="2"/>
  <c r="C1543" i="2"/>
  <c r="D1543" i="2"/>
  <c r="C1544" i="2"/>
  <c r="D1544" i="2"/>
  <c r="C1545" i="2"/>
  <c r="D1545" i="2"/>
  <c r="C1546" i="2"/>
  <c r="D1546" i="2"/>
  <c r="C1547" i="2"/>
  <c r="D1547" i="2"/>
  <c r="C1548" i="2"/>
  <c r="D1548" i="2"/>
  <c r="C1549" i="2"/>
  <c r="D1549" i="2"/>
  <c r="C1550" i="2"/>
  <c r="D1550" i="2"/>
  <c r="C1551" i="2"/>
  <c r="D1551" i="2"/>
  <c r="C1552" i="2"/>
  <c r="D1552" i="2"/>
  <c r="C1553" i="2"/>
  <c r="D1553" i="2"/>
  <c r="C1554" i="2"/>
  <c r="D1554" i="2"/>
  <c r="C1555" i="2"/>
  <c r="D1555" i="2"/>
  <c r="C1556" i="2"/>
  <c r="D1556" i="2"/>
  <c r="C1557" i="2"/>
  <c r="D1557" i="2"/>
  <c r="C1558" i="2"/>
  <c r="D1558" i="2"/>
  <c r="C1559" i="2"/>
  <c r="D1559" i="2"/>
  <c r="C1560" i="2"/>
  <c r="D1560" i="2"/>
  <c r="C1561" i="2"/>
  <c r="D1561" i="2"/>
  <c r="C1562" i="2"/>
  <c r="D1562" i="2"/>
  <c r="C1563" i="2"/>
  <c r="D1563" i="2"/>
  <c r="C1564" i="2"/>
  <c r="D1564" i="2"/>
  <c r="C1565" i="2"/>
  <c r="D1565" i="2"/>
  <c r="C1566" i="2"/>
  <c r="D1566" i="2"/>
  <c r="C1567" i="2"/>
  <c r="D1567" i="2"/>
  <c r="C1568" i="2"/>
  <c r="D1568" i="2"/>
  <c r="C1569" i="2"/>
  <c r="D1569" i="2"/>
  <c r="C1570" i="2"/>
  <c r="D1570" i="2"/>
  <c r="C1571" i="2"/>
  <c r="D1571" i="2"/>
  <c r="C1572" i="2"/>
  <c r="D1572" i="2"/>
  <c r="C1573" i="2"/>
  <c r="D1573" i="2"/>
  <c r="C1574" i="2"/>
  <c r="D1574" i="2"/>
  <c r="C1575" i="2"/>
  <c r="D1575" i="2"/>
  <c r="C1576" i="2"/>
  <c r="D1576" i="2"/>
  <c r="C1577" i="2"/>
  <c r="D1577" i="2"/>
  <c r="C1578" i="2"/>
  <c r="D1578" i="2"/>
  <c r="C1579" i="2"/>
  <c r="D1579" i="2"/>
  <c r="C1580" i="2"/>
  <c r="D1580" i="2"/>
  <c r="C1581" i="2"/>
  <c r="D1581" i="2"/>
  <c r="C1582" i="2"/>
  <c r="D1582" i="2"/>
  <c r="C1583" i="2"/>
  <c r="D1583" i="2"/>
  <c r="C1584" i="2"/>
  <c r="D1584" i="2"/>
  <c r="C1585" i="2"/>
  <c r="D1585" i="2"/>
  <c r="C1586" i="2"/>
  <c r="D1586" i="2"/>
  <c r="C1587" i="2"/>
  <c r="D1587" i="2"/>
  <c r="C1588" i="2"/>
  <c r="D1588" i="2"/>
  <c r="C1589" i="2"/>
  <c r="D1589" i="2"/>
  <c r="C1590" i="2"/>
  <c r="D1590" i="2"/>
  <c r="C1591" i="2"/>
  <c r="D1591" i="2"/>
  <c r="C1592" i="2"/>
  <c r="D1592" i="2"/>
  <c r="C1593" i="2"/>
  <c r="D1593" i="2"/>
  <c r="C1594" i="2"/>
  <c r="D1594" i="2"/>
  <c r="C1595" i="2"/>
  <c r="D1595" i="2"/>
  <c r="C1596" i="2"/>
  <c r="D1596" i="2"/>
  <c r="C1597" i="2"/>
  <c r="D1597" i="2"/>
  <c r="C1598" i="2"/>
  <c r="D1598" i="2"/>
  <c r="C1599" i="2"/>
  <c r="D1599" i="2"/>
  <c r="C1600" i="2"/>
  <c r="D1600" i="2"/>
  <c r="C1601" i="2"/>
  <c r="D1601" i="2"/>
  <c r="C1602" i="2"/>
  <c r="D1602" i="2"/>
  <c r="C1603" i="2"/>
  <c r="D1603" i="2"/>
  <c r="C1604" i="2"/>
  <c r="D1604" i="2"/>
  <c r="C1605" i="2"/>
  <c r="D1605" i="2"/>
  <c r="C1606" i="2"/>
  <c r="D1606" i="2"/>
  <c r="C1607" i="2"/>
  <c r="D1607" i="2"/>
  <c r="C1608" i="2"/>
  <c r="D1608" i="2"/>
  <c r="C1609" i="2"/>
  <c r="D1609" i="2"/>
  <c r="C1610" i="2"/>
  <c r="D1610" i="2"/>
  <c r="C1611" i="2"/>
  <c r="D1611" i="2"/>
  <c r="C1612" i="2"/>
  <c r="D1612" i="2"/>
  <c r="C1613" i="2"/>
  <c r="D1613" i="2"/>
  <c r="C1614" i="2"/>
  <c r="D1614" i="2"/>
  <c r="C1615" i="2"/>
  <c r="D1615" i="2"/>
  <c r="C1616" i="2"/>
  <c r="D1616" i="2"/>
  <c r="C1617" i="2"/>
  <c r="D1617" i="2"/>
  <c r="C1618" i="2"/>
  <c r="D1618" i="2"/>
  <c r="C1619" i="2"/>
  <c r="D1619" i="2"/>
  <c r="C1620" i="2"/>
  <c r="D1620" i="2"/>
  <c r="C1621" i="2"/>
  <c r="D1621" i="2"/>
  <c r="C1622" i="2"/>
  <c r="D1622" i="2"/>
  <c r="C1623" i="2"/>
  <c r="D1623" i="2"/>
  <c r="C1624" i="2"/>
  <c r="D1624" i="2"/>
  <c r="C1625" i="2"/>
  <c r="D1625" i="2"/>
  <c r="C1626" i="2"/>
  <c r="D1626" i="2"/>
  <c r="C1627" i="2"/>
  <c r="D1627" i="2"/>
  <c r="C1628" i="2"/>
  <c r="D1628" i="2"/>
  <c r="C1629" i="2"/>
  <c r="D1629" i="2"/>
  <c r="C1630" i="2"/>
  <c r="D1630" i="2"/>
  <c r="C1631" i="2"/>
  <c r="D1631" i="2"/>
  <c r="C1632" i="2"/>
  <c r="D1632" i="2"/>
  <c r="C1633" i="2"/>
  <c r="D1633" i="2"/>
  <c r="C1634" i="2"/>
  <c r="D1634" i="2"/>
  <c r="C1635" i="2"/>
  <c r="D1635" i="2"/>
  <c r="C1636" i="2"/>
  <c r="D1636" i="2"/>
  <c r="C1637" i="2"/>
  <c r="D1637" i="2"/>
  <c r="C1638" i="2"/>
  <c r="D1638" i="2"/>
  <c r="C1639" i="2"/>
  <c r="D1639" i="2"/>
  <c r="C1640" i="2"/>
  <c r="D1640" i="2"/>
  <c r="C1641" i="2"/>
  <c r="D1641" i="2"/>
  <c r="C1642" i="2"/>
  <c r="D1642" i="2"/>
  <c r="C1643" i="2"/>
  <c r="D1643" i="2"/>
  <c r="C1644" i="2"/>
  <c r="D1644" i="2"/>
  <c r="C1645" i="2"/>
  <c r="D1645" i="2"/>
  <c r="C1646" i="2"/>
  <c r="D1646" i="2"/>
  <c r="C1647" i="2"/>
  <c r="D1647" i="2"/>
  <c r="C1648" i="2"/>
  <c r="D1648" i="2"/>
  <c r="C1649" i="2"/>
  <c r="D1649" i="2"/>
  <c r="C1650" i="2"/>
  <c r="D1650" i="2"/>
  <c r="C1651" i="2"/>
  <c r="D1651" i="2"/>
  <c r="C1652" i="2"/>
  <c r="D1652" i="2"/>
  <c r="C1653" i="2"/>
  <c r="D1653" i="2"/>
  <c r="C1654" i="2"/>
  <c r="D1654" i="2"/>
  <c r="C1655" i="2"/>
  <c r="D1655" i="2"/>
  <c r="C1656" i="2"/>
  <c r="D1656" i="2"/>
  <c r="C1657" i="2"/>
  <c r="D1657" i="2"/>
  <c r="C1658" i="2"/>
  <c r="D1658" i="2"/>
  <c r="C1659" i="2"/>
  <c r="D1659" i="2"/>
  <c r="C1660" i="2"/>
  <c r="D1660" i="2"/>
  <c r="C1661" i="2"/>
  <c r="D1661" i="2"/>
  <c r="C1662" i="2"/>
  <c r="D1662" i="2"/>
  <c r="C1663" i="2"/>
  <c r="D1663" i="2"/>
  <c r="C1664" i="2"/>
  <c r="D1664" i="2"/>
  <c r="C1665" i="2"/>
  <c r="D1665" i="2"/>
  <c r="C1666" i="2"/>
  <c r="D1666" i="2"/>
  <c r="C1667" i="2"/>
  <c r="D1667" i="2"/>
  <c r="C1668" i="2"/>
  <c r="D1668" i="2"/>
  <c r="C1669" i="2"/>
  <c r="D1669" i="2"/>
  <c r="C1670" i="2"/>
  <c r="D1670" i="2"/>
  <c r="C1671" i="2"/>
  <c r="D1671" i="2"/>
  <c r="C1672" i="2"/>
  <c r="D1672" i="2"/>
  <c r="C1673" i="2"/>
  <c r="D1673" i="2"/>
  <c r="C1674" i="2"/>
  <c r="D1674" i="2"/>
  <c r="C1675" i="2"/>
  <c r="D1675" i="2"/>
  <c r="C1676" i="2"/>
  <c r="D1676" i="2"/>
  <c r="C1677" i="2"/>
  <c r="D1677" i="2"/>
  <c r="C1678" i="2"/>
  <c r="D1678" i="2"/>
  <c r="C1679" i="2"/>
  <c r="D1679" i="2"/>
  <c r="C1680" i="2"/>
  <c r="D1680" i="2"/>
  <c r="C1681" i="2"/>
  <c r="D1681" i="2"/>
  <c r="C1682" i="2"/>
  <c r="D1682" i="2"/>
  <c r="C1683" i="2"/>
  <c r="D1683" i="2"/>
  <c r="C1684" i="2"/>
  <c r="D1684" i="2"/>
  <c r="C1685" i="2"/>
  <c r="D1685" i="2"/>
  <c r="C1686" i="2"/>
  <c r="D1686" i="2"/>
  <c r="C1687" i="2"/>
  <c r="D1687" i="2"/>
  <c r="C1688" i="2"/>
  <c r="D1688" i="2"/>
  <c r="C1689" i="2"/>
  <c r="D1689" i="2"/>
  <c r="C1690" i="2"/>
  <c r="D1690" i="2"/>
  <c r="C1691" i="2"/>
  <c r="D1691" i="2"/>
  <c r="C1692" i="2"/>
  <c r="D1692" i="2"/>
  <c r="C1693" i="2"/>
  <c r="D1693" i="2"/>
  <c r="C1694" i="2"/>
  <c r="D1694" i="2"/>
  <c r="C1695" i="2"/>
  <c r="D1695" i="2"/>
  <c r="C1696" i="2"/>
  <c r="D1696" i="2"/>
  <c r="C1697" i="2"/>
  <c r="D1697" i="2"/>
  <c r="C1698" i="2"/>
  <c r="D1698" i="2"/>
  <c r="C1699" i="2"/>
  <c r="D1699" i="2"/>
  <c r="C1700" i="2"/>
  <c r="D1700" i="2"/>
  <c r="C1701" i="2"/>
  <c r="D1701" i="2"/>
  <c r="C1702" i="2"/>
  <c r="D1702" i="2"/>
  <c r="C1703" i="2"/>
  <c r="D1703" i="2"/>
  <c r="C1704" i="2"/>
  <c r="D1704" i="2"/>
  <c r="C1705" i="2"/>
  <c r="D1705" i="2"/>
  <c r="C1706" i="2"/>
  <c r="D1706" i="2"/>
  <c r="C1707" i="2"/>
  <c r="D1707" i="2"/>
  <c r="C1708" i="2"/>
  <c r="D1708" i="2"/>
  <c r="C1709" i="2"/>
  <c r="D1709" i="2"/>
  <c r="C1710" i="2"/>
  <c r="D1710" i="2"/>
  <c r="C1711" i="2"/>
  <c r="D1711" i="2"/>
  <c r="C1712" i="2"/>
  <c r="D1712" i="2"/>
  <c r="C1713" i="2"/>
  <c r="D1713" i="2"/>
  <c r="C1714" i="2"/>
  <c r="D1714" i="2"/>
  <c r="C1715" i="2"/>
  <c r="D1715" i="2"/>
  <c r="C1716" i="2"/>
  <c r="D1716" i="2"/>
  <c r="C1717" i="2"/>
  <c r="D1717" i="2"/>
  <c r="C1718" i="2"/>
  <c r="D1718" i="2"/>
  <c r="C1719" i="2"/>
  <c r="D1719" i="2"/>
  <c r="C1720" i="2"/>
  <c r="D1720" i="2"/>
  <c r="C1721" i="2"/>
  <c r="D1721" i="2"/>
  <c r="C1722" i="2"/>
  <c r="D1722" i="2"/>
  <c r="C1723" i="2"/>
  <c r="D1723" i="2"/>
  <c r="C1724" i="2"/>
  <c r="D1724" i="2"/>
  <c r="C1725" i="2"/>
  <c r="D1725" i="2"/>
  <c r="C1726" i="2"/>
  <c r="D1726" i="2"/>
  <c r="C1727" i="2"/>
  <c r="D1727" i="2"/>
  <c r="C1728" i="2"/>
  <c r="D1728" i="2"/>
  <c r="C1729" i="2"/>
  <c r="D1729" i="2"/>
  <c r="C1730" i="2"/>
  <c r="D1730" i="2"/>
  <c r="C1731" i="2"/>
  <c r="D1731" i="2"/>
  <c r="C1732" i="2"/>
  <c r="D1732" i="2"/>
  <c r="C1733" i="2"/>
  <c r="D1733" i="2"/>
  <c r="C1734" i="2"/>
  <c r="D1734" i="2"/>
  <c r="C1735" i="2"/>
  <c r="D1735" i="2"/>
  <c r="C1736" i="2"/>
  <c r="D1736" i="2"/>
  <c r="C1737" i="2"/>
  <c r="D1737" i="2"/>
  <c r="C1738" i="2"/>
  <c r="D1738" i="2"/>
  <c r="C1739" i="2"/>
  <c r="D1739" i="2"/>
  <c r="C1740" i="2"/>
  <c r="D1740" i="2"/>
  <c r="C1741" i="2"/>
  <c r="D1741" i="2"/>
  <c r="C1742" i="2"/>
  <c r="D1742" i="2"/>
  <c r="C1743" i="2"/>
  <c r="D1743" i="2"/>
  <c r="C1744" i="2"/>
  <c r="D1744" i="2"/>
  <c r="C1745" i="2"/>
  <c r="D1745" i="2"/>
  <c r="C1746" i="2"/>
  <c r="D1746" i="2"/>
  <c r="C1747" i="2"/>
  <c r="D1747" i="2"/>
  <c r="C1748" i="2"/>
  <c r="D1748" i="2"/>
  <c r="C1749" i="2"/>
  <c r="D1749" i="2"/>
  <c r="C1750" i="2"/>
  <c r="D1750" i="2"/>
  <c r="C1751" i="2"/>
  <c r="D1751" i="2"/>
  <c r="C1752" i="2"/>
  <c r="D1752" i="2"/>
  <c r="C1753" i="2"/>
  <c r="D1753" i="2"/>
  <c r="C1754" i="2"/>
  <c r="D1754" i="2"/>
  <c r="C1755" i="2"/>
  <c r="D1755" i="2"/>
  <c r="C1756" i="2"/>
  <c r="D1756" i="2"/>
  <c r="C1757" i="2"/>
  <c r="D1757" i="2"/>
  <c r="C1758" i="2"/>
  <c r="D1758" i="2"/>
  <c r="C1759" i="2"/>
  <c r="D1759" i="2"/>
  <c r="C1760" i="2"/>
  <c r="D1760" i="2"/>
  <c r="C1761" i="2"/>
  <c r="D1761" i="2"/>
  <c r="C1762" i="2"/>
  <c r="D1762" i="2"/>
  <c r="C1763" i="2"/>
  <c r="D1763" i="2"/>
  <c r="C1764" i="2"/>
  <c r="D1764" i="2"/>
  <c r="C1765" i="2"/>
  <c r="D1765" i="2"/>
  <c r="C1766" i="2"/>
  <c r="D1766" i="2"/>
  <c r="C1767" i="2"/>
  <c r="D1767" i="2"/>
  <c r="C1768" i="2"/>
  <c r="D1768" i="2"/>
  <c r="C1769" i="2"/>
  <c r="D1769" i="2"/>
  <c r="C1770" i="2"/>
  <c r="D1770" i="2"/>
  <c r="C1771" i="2"/>
  <c r="D1771" i="2"/>
  <c r="C1772" i="2"/>
  <c r="D1772" i="2"/>
  <c r="C1773" i="2"/>
  <c r="D1773" i="2"/>
  <c r="C1774" i="2"/>
  <c r="D1774" i="2"/>
  <c r="C1775" i="2"/>
  <c r="D1775" i="2"/>
  <c r="C1776" i="2"/>
  <c r="D1776" i="2"/>
  <c r="C1777" i="2"/>
  <c r="D1777" i="2"/>
  <c r="C1778" i="2"/>
  <c r="D1778" i="2"/>
  <c r="C1779" i="2"/>
  <c r="D1779" i="2"/>
  <c r="C1780" i="2"/>
  <c r="D1780" i="2"/>
  <c r="C1781" i="2"/>
  <c r="D1781" i="2"/>
  <c r="C1782" i="2"/>
  <c r="D1782" i="2"/>
  <c r="C1783" i="2"/>
  <c r="D1783" i="2"/>
  <c r="C1784" i="2"/>
  <c r="D1784" i="2"/>
  <c r="C1785" i="2"/>
  <c r="D1785" i="2"/>
  <c r="C1786" i="2"/>
  <c r="D1786" i="2"/>
  <c r="C1787" i="2"/>
  <c r="D1787" i="2"/>
  <c r="C1788" i="2"/>
  <c r="D1788" i="2"/>
  <c r="C1789" i="2"/>
  <c r="D1789" i="2"/>
  <c r="C1790" i="2"/>
  <c r="D1790" i="2"/>
  <c r="C1791" i="2"/>
  <c r="D1791" i="2"/>
  <c r="C1792" i="2"/>
  <c r="D1792" i="2"/>
  <c r="C1793" i="2"/>
  <c r="D1793" i="2"/>
  <c r="C1794" i="2"/>
  <c r="D1794" i="2"/>
  <c r="C1795" i="2"/>
  <c r="D1795" i="2"/>
  <c r="C1796" i="2"/>
  <c r="D1796" i="2"/>
  <c r="C1797" i="2"/>
  <c r="D1797" i="2"/>
  <c r="C1798" i="2"/>
  <c r="D1798" i="2"/>
  <c r="C1799" i="2"/>
  <c r="D1799" i="2"/>
  <c r="C1800" i="2"/>
  <c r="D1800" i="2"/>
  <c r="C1801" i="2"/>
  <c r="D1801" i="2"/>
  <c r="C1802" i="2"/>
  <c r="D1802" i="2"/>
  <c r="C1803" i="2"/>
  <c r="D1803" i="2"/>
  <c r="C1804" i="2"/>
  <c r="D1804" i="2"/>
  <c r="C1805" i="2"/>
  <c r="D1805" i="2"/>
  <c r="C1806" i="2"/>
  <c r="D1806" i="2"/>
  <c r="C1807" i="2"/>
  <c r="D1807" i="2"/>
  <c r="C1808" i="2"/>
  <c r="D1808" i="2"/>
  <c r="C1809" i="2"/>
  <c r="D1809" i="2"/>
  <c r="C1810" i="2"/>
  <c r="D1810" i="2"/>
  <c r="C1811" i="2"/>
  <c r="D1811" i="2"/>
  <c r="C1812" i="2"/>
  <c r="D1812" i="2"/>
  <c r="C1813" i="2"/>
  <c r="D1813" i="2"/>
  <c r="C1814" i="2"/>
  <c r="D1814" i="2"/>
  <c r="C1815" i="2"/>
  <c r="D1815" i="2"/>
  <c r="C1816" i="2"/>
  <c r="D1816" i="2"/>
  <c r="C1817" i="2"/>
  <c r="D1817" i="2"/>
  <c r="C1818" i="2"/>
  <c r="D1818" i="2"/>
  <c r="C1819" i="2"/>
  <c r="D1819" i="2"/>
  <c r="C1820" i="2"/>
  <c r="D1820" i="2"/>
  <c r="C1821" i="2"/>
  <c r="D1821" i="2"/>
  <c r="C1822" i="2"/>
  <c r="D1822" i="2"/>
  <c r="C1823" i="2"/>
  <c r="D1823" i="2"/>
  <c r="C1824" i="2"/>
  <c r="D1824" i="2"/>
  <c r="C1825" i="2"/>
  <c r="D1825" i="2"/>
  <c r="C1826" i="2"/>
  <c r="D1826" i="2"/>
  <c r="C1827" i="2"/>
  <c r="D1827" i="2"/>
  <c r="C1828" i="2"/>
  <c r="D1828" i="2"/>
  <c r="C1829" i="2"/>
  <c r="D1829" i="2"/>
  <c r="C1830" i="2"/>
  <c r="D1830" i="2"/>
  <c r="C1831" i="2"/>
  <c r="D1831" i="2"/>
  <c r="C1832" i="2"/>
  <c r="D1832" i="2"/>
  <c r="C1833" i="2"/>
  <c r="D1833" i="2"/>
  <c r="C1834" i="2"/>
  <c r="D1834" i="2"/>
  <c r="C1835" i="2"/>
  <c r="D1835" i="2"/>
  <c r="C1836" i="2"/>
  <c r="D1836" i="2"/>
  <c r="C1837" i="2"/>
  <c r="D1837" i="2"/>
  <c r="C1838" i="2"/>
  <c r="D1838" i="2"/>
  <c r="C1839" i="2"/>
  <c r="D1839" i="2"/>
  <c r="C1840" i="2"/>
  <c r="D1840" i="2"/>
  <c r="C1841" i="2"/>
  <c r="D1841" i="2"/>
  <c r="C1842" i="2"/>
  <c r="D1842" i="2"/>
  <c r="C1843" i="2"/>
  <c r="D1843" i="2"/>
  <c r="C1844" i="2"/>
  <c r="D1844" i="2"/>
  <c r="C1845" i="2"/>
  <c r="D1845" i="2"/>
  <c r="C1846" i="2"/>
  <c r="D1846" i="2"/>
  <c r="C1847" i="2"/>
  <c r="D1847" i="2"/>
  <c r="C1848" i="2"/>
  <c r="D1848" i="2"/>
  <c r="C1849" i="2"/>
  <c r="D1849" i="2"/>
  <c r="C1850" i="2"/>
  <c r="D1850" i="2"/>
  <c r="C1851" i="2"/>
  <c r="D1851" i="2"/>
  <c r="C1852" i="2"/>
  <c r="D1852" i="2"/>
  <c r="C1853" i="2"/>
  <c r="D1853" i="2"/>
  <c r="C1854" i="2"/>
  <c r="D1854" i="2"/>
  <c r="C1855" i="2"/>
  <c r="D1855" i="2"/>
  <c r="C1856" i="2"/>
  <c r="D1856" i="2"/>
  <c r="C1857" i="2"/>
  <c r="D1857" i="2"/>
  <c r="C1858" i="2"/>
  <c r="D1858" i="2"/>
  <c r="C1859" i="2"/>
  <c r="D1859" i="2"/>
  <c r="C1860" i="2"/>
  <c r="D1860" i="2"/>
  <c r="C1861" i="2"/>
  <c r="D1861" i="2"/>
  <c r="C1862" i="2"/>
  <c r="D1862" i="2"/>
  <c r="C1863" i="2"/>
  <c r="D1863" i="2"/>
  <c r="C1864" i="2"/>
  <c r="D1864" i="2"/>
  <c r="C1865" i="2"/>
  <c r="D1865" i="2"/>
  <c r="C1866" i="2"/>
  <c r="D1866" i="2"/>
  <c r="C1867" i="2"/>
  <c r="D1867" i="2"/>
  <c r="C1868" i="2"/>
  <c r="D1868" i="2"/>
  <c r="C1869" i="2"/>
  <c r="D1869" i="2"/>
  <c r="C1870" i="2"/>
  <c r="D1870" i="2"/>
  <c r="C1871" i="2"/>
  <c r="D1871" i="2"/>
  <c r="C1872" i="2"/>
  <c r="D1872" i="2"/>
  <c r="C1873" i="2"/>
  <c r="D1873" i="2"/>
  <c r="C1874" i="2"/>
  <c r="D1874" i="2"/>
  <c r="C1875" i="2"/>
  <c r="D1875" i="2"/>
  <c r="C1876" i="2"/>
  <c r="D1876" i="2"/>
  <c r="C1877" i="2"/>
  <c r="D1877" i="2"/>
  <c r="C1878" i="2"/>
  <c r="D1878" i="2"/>
  <c r="C1879" i="2"/>
  <c r="D1879" i="2"/>
  <c r="C1880" i="2"/>
  <c r="D1880" i="2"/>
  <c r="C1881" i="2"/>
  <c r="D1881" i="2"/>
  <c r="C1882" i="2"/>
  <c r="D1882" i="2"/>
  <c r="C1883" i="2"/>
  <c r="D1883" i="2"/>
  <c r="C1884" i="2"/>
  <c r="D1884" i="2"/>
  <c r="C1885" i="2"/>
  <c r="D1885" i="2"/>
  <c r="C1886" i="2"/>
  <c r="D1886" i="2"/>
  <c r="C1887" i="2"/>
  <c r="D1887" i="2"/>
  <c r="C1888" i="2"/>
  <c r="D1888" i="2"/>
  <c r="C1889" i="2"/>
  <c r="D1889" i="2"/>
  <c r="C1890" i="2"/>
  <c r="D1890" i="2"/>
  <c r="C1891" i="2"/>
  <c r="D1891" i="2"/>
  <c r="C1892" i="2"/>
  <c r="D1892" i="2"/>
  <c r="C1893" i="2"/>
  <c r="D1893" i="2"/>
  <c r="C1894" i="2"/>
  <c r="D1894" i="2"/>
  <c r="C1895" i="2"/>
  <c r="D1895" i="2"/>
  <c r="C1896" i="2"/>
  <c r="D1896" i="2"/>
  <c r="C1897" i="2"/>
  <c r="D1897" i="2"/>
  <c r="C1898" i="2"/>
  <c r="D1898" i="2"/>
  <c r="C1899" i="2"/>
  <c r="D1899" i="2"/>
  <c r="C1900" i="2"/>
  <c r="D1900" i="2"/>
  <c r="C1901" i="2"/>
  <c r="D1901" i="2"/>
  <c r="C1902" i="2"/>
  <c r="D1902" i="2"/>
  <c r="C1903" i="2"/>
  <c r="D1903" i="2"/>
  <c r="C1904" i="2"/>
  <c r="D1904" i="2"/>
  <c r="C1905" i="2"/>
  <c r="D1905" i="2"/>
  <c r="C1906" i="2"/>
  <c r="D1906" i="2"/>
  <c r="C1907" i="2"/>
  <c r="D1907" i="2"/>
  <c r="C1908" i="2"/>
  <c r="D1908" i="2"/>
  <c r="C1909" i="2"/>
  <c r="D1909" i="2"/>
  <c r="C1910" i="2"/>
  <c r="D1910" i="2"/>
  <c r="C1911" i="2"/>
  <c r="D1911" i="2"/>
  <c r="C1912" i="2"/>
  <c r="D1912" i="2"/>
  <c r="C1913" i="2"/>
  <c r="D1913" i="2"/>
  <c r="C1914" i="2"/>
  <c r="D1914" i="2"/>
  <c r="C1915" i="2"/>
  <c r="D1915" i="2"/>
  <c r="C1916" i="2"/>
  <c r="D1916" i="2"/>
  <c r="C1917" i="2"/>
  <c r="D1917" i="2"/>
  <c r="C1918" i="2"/>
  <c r="D1918" i="2"/>
  <c r="C1919" i="2"/>
  <c r="D1919" i="2"/>
  <c r="C1920" i="2"/>
  <c r="D1920" i="2"/>
  <c r="C1921" i="2"/>
  <c r="D1921" i="2"/>
  <c r="C1922" i="2"/>
  <c r="D1922" i="2"/>
  <c r="C1923" i="2"/>
  <c r="D1923" i="2"/>
  <c r="C1924" i="2"/>
  <c r="D1924" i="2"/>
  <c r="C1925" i="2"/>
  <c r="D1925" i="2"/>
  <c r="C1926" i="2"/>
  <c r="D1926" i="2"/>
  <c r="C1927" i="2"/>
  <c r="D1927" i="2"/>
  <c r="C1928" i="2"/>
  <c r="D1928" i="2"/>
  <c r="C1929" i="2"/>
  <c r="D1929" i="2"/>
  <c r="C1930" i="2"/>
  <c r="D1930" i="2"/>
  <c r="C1931" i="2"/>
  <c r="D1931" i="2"/>
  <c r="C1932" i="2"/>
  <c r="D1932" i="2"/>
  <c r="C1933" i="2"/>
  <c r="D1933" i="2"/>
  <c r="C1934" i="2"/>
  <c r="D1934" i="2"/>
  <c r="C1935" i="2"/>
  <c r="D1935" i="2"/>
  <c r="C1936" i="2"/>
  <c r="D1936" i="2"/>
  <c r="C1937" i="2"/>
  <c r="D1937" i="2"/>
  <c r="C1938" i="2"/>
  <c r="D1938" i="2"/>
  <c r="C1939" i="2"/>
  <c r="D1939" i="2"/>
  <c r="C1940" i="2"/>
  <c r="D1940" i="2"/>
  <c r="C1941" i="2"/>
  <c r="D1941" i="2"/>
  <c r="C1942" i="2"/>
  <c r="D1942" i="2"/>
  <c r="C1943" i="2"/>
  <c r="D1943" i="2"/>
  <c r="C1944" i="2"/>
  <c r="D1944" i="2"/>
  <c r="C1945" i="2"/>
  <c r="D1945" i="2"/>
  <c r="C1946" i="2"/>
  <c r="D1946" i="2"/>
  <c r="C1947" i="2"/>
  <c r="D1947" i="2"/>
  <c r="C1948" i="2"/>
  <c r="D1948" i="2"/>
  <c r="C1949" i="2"/>
  <c r="D1949" i="2"/>
  <c r="C1950" i="2"/>
  <c r="D1950" i="2"/>
  <c r="C1951" i="2"/>
  <c r="D1951" i="2"/>
  <c r="C1952" i="2"/>
  <c r="D1952" i="2"/>
  <c r="C1953" i="2"/>
  <c r="D1953" i="2"/>
  <c r="C1954" i="2"/>
  <c r="D1954" i="2"/>
  <c r="C1955" i="2"/>
  <c r="D1955" i="2"/>
  <c r="C1956" i="2"/>
  <c r="D1956" i="2"/>
  <c r="C1957" i="2"/>
  <c r="D1957" i="2"/>
  <c r="C1958" i="2"/>
  <c r="D1958" i="2"/>
  <c r="C1959" i="2"/>
  <c r="D1959" i="2"/>
  <c r="C1960" i="2"/>
  <c r="D1960" i="2"/>
  <c r="C1961" i="2"/>
  <c r="D1961" i="2"/>
  <c r="C1962" i="2"/>
  <c r="D1962" i="2"/>
  <c r="C1963" i="2"/>
  <c r="D1963" i="2"/>
  <c r="C1964" i="2"/>
  <c r="D1964" i="2"/>
  <c r="C1965" i="2"/>
  <c r="D1965" i="2"/>
  <c r="C1966" i="2"/>
  <c r="D1966" i="2"/>
  <c r="C1967" i="2"/>
  <c r="D1967" i="2"/>
  <c r="C1968" i="2"/>
  <c r="D1968" i="2"/>
  <c r="C1969" i="2"/>
  <c r="D1969" i="2"/>
  <c r="C1970" i="2"/>
  <c r="D1970" i="2"/>
  <c r="C1971" i="2"/>
  <c r="D1971" i="2"/>
  <c r="C1972" i="2"/>
  <c r="D1972" i="2"/>
  <c r="C1973" i="2"/>
  <c r="D1973" i="2"/>
  <c r="C1974" i="2"/>
  <c r="D1974" i="2"/>
  <c r="C1975" i="2"/>
  <c r="D1975" i="2"/>
  <c r="C1976" i="2"/>
  <c r="D1976" i="2"/>
  <c r="C1977" i="2"/>
  <c r="D1977" i="2"/>
  <c r="C1978" i="2"/>
  <c r="D1978" i="2"/>
  <c r="C1979" i="2"/>
  <c r="D1979" i="2"/>
  <c r="C1980" i="2"/>
  <c r="D1980" i="2"/>
  <c r="C1981" i="2"/>
  <c r="D1981" i="2"/>
  <c r="C1982" i="2"/>
  <c r="D1982" i="2"/>
  <c r="C1983" i="2"/>
  <c r="D1983" i="2"/>
  <c r="C1984" i="2"/>
  <c r="D1984" i="2"/>
  <c r="C1985" i="2"/>
  <c r="D1985" i="2"/>
  <c r="C1986" i="2"/>
  <c r="D1986" i="2"/>
  <c r="C1987" i="2"/>
  <c r="D1987" i="2"/>
  <c r="C1988" i="2"/>
  <c r="D1988" i="2"/>
  <c r="C1989" i="2"/>
  <c r="D1989" i="2"/>
  <c r="C1990" i="2"/>
  <c r="D1990" i="2"/>
  <c r="C1991" i="2"/>
  <c r="D1991" i="2"/>
  <c r="C1992" i="2"/>
  <c r="D1992" i="2"/>
  <c r="C1993" i="2"/>
  <c r="D1993" i="2"/>
  <c r="C1994" i="2"/>
  <c r="D1994" i="2"/>
  <c r="C1995" i="2"/>
  <c r="D1995" i="2"/>
  <c r="C1996" i="2"/>
  <c r="D1996" i="2"/>
  <c r="C1997" i="2"/>
  <c r="D1997" i="2"/>
  <c r="C1998" i="2"/>
  <c r="D1998" i="2"/>
  <c r="C1999" i="2"/>
  <c r="D1999" i="2"/>
  <c r="C2000" i="2"/>
  <c r="D2000" i="2"/>
  <c r="C2001" i="2"/>
  <c r="D2001" i="2"/>
  <c r="C2002" i="2"/>
  <c r="D2002" i="2"/>
  <c r="C2003" i="2"/>
  <c r="D2003" i="2"/>
  <c r="C2004" i="2"/>
  <c r="D2004" i="2"/>
  <c r="C2005" i="2"/>
  <c r="D2005" i="2"/>
  <c r="C2006" i="2"/>
  <c r="D2006" i="2"/>
  <c r="C2007" i="2"/>
  <c r="D2007" i="2"/>
  <c r="C2008" i="2"/>
  <c r="D2008" i="2"/>
  <c r="C2009" i="2"/>
  <c r="D2009" i="2"/>
  <c r="C2010" i="2"/>
  <c r="D2010" i="2"/>
  <c r="C2011" i="2"/>
  <c r="D2011" i="2"/>
  <c r="C2012" i="2"/>
  <c r="D2012" i="2"/>
  <c r="C2013" i="2"/>
  <c r="D2013" i="2"/>
  <c r="C2014" i="2"/>
  <c r="D2014" i="2"/>
  <c r="C2015" i="2"/>
  <c r="D2015" i="2"/>
  <c r="C2016" i="2"/>
  <c r="D2016" i="2"/>
  <c r="C2017" i="2"/>
  <c r="D2017" i="2"/>
  <c r="C2018" i="2"/>
  <c r="D2018" i="2"/>
  <c r="C2019" i="2"/>
  <c r="D2019" i="2"/>
  <c r="C2020" i="2"/>
  <c r="D2020" i="2"/>
  <c r="C2021" i="2"/>
  <c r="D2021" i="2"/>
  <c r="C2022" i="2"/>
  <c r="D2022" i="2"/>
  <c r="C2023" i="2"/>
  <c r="D2023" i="2"/>
  <c r="C2024" i="2"/>
  <c r="D2024" i="2"/>
  <c r="C2025" i="2"/>
  <c r="D2025" i="2"/>
  <c r="C2026" i="2"/>
  <c r="D2026" i="2"/>
  <c r="C2027" i="2"/>
  <c r="D2027" i="2"/>
  <c r="C2028" i="2"/>
  <c r="D2028" i="2"/>
  <c r="C2029" i="2"/>
  <c r="D2029" i="2"/>
  <c r="C2030" i="2"/>
  <c r="D2030" i="2"/>
  <c r="C2031" i="2"/>
  <c r="D2031" i="2"/>
  <c r="C2032" i="2"/>
  <c r="D2032" i="2"/>
  <c r="C2033" i="2"/>
  <c r="D2033" i="2"/>
  <c r="C2034" i="2"/>
  <c r="D2034" i="2"/>
  <c r="C2035" i="2"/>
  <c r="D2035" i="2"/>
  <c r="C2036" i="2"/>
  <c r="D2036" i="2"/>
  <c r="C2037" i="2"/>
  <c r="D2037" i="2"/>
  <c r="C2038" i="2"/>
  <c r="D2038" i="2"/>
  <c r="C2039" i="2"/>
  <c r="D2039" i="2"/>
  <c r="C2040" i="2"/>
  <c r="D2040" i="2"/>
  <c r="C2041" i="2"/>
  <c r="D2041" i="2"/>
  <c r="C2042" i="2"/>
  <c r="D2042" i="2"/>
  <c r="C2043" i="2"/>
  <c r="D2043" i="2"/>
  <c r="C2044" i="2"/>
  <c r="D2044" i="2"/>
  <c r="C2045" i="2"/>
  <c r="D2045" i="2"/>
  <c r="C2046" i="2"/>
  <c r="D2046" i="2"/>
  <c r="C2047" i="2"/>
  <c r="D2047" i="2"/>
  <c r="C2048" i="2"/>
  <c r="D2048" i="2"/>
  <c r="C2049" i="2"/>
  <c r="D2049" i="2"/>
  <c r="C2050" i="2"/>
  <c r="D2050" i="2"/>
  <c r="C2051" i="2"/>
  <c r="D2051" i="2"/>
  <c r="C2052" i="2"/>
  <c r="D2052" i="2"/>
  <c r="C2053" i="2"/>
  <c r="D2053" i="2"/>
  <c r="C2054" i="2"/>
  <c r="D2054" i="2"/>
  <c r="C2055" i="2"/>
  <c r="D2055" i="2"/>
  <c r="C2056" i="2"/>
  <c r="D2056" i="2"/>
  <c r="C2057" i="2"/>
  <c r="D2057" i="2"/>
  <c r="C2058" i="2"/>
  <c r="D2058" i="2"/>
  <c r="C2059" i="2"/>
  <c r="D2059" i="2"/>
  <c r="C2060" i="2"/>
  <c r="D2060" i="2"/>
  <c r="C2061" i="2"/>
  <c r="D2061" i="2"/>
  <c r="C2062" i="2"/>
  <c r="D2062" i="2"/>
  <c r="C2063" i="2"/>
  <c r="D2063" i="2"/>
  <c r="C2064" i="2"/>
  <c r="D2064" i="2"/>
  <c r="C2065" i="2"/>
  <c r="D2065" i="2"/>
  <c r="C2066" i="2"/>
  <c r="D2066" i="2"/>
  <c r="C2067" i="2"/>
  <c r="D2067" i="2"/>
  <c r="C2068" i="2"/>
  <c r="D2068" i="2"/>
  <c r="C2069" i="2"/>
  <c r="D2069" i="2"/>
  <c r="C2070" i="2"/>
  <c r="D2070" i="2"/>
  <c r="C2071" i="2"/>
  <c r="D2071" i="2"/>
  <c r="C2072" i="2"/>
  <c r="D2072" i="2"/>
  <c r="C2073" i="2"/>
  <c r="D2073" i="2"/>
  <c r="C2074" i="2"/>
  <c r="D2074" i="2"/>
  <c r="C2075" i="2"/>
  <c r="D2075" i="2"/>
  <c r="C2076" i="2"/>
  <c r="D2076" i="2"/>
  <c r="C2077" i="2"/>
  <c r="D2077" i="2"/>
  <c r="C2078" i="2"/>
  <c r="D2078" i="2"/>
  <c r="C2079" i="2"/>
  <c r="D2079" i="2"/>
  <c r="C2080" i="2"/>
  <c r="D2080" i="2"/>
  <c r="C2081" i="2"/>
  <c r="D2081" i="2"/>
  <c r="C2082" i="2"/>
  <c r="D2082" i="2"/>
  <c r="C2083" i="2"/>
  <c r="D2083" i="2"/>
  <c r="C2084" i="2"/>
  <c r="D2084" i="2"/>
  <c r="C2085" i="2"/>
  <c r="D2085" i="2"/>
  <c r="C2086" i="2"/>
  <c r="D2086" i="2"/>
  <c r="C2087" i="2"/>
  <c r="D2087" i="2"/>
  <c r="C2088" i="2"/>
  <c r="D2088" i="2"/>
  <c r="C2089" i="2"/>
  <c r="D2089" i="2"/>
  <c r="C2090" i="2"/>
  <c r="D2090" i="2"/>
  <c r="C2091" i="2"/>
  <c r="D2091" i="2"/>
  <c r="C2092" i="2"/>
  <c r="D2092" i="2"/>
  <c r="C2093" i="2"/>
  <c r="D2093" i="2"/>
  <c r="C2094" i="2"/>
  <c r="D2094" i="2"/>
  <c r="C2095" i="2"/>
  <c r="D2095" i="2"/>
  <c r="C2096" i="2"/>
  <c r="D2096" i="2"/>
  <c r="C2097" i="2"/>
  <c r="D2097" i="2"/>
  <c r="C2098" i="2"/>
  <c r="D2098" i="2"/>
  <c r="C2099" i="2"/>
  <c r="D2099" i="2"/>
  <c r="C2100" i="2"/>
  <c r="D2100" i="2"/>
  <c r="C2101" i="2"/>
  <c r="D2101" i="2"/>
  <c r="C2102" i="2"/>
  <c r="D2102" i="2"/>
  <c r="C2103" i="2"/>
  <c r="D2103" i="2"/>
  <c r="C2104" i="2"/>
  <c r="D2104" i="2"/>
  <c r="C2105" i="2"/>
  <c r="D2105" i="2"/>
  <c r="C2106" i="2"/>
  <c r="D2106" i="2"/>
  <c r="C2107" i="2"/>
  <c r="D2107" i="2"/>
  <c r="C2108" i="2"/>
  <c r="D2108" i="2"/>
  <c r="C2109" i="2"/>
  <c r="C2110" i="2"/>
  <c r="D2110" i="2"/>
  <c r="C2111" i="2"/>
  <c r="D2111" i="2"/>
  <c r="C2112" i="2"/>
  <c r="D2112" i="2"/>
  <c r="C2113" i="2"/>
  <c r="D2113" i="2"/>
  <c r="C2114" i="2"/>
  <c r="D2114" i="2"/>
  <c r="C2115" i="2"/>
  <c r="D2115" i="2"/>
  <c r="C2116" i="2"/>
  <c r="D2116" i="2"/>
  <c r="C2117" i="2"/>
  <c r="D2117" i="2"/>
  <c r="C2118" i="2"/>
  <c r="D2118" i="2"/>
  <c r="C2119" i="2"/>
  <c r="D2119" i="2"/>
  <c r="C2120" i="2"/>
  <c r="D2120" i="2"/>
  <c r="C2121" i="2"/>
  <c r="D2121" i="2"/>
  <c r="C2122" i="2"/>
  <c r="D2122" i="2"/>
  <c r="C2123" i="2"/>
  <c r="D2123" i="2"/>
  <c r="C2124" i="2"/>
  <c r="D2124" i="2"/>
  <c r="C2125" i="2"/>
  <c r="D2125" i="2"/>
  <c r="C2126" i="2"/>
  <c r="D2126" i="2"/>
  <c r="C2127" i="2"/>
  <c r="D2127" i="2"/>
  <c r="C2128" i="2"/>
  <c r="D2128" i="2"/>
  <c r="C2129" i="2"/>
  <c r="D2129" i="2"/>
  <c r="C2130" i="2"/>
  <c r="D2130" i="2"/>
  <c r="C2131" i="2"/>
  <c r="D2131" i="2"/>
  <c r="C2132" i="2"/>
  <c r="D2132" i="2"/>
  <c r="C2133" i="2"/>
  <c r="D2133" i="2"/>
  <c r="C2134" i="2"/>
  <c r="D2134" i="2"/>
  <c r="C2135" i="2"/>
  <c r="D2135" i="2"/>
  <c r="C2136" i="2"/>
  <c r="D2136" i="2"/>
  <c r="C2137" i="2"/>
  <c r="D2137" i="2"/>
  <c r="C2138" i="2"/>
  <c r="D2138" i="2"/>
  <c r="C2139" i="2"/>
  <c r="D2139" i="2"/>
  <c r="C2140" i="2"/>
  <c r="D2140" i="2"/>
  <c r="C2141" i="2"/>
  <c r="D2141" i="2"/>
  <c r="C2142" i="2"/>
  <c r="D2142" i="2"/>
  <c r="C2143" i="2"/>
  <c r="D2143" i="2"/>
  <c r="C2144" i="2"/>
  <c r="D2144" i="2"/>
  <c r="C2145" i="2"/>
  <c r="D2145" i="2"/>
  <c r="C2146" i="2"/>
  <c r="D2146" i="2"/>
  <c r="C2147" i="2"/>
  <c r="D2147" i="2"/>
  <c r="C2148" i="2"/>
  <c r="D2148" i="2"/>
  <c r="C2149" i="2"/>
  <c r="D2149" i="2"/>
  <c r="C2150" i="2"/>
  <c r="D2150" i="2"/>
  <c r="C2151" i="2"/>
  <c r="D2151" i="2"/>
  <c r="C2152" i="2"/>
  <c r="D2152" i="2"/>
  <c r="C2153" i="2"/>
  <c r="D2153" i="2"/>
  <c r="C2154" i="2"/>
  <c r="D2154" i="2"/>
  <c r="C2155" i="2"/>
  <c r="D2155" i="2"/>
  <c r="C2156" i="2"/>
  <c r="D2156" i="2"/>
  <c r="C2157" i="2"/>
  <c r="D2157" i="2"/>
  <c r="C2158" i="2"/>
  <c r="D2158" i="2"/>
  <c r="C2159" i="2"/>
  <c r="D2159" i="2"/>
  <c r="C2160" i="2"/>
  <c r="D2160" i="2"/>
  <c r="C2161" i="2"/>
  <c r="D2161" i="2"/>
  <c r="C2162" i="2"/>
  <c r="D2162" i="2"/>
  <c r="C2163" i="2"/>
  <c r="D2163" i="2"/>
  <c r="C2164" i="2"/>
  <c r="D2164" i="2"/>
  <c r="C2165" i="2"/>
  <c r="D2165" i="2"/>
  <c r="C2166" i="2"/>
  <c r="D2166" i="2"/>
  <c r="C2167" i="2"/>
  <c r="D2167" i="2"/>
  <c r="C2168" i="2"/>
  <c r="D2168" i="2"/>
  <c r="C2169" i="2"/>
  <c r="D2169" i="2"/>
  <c r="C2170" i="2"/>
  <c r="D2170" i="2"/>
  <c r="C2171" i="2"/>
  <c r="D2171" i="2"/>
  <c r="C2172" i="2"/>
  <c r="D2172" i="2"/>
  <c r="C2173" i="2"/>
  <c r="D2173" i="2"/>
  <c r="C2174" i="2"/>
  <c r="D2174" i="2"/>
  <c r="C2175" i="2"/>
  <c r="D2175" i="2"/>
  <c r="C2176" i="2"/>
  <c r="D2176" i="2"/>
  <c r="C2177" i="2"/>
  <c r="D2177" i="2"/>
  <c r="C2178" i="2"/>
  <c r="D2178" i="2"/>
  <c r="C2179" i="2"/>
  <c r="D2179" i="2"/>
  <c r="C2180" i="2"/>
  <c r="D2180" i="2"/>
  <c r="C2181" i="2"/>
  <c r="D2181" i="2"/>
  <c r="C2182" i="2"/>
  <c r="D2182" i="2"/>
  <c r="C2183" i="2"/>
  <c r="D2183" i="2"/>
  <c r="C2184" i="2"/>
  <c r="D2184" i="2"/>
  <c r="C2185" i="2"/>
  <c r="D2185" i="2"/>
  <c r="C2186" i="2"/>
  <c r="D2186" i="2"/>
  <c r="C2187" i="2"/>
  <c r="D2187" i="2"/>
  <c r="C2188" i="2"/>
  <c r="D2188" i="2"/>
  <c r="C2189" i="2"/>
  <c r="D2189" i="2"/>
  <c r="C2190" i="2"/>
  <c r="D2190" i="2"/>
  <c r="C2191" i="2"/>
  <c r="D2191" i="2"/>
  <c r="C2192" i="2"/>
  <c r="D2192" i="2"/>
  <c r="C2193" i="2"/>
  <c r="D2193" i="2"/>
  <c r="C2194" i="2"/>
  <c r="D2194" i="2"/>
  <c r="C2195" i="2"/>
  <c r="D2195" i="2"/>
  <c r="C2196" i="2"/>
  <c r="D2196" i="2"/>
  <c r="C2197" i="2"/>
  <c r="D2197" i="2"/>
  <c r="C2198" i="2"/>
  <c r="D2198" i="2"/>
  <c r="C2199" i="2"/>
  <c r="D2199" i="2"/>
  <c r="C2200" i="2"/>
  <c r="D2200" i="2"/>
  <c r="C2201" i="2"/>
  <c r="D2201" i="2"/>
  <c r="C2202" i="2"/>
  <c r="D2202" i="2"/>
  <c r="C2203" i="2"/>
  <c r="D2203" i="2"/>
  <c r="C2204" i="2"/>
  <c r="D2204" i="2"/>
  <c r="C2205" i="2"/>
  <c r="D2205" i="2"/>
  <c r="C2206" i="2"/>
  <c r="D2206" i="2"/>
  <c r="C2207" i="2"/>
  <c r="D2207" i="2"/>
  <c r="C2208" i="2"/>
  <c r="D2208" i="2"/>
  <c r="C2209" i="2"/>
  <c r="D2209" i="2"/>
  <c r="C2210" i="2"/>
  <c r="D2210" i="2"/>
  <c r="C2211" i="2"/>
  <c r="D2211" i="2"/>
  <c r="C2212" i="2"/>
  <c r="D2212" i="2"/>
  <c r="C2213" i="2"/>
  <c r="D2213" i="2"/>
  <c r="C2214" i="2"/>
  <c r="D2214" i="2"/>
  <c r="C2215" i="2"/>
  <c r="D2215" i="2"/>
  <c r="C2216" i="2"/>
  <c r="D2216" i="2"/>
  <c r="C2217" i="2"/>
  <c r="D2217" i="2"/>
  <c r="C2218" i="2"/>
  <c r="D2218" i="2"/>
  <c r="C2219" i="2"/>
  <c r="D2219" i="2"/>
  <c r="C2220" i="2"/>
  <c r="D2220" i="2"/>
  <c r="C2221" i="2"/>
  <c r="D2221" i="2"/>
  <c r="C2222" i="2"/>
  <c r="D2222" i="2"/>
  <c r="C2223" i="2"/>
  <c r="D2223" i="2"/>
  <c r="C2224" i="2"/>
  <c r="D2224" i="2"/>
  <c r="C2225" i="2"/>
  <c r="D2225" i="2"/>
  <c r="C2226" i="2"/>
  <c r="D2226" i="2"/>
  <c r="C2227" i="2"/>
  <c r="D2227" i="2"/>
  <c r="C2228" i="2"/>
  <c r="D2228" i="2"/>
  <c r="C2229" i="2"/>
  <c r="D2229" i="2"/>
  <c r="C2230" i="2"/>
  <c r="D2230" i="2"/>
  <c r="C2231" i="2"/>
  <c r="D2231" i="2"/>
  <c r="C2232" i="2"/>
  <c r="D2232" i="2"/>
  <c r="C2233" i="2"/>
  <c r="D2233" i="2"/>
  <c r="C2234" i="2"/>
  <c r="D2234" i="2"/>
  <c r="C2235" i="2"/>
  <c r="D2235" i="2"/>
  <c r="C2236" i="2"/>
  <c r="D2236" i="2"/>
  <c r="C2237" i="2"/>
  <c r="D2237" i="2"/>
  <c r="C2238" i="2"/>
  <c r="D2238" i="2"/>
  <c r="C2239" i="2"/>
  <c r="D2239" i="2"/>
  <c r="C2240" i="2"/>
  <c r="D2240" i="2"/>
  <c r="C2241" i="2"/>
  <c r="D2241" i="2"/>
  <c r="C2242" i="2"/>
  <c r="D2242" i="2"/>
  <c r="C2243" i="2"/>
  <c r="D2243" i="2"/>
  <c r="C2244" i="2"/>
  <c r="D2244" i="2"/>
  <c r="C2245" i="2"/>
  <c r="D2245" i="2"/>
  <c r="C2246" i="2"/>
  <c r="D2246" i="2"/>
  <c r="C2247" i="2"/>
  <c r="D2247" i="2"/>
  <c r="C2248" i="2"/>
  <c r="D2248" i="2"/>
  <c r="C2249" i="2"/>
  <c r="D2249" i="2"/>
  <c r="C2250" i="2"/>
  <c r="D2250" i="2"/>
  <c r="C2251" i="2"/>
  <c r="D2251" i="2"/>
  <c r="C2252" i="2"/>
  <c r="D2252" i="2"/>
  <c r="C2253" i="2"/>
  <c r="D2253" i="2"/>
  <c r="C2254" i="2"/>
  <c r="D2254" i="2"/>
  <c r="C2255" i="2"/>
  <c r="D2255" i="2"/>
  <c r="C2256" i="2"/>
  <c r="D2256" i="2"/>
  <c r="C2257" i="2"/>
  <c r="D2257" i="2"/>
  <c r="C2258" i="2"/>
  <c r="D2258" i="2"/>
  <c r="C2259" i="2"/>
  <c r="D2259" i="2"/>
  <c r="C2260" i="2"/>
  <c r="D2260" i="2"/>
  <c r="C2261" i="2"/>
  <c r="D2261" i="2"/>
  <c r="C2262" i="2"/>
  <c r="D2262" i="2"/>
  <c r="C2263" i="2"/>
  <c r="D2263" i="2"/>
  <c r="C2264" i="2"/>
  <c r="D2264" i="2"/>
  <c r="C2265" i="2"/>
  <c r="D2265" i="2"/>
  <c r="C2266" i="2"/>
  <c r="D2266" i="2"/>
  <c r="C2267" i="2"/>
  <c r="D2267" i="2"/>
  <c r="C2268" i="2"/>
  <c r="D2268" i="2"/>
  <c r="C2269" i="2"/>
  <c r="D2269" i="2"/>
  <c r="C2270" i="2"/>
  <c r="D2270" i="2"/>
  <c r="C2271" i="2"/>
  <c r="D2271" i="2"/>
  <c r="C2272" i="2"/>
  <c r="D2272" i="2"/>
  <c r="C2273" i="2"/>
  <c r="D2273" i="2"/>
  <c r="C2274" i="2"/>
  <c r="D2274" i="2"/>
  <c r="C2275" i="2"/>
  <c r="D2275" i="2"/>
  <c r="C2276" i="2"/>
  <c r="D2276" i="2"/>
  <c r="C2277" i="2"/>
  <c r="D2277" i="2"/>
  <c r="C2278" i="2"/>
  <c r="D2278" i="2"/>
  <c r="C2279" i="2"/>
  <c r="D2279" i="2"/>
  <c r="C2280" i="2"/>
  <c r="D2280" i="2"/>
  <c r="C2281" i="2"/>
  <c r="D2281" i="2"/>
  <c r="C2282" i="2"/>
  <c r="D2282" i="2"/>
  <c r="C2283" i="2"/>
  <c r="D2283" i="2"/>
  <c r="C2284" i="2"/>
  <c r="D2284" i="2"/>
  <c r="C2285" i="2"/>
  <c r="D2285" i="2"/>
  <c r="C2286" i="2"/>
  <c r="D2286" i="2"/>
  <c r="C2287" i="2"/>
  <c r="D2287" i="2"/>
  <c r="C2288" i="2"/>
  <c r="D2288" i="2"/>
  <c r="C2289" i="2"/>
  <c r="D2289" i="2"/>
  <c r="C2290" i="2"/>
  <c r="D2290" i="2"/>
  <c r="C2291" i="2"/>
  <c r="D2291" i="2"/>
  <c r="C2292" i="2"/>
  <c r="D2292" i="2"/>
  <c r="C2293" i="2"/>
  <c r="D2293" i="2"/>
  <c r="C2294" i="2"/>
  <c r="D2294" i="2"/>
  <c r="C2295" i="2"/>
  <c r="D2295" i="2"/>
  <c r="C2296" i="2"/>
  <c r="D2296" i="2"/>
  <c r="C2297" i="2"/>
  <c r="D2297" i="2"/>
  <c r="C2298" i="2"/>
  <c r="D2298" i="2"/>
  <c r="C2299" i="2"/>
  <c r="D2299" i="2"/>
  <c r="C2300" i="2"/>
  <c r="D2300" i="2"/>
  <c r="C2301" i="2"/>
  <c r="D2301" i="2"/>
  <c r="C2302" i="2"/>
  <c r="D2302" i="2"/>
  <c r="C2303" i="2"/>
  <c r="D2303" i="2"/>
  <c r="C2304" i="2"/>
  <c r="D2304" i="2"/>
  <c r="C2305" i="2"/>
  <c r="D2305" i="2"/>
  <c r="C2306" i="2"/>
  <c r="D2306" i="2"/>
  <c r="C2307" i="2"/>
  <c r="D2307" i="2"/>
  <c r="C2308" i="2"/>
  <c r="D2308" i="2"/>
  <c r="C2309" i="2"/>
  <c r="D2309" i="2"/>
  <c r="C2310" i="2"/>
  <c r="D2310" i="2"/>
  <c r="C2311" i="2"/>
  <c r="D2311" i="2"/>
  <c r="C2312" i="2"/>
  <c r="D2312" i="2"/>
  <c r="C2313" i="2"/>
  <c r="D2313" i="2"/>
  <c r="C2314" i="2"/>
  <c r="D2314" i="2"/>
  <c r="C2315" i="2"/>
  <c r="D2315" i="2"/>
  <c r="C2316" i="2"/>
  <c r="D2316" i="2"/>
  <c r="C2317" i="2"/>
  <c r="D2317" i="2"/>
  <c r="C2318" i="2"/>
  <c r="D2318" i="2"/>
  <c r="C2319" i="2"/>
  <c r="D2319" i="2"/>
  <c r="C2320" i="2"/>
  <c r="D2320" i="2"/>
  <c r="C2321" i="2"/>
  <c r="D2321" i="2"/>
  <c r="C2322" i="2"/>
  <c r="D2322" i="2"/>
  <c r="C2323" i="2"/>
  <c r="D2323" i="2"/>
  <c r="C2324" i="2"/>
  <c r="D2324" i="2"/>
  <c r="C2325" i="2"/>
  <c r="D2325" i="2"/>
  <c r="C2326" i="2"/>
  <c r="D2326" i="2"/>
  <c r="C2327" i="2"/>
  <c r="D2327" i="2"/>
  <c r="C2328" i="2"/>
  <c r="D2328" i="2"/>
  <c r="C2329" i="2"/>
  <c r="D2329" i="2"/>
  <c r="C2330" i="2"/>
  <c r="D2330" i="2"/>
  <c r="C2331" i="2"/>
  <c r="D2331" i="2"/>
  <c r="C2332" i="2"/>
  <c r="D2332" i="2"/>
  <c r="C2333" i="2"/>
  <c r="D2333" i="2"/>
  <c r="C2334" i="2"/>
  <c r="D2334" i="2"/>
  <c r="C2335" i="2"/>
  <c r="D2335" i="2"/>
  <c r="C2336" i="2"/>
  <c r="D2336" i="2"/>
  <c r="C2337" i="2"/>
  <c r="D2337" i="2"/>
  <c r="C2338" i="2"/>
  <c r="D2338" i="2"/>
  <c r="C2339" i="2"/>
  <c r="D2339" i="2"/>
  <c r="C2340" i="2"/>
  <c r="D2340" i="2"/>
  <c r="C2341" i="2"/>
  <c r="D2341" i="2"/>
  <c r="C2342" i="2"/>
  <c r="D2342" i="2"/>
  <c r="C2343" i="2"/>
  <c r="D2343" i="2"/>
  <c r="C2344" i="2"/>
  <c r="D2344" i="2"/>
  <c r="C2345" i="2"/>
  <c r="D2345" i="2"/>
  <c r="C2346" i="2"/>
  <c r="D2346" i="2"/>
  <c r="C2347" i="2"/>
  <c r="D2347" i="2"/>
  <c r="C2348" i="2"/>
  <c r="D2348" i="2"/>
  <c r="C2349" i="2"/>
  <c r="D2349" i="2"/>
  <c r="C2350" i="2"/>
  <c r="D2350" i="2"/>
  <c r="C2351" i="2"/>
  <c r="D2351" i="2"/>
  <c r="C2352" i="2"/>
  <c r="D2352" i="2"/>
  <c r="C2353" i="2"/>
  <c r="D2353" i="2"/>
  <c r="C2354" i="2"/>
  <c r="D2354" i="2"/>
  <c r="C2355" i="2"/>
  <c r="D2355" i="2"/>
  <c r="C2356" i="2"/>
  <c r="D2356" i="2"/>
  <c r="C2357" i="2"/>
  <c r="D2357" i="2"/>
  <c r="C2358" i="2"/>
  <c r="D2358" i="2"/>
  <c r="C2359" i="2"/>
  <c r="D2359" i="2"/>
  <c r="C2360" i="2"/>
  <c r="D2360" i="2"/>
  <c r="C2361" i="2"/>
  <c r="D2361" i="2"/>
  <c r="C2362" i="2"/>
  <c r="D2362" i="2"/>
  <c r="C2363" i="2"/>
  <c r="D2363" i="2"/>
  <c r="C2364" i="2"/>
  <c r="D2364" i="2"/>
  <c r="C2365" i="2"/>
  <c r="D2365" i="2"/>
  <c r="C2366" i="2"/>
  <c r="D2366" i="2"/>
  <c r="C2367" i="2"/>
  <c r="D2367" i="2"/>
  <c r="C2368" i="2"/>
  <c r="D2368" i="2"/>
  <c r="C2369" i="2"/>
  <c r="D2369" i="2"/>
  <c r="C2370" i="2"/>
  <c r="D2370" i="2"/>
  <c r="C2371" i="2"/>
  <c r="D2371" i="2"/>
  <c r="C2372" i="2"/>
  <c r="D2372" i="2"/>
  <c r="C2373" i="2"/>
  <c r="D2373" i="2"/>
  <c r="C2374" i="2"/>
  <c r="D2374" i="2"/>
  <c r="C2375" i="2"/>
  <c r="D2375" i="2"/>
  <c r="C2376" i="2"/>
  <c r="D2376" i="2"/>
  <c r="C2377" i="2"/>
  <c r="D2377" i="2"/>
  <c r="C2378" i="2"/>
  <c r="D2378" i="2"/>
  <c r="C2379" i="2"/>
  <c r="D2379" i="2"/>
  <c r="C2380" i="2"/>
  <c r="D2380" i="2"/>
  <c r="C2381" i="2"/>
  <c r="D2381" i="2"/>
  <c r="C2382" i="2"/>
  <c r="D2382" i="2"/>
  <c r="C2383" i="2"/>
  <c r="D2383" i="2"/>
  <c r="C2384" i="2"/>
  <c r="D2384" i="2"/>
  <c r="C2385" i="2"/>
  <c r="D2385" i="2"/>
  <c r="C2386" i="2"/>
  <c r="D2386" i="2"/>
  <c r="C2387" i="2"/>
  <c r="D2387" i="2"/>
  <c r="C2388" i="2"/>
  <c r="D2388" i="2"/>
  <c r="C2389" i="2"/>
  <c r="D2389" i="2"/>
  <c r="C2390" i="2"/>
  <c r="D2390" i="2"/>
  <c r="C2391" i="2"/>
  <c r="D2391" i="2"/>
  <c r="C2392" i="2"/>
  <c r="D2392" i="2"/>
  <c r="C2393" i="2"/>
  <c r="D2393" i="2"/>
  <c r="C2394" i="2"/>
  <c r="D2394" i="2"/>
  <c r="C2395" i="2"/>
  <c r="D2395" i="2"/>
  <c r="C2396" i="2"/>
  <c r="D2396" i="2"/>
  <c r="C2397" i="2"/>
  <c r="D2397" i="2"/>
  <c r="C2398" i="2"/>
  <c r="D2398" i="2"/>
  <c r="C2399" i="2"/>
  <c r="D2399" i="2"/>
  <c r="C2400" i="2"/>
  <c r="D2400" i="2"/>
  <c r="C2401" i="2"/>
  <c r="D2401" i="2"/>
  <c r="C2402" i="2"/>
  <c r="D2402" i="2"/>
  <c r="C2403" i="2"/>
  <c r="D2403" i="2"/>
  <c r="C2404" i="2"/>
  <c r="D2404" i="2"/>
  <c r="C2405" i="2"/>
  <c r="D2405" i="2"/>
  <c r="C2406" i="2"/>
  <c r="D2406" i="2"/>
  <c r="C2407" i="2"/>
  <c r="D2407" i="2"/>
  <c r="C2408" i="2"/>
  <c r="D2408" i="2"/>
  <c r="C2409" i="2"/>
  <c r="D2409" i="2"/>
  <c r="C2410" i="2"/>
  <c r="D2410" i="2"/>
  <c r="C2411" i="2"/>
  <c r="D2411" i="2"/>
  <c r="C2412" i="2"/>
  <c r="D2412" i="2"/>
  <c r="C2413" i="2"/>
  <c r="D2413" i="2"/>
  <c r="C2414" i="2"/>
  <c r="D2414" i="2"/>
  <c r="C2415" i="2"/>
  <c r="D2415" i="2"/>
  <c r="C2416" i="2"/>
  <c r="D2416" i="2"/>
  <c r="C2417" i="2"/>
  <c r="D2417" i="2"/>
  <c r="C2418" i="2"/>
  <c r="D2418" i="2"/>
  <c r="C2419" i="2"/>
  <c r="D2419" i="2"/>
  <c r="C2420" i="2"/>
  <c r="D2420" i="2"/>
  <c r="C2421" i="2"/>
  <c r="D2421" i="2"/>
  <c r="C2422" i="2"/>
  <c r="D2422" i="2"/>
  <c r="C2423" i="2"/>
  <c r="D2423" i="2"/>
  <c r="C2424" i="2"/>
  <c r="D2424" i="2"/>
  <c r="C2425" i="2"/>
  <c r="D2425" i="2"/>
  <c r="C2426" i="2"/>
  <c r="D2426" i="2"/>
  <c r="C2427" i="2"/>
  <c r="D2427" i="2"/>
  <c r="C2428" i="2"/>
  <c r="D2428" i="2"/>
  <c r="C2429" i="2"/>
  <c r="D2429" i="2"/>
  <c r="C2430" i="2"/>
  <c r="D2430" i="2"/>
  <c r="C2431" i="2"/>
  <c r="D2431" i="2"/>
  <c r="C2432" i="2"/>
  <c r="D2432" i="2"/>
  <c r="C2433" i="2"/>
  <c r="D2433" i="2"/>
  <c r="C2434" i="2"/>
  <c r="D2434" i="2"/>
  <c r="C2435" i="2"/>
  <c r="D2435" i="2"/>
  <c r="C2436" i="2"/>
  <c r="D2436" i="2"/>
  <c r="C2437" i="2"/>
  <c r="D2437" i="2"/>
  <c r="C2438" i="2"/>
  <c r="D2438" i="2"/>
  <c r="C2439" i="2"/>
  <c r="D2439" i="2"/>
  <c r="C2440" i="2"/>
  <c r="D2440" i="2"/>
  <c r="C2441" i="2"/>
  <c r="D2441" i="2"/>
  <c r="C2442" i="2"/>
  <c r="D2442" i="2"/>
  <c r="C2443" i="2"/>
  <c r="D2443" i="2"/>
  <c r="C2444" i="2"/>
  <c r="D2444" i="2"/>
  <c r="C2445" i="2"/>
  <c r="D2445" i="2"/>
  <c r="C2446" i="2"/>
  <c r="D2446" i="2"/>
  <c r="C2447" i="2"/>
  <c r="D2447" i="2"/>
  <c r="C2448" i="2"/>
  <c r="D2448" i="2"/>
  <c r="C2449" i="2"/>
  <c r="D2449" i="2"/>
  <c r="C2450" i="2"/>
  <c r="D2450" i="2"/>
  <c r="C2451" i="2"/>
  <c r="D2451" i="2"/>
  <c r="C2452" i="2"/>
  <c r="D2452" i="2"/>
  <c r="C2453" i="2"/>
  <c r="D2453" i="2"/>
  <c r="C2454" i="2"/>
  <c r="D2454" i="2"/>
  <c r="C2455" i="2"/>
  <c r="D2455" i="2"/>
  <c r="C2456" i="2"/>
  <c r="D2456" i="2"/>
  <c r="C2457" i="2"/>
  <c r="D2457" i="2"/>
  <c r="C2458" i="2"/>
  <c r="D2458" i="2"/>
  <c r="C2459" i="2"/>
  <c r="D2459" i="2"/>
  <c r="C2460" i="2"/>
  <c r="D2460" i="2"/>
  <c r="C2461" i="2"/>
  <c r="D2461" i="2"/>
  <c r="C2462" i="2"/>
  <c r="D2462" i="2"/>
  <c r="C2463" i="2"/>
  <c r="D2463" i="2"/>
  <c r="C2464" i="2"/>
  <c r="D2464" i="2"/>
  <c r="C2465" i="2"/>
  <c r="D2465" i="2"/>
  <c r="C2466" i="2"/>
  <c r="D2466" i="2"/>
  <c r="C2467" i="2"/>
  <c r="D2467" i="2"/>
  <c r="C2468" i="2"/>
  <c r="D2468" i="2"/>
  <c r="C2469" i="2"/>
  <c r="D2469" i="2"/>
  <c r="C2470" i="2"/>
  <c r="D2470" i="2"/>
  <c r="C2471" i="2"/>
  <c r="D2471" i="2"/>
  <c r="C2472" i="2"/>
  <c r="D2472" i="2"/>
  <c r="C2473" i="2"/>
  <c r="D2473" i="2"/>
  <c r="C2474" i="2"/>
  <c r="D2474" i="2"/>
  <c r="C2475" i="2"/>
  <c r="D2475" i="2"/>
  <c r="C2476" i="2"/>
  <c r="D2476" i="2"/>
  <c r="C2477" i="2"/>
  <c r="D2477" i="2"/>
  <c r="C2478" i="2"/>
  <c r="D2478" i="2"/>
  <c r="C2479" i="2"/>
  <c r="D2479" i="2"/>
  <c r="C2480" i="2"/>
  <c r="D2480" i="2"/>
  <c r="C2481" i="2"/>
  <c r="D2481" i="2"/>
  <c r="C2482" i="2"/>
  <c r="D2482" i="2"/>
  <c r="C2483" i="2"/>
  <c r="D2483" i="2"/>
  <c r="C2484" i="2"/>
  <c r="D2484" i="2"/>
  <c r="C2485" i="2"/>
  <c r="D2485" i="2"/>
  <c r="C2486" i="2"/>
  <c r="D2486" i="2"/>
  <c r="C2487" i="2"/>
  <c r="D2487" i="2"/>
  <c r="C2488" i="2"/>
  <c r="D2488" i="2"/>
  <c r="C2489" i="2"/>
  <c r="D2489" i="2"/>
  <c r="C2490" i="2"/>
  <c r="D2490" i="2"/>
  <c r="C2491" i="2"/>
  <c r="D2491" i="2"/>
  <c r="C2492" i="2"/>
  <c r="D2492" i="2"/>
  <c r="C2493" i="2"/>
  <c r="D2493" i="2"/>
  <c r="C2494" i="2"/>
  <c r="D2494" i="2"/>
  <c r="C2495" i="2"/>
  <c r="D2495" i="2"/>
  <c r="C2496" i="2"/>
  <c r="D2496" i="2"/>
  <c r="C2497" i="2"/>
  <c r="D2497" i="2"/>
  <c r="C2498" i="2"/>
  <c r="D2498" i="2"/>
  <c r="C2499" i="2"/>
  <c r="D2499" i="2"/>
  <c r="C2500" i="2"/>
  <c r="D2500" i="2"/>
  <c r="C2501" i="2"/>
  <c r="D2501" i="2"/>
  <c r="C2502" i="2"/>
  <c r="D2502" i="2"/>
  <c r="C2503" i="2"/>
  <c r="D2503" i="2"/>
  <c r="C2504" i="2"/>
  <c r="D2504" i="2"/>
  <c r="C2505" i="2"/>
  <c r="D2505" i="2"/>
  <c r="C2506" i="2"/>
  <c r="D2506" i="2"/>
  <c r="C2507" i="2"/>
  <c r="D2507" i="2"/>
  <c r="C2508" i="2"/>
  <c r="D2508" i="2"/>
  <c r="C2509" i="2"/>
  <c r="D2509" i="2"/>
  <c r="C2510" i="2"/>
  <c r="D2510" i="2"/>
  <c r="C2511" i="2"/>
  <c r="D2511" i="2"/>
  <c r="C2512" i="2"/>
  <c r="D2512" i="2"/>
  <c r="C2513" i="2"/>
  <c r="D2513" i="2"/>
  <c r="C2514" i="2"/>
  <c r="D2514" i="2"/>
  <c r="C2515" i="2"/>
  <c r="D2515" i="2"/>
  <c r="C2516" i="2"/>
  <c r="D2516" i="2"/>
  <c r="C2517" i="2"/>
  <c r="D2517" i="2"/>
  <c r="C2518" i="2"/>
  <c r="D2518" i="2"/>
  <c r="C2519" i="2"/>
  <c r="D2519" i="2"/>
  <c r="C2520" i="2"/>
  <c r="D2520" i="2"/>
  <c r="C2521" i="2"/>
  <c r="D2521" i="2"/>
  <c r="C2522" i="2"/>
  <c r="D2522" i="2"/>
  <c r="C2523" i="2"/>
  <c r="D2523" i="2"/>
  <c r="C2524" i="2"/>
  <c r="D2524" i="2"/>
  <c r="C2525" i="2"/>
  <c r="D2525" i="2"/>
  <c r="C2526" i="2"/>
  <c r="D2526" i="2"/>
  <c r="C2527" i="2"/>
  <c r="D2527" i="2"/>
  <c r="C2528" i="2"/>
  <c r="D2528" i="2"/>
  <c r="C2529" i="2"/>
  <c r="D2529" i="2"/>
  <c r="C2530" i="2"/>
  <c r="D2530" i="2"/>
  <c r="C2531" i="2"/>
  <c r="D2531" i="2"/>
  <c r="C2532" i="2"/>
  <c r="D2532" i="2"/>
  <c r="C2533" i="2"/>
  <c r="D2533" i="2"/>
  <c r="C2534" i="2"/>
  <c r="D2534" i="2"/>
  <c r="C2535" i="2"/>
  <c r="D2535" i="2"/>
  <c r="C2536" i="2"/>
  <c r="D2536" i="2"/>
  <c r="C2537" i="2"/>
  <c r="D2537" i="2"/>
  <c r="C2538" i="2"/>
  <c r="D2538" i="2"/>
  <c r="C2539" i="2"/>
  <c r="D2539" i="2"/>
  <c r="C2540" i="2"/>
  <c r="D2540" i="2"/>
  <c r="C2541" i="2"/>
  <c r="D2541" i="2"/>
  <c r="C2542" i="2"/>
  <c r="D2542" i="2"/>
  <c r="C2543" i="2"/>
  <c r="D2543" i="2"/>
  <c r="C2544" i="2"/>
  <c r="D2544" i="2"/>
  <c r="C2545" i="2"/>
  <c r="D2545" i="2"/>
  <c r="C2546" i="2"/>
  <c r="D2546" i="2"/>
  <c r="C2547" i="2"/>
  <c r="D2547" i="2"/>
  <c r="C2548" i="2"/>
  <c r="D2548" i="2"/>
  <c r="C2549" i="2"/>
  <c r="D2549" i="2"/>
  <c r="C2550" i="2"/>
  <c r="D2550" i="2"/>
  <c r="C2551" i="2"/>
  <c r="D2551" i="2"/>
  <c r="C2552" i="2"/>
  <c r="D2552" i="2"/>
  <c r="C2553" i="2"/>
  <c r="D2553" i="2"/>
  <c r="C2554" i="2"/>
  <c r="D2554" i="2"/>
  <c r="C2555" i="2"/>
  <c r="D2555" i="2"/>
  <c r="C2556" i="2"/>
  <c r="D2556" i="2"/>
  <c r="C2557" i="2"/>
  <c r="D2557" i="2"/>
  <c r="C2558" i="2"/>
  <c r="D2558" i="2"/>
  <c r="C2559" i="2"/>
  <c r="D2559" i="2"/>
  <c r="C2560" i="2"/>
  <c r="D2560" i="2"/>
  <c r="C2561" i="2"/>
  <c r="D2561" i="2"/>
  <c r="C2562" i="2"/>
  <c r="D2562" i="2"/>
  <c r="C2563" i="2"/>
  <c r="D2563" i="2"/>
  <c r="C2564" i="2"/>
  <c r="D2564" i="2"/>
  <c r="C2565" i="2"/>
  <c r="D2565" i="2"/>
  <c r="C2566" i="2"/>
  <c r="D2566" i="2"/>
  <c r="C2567" i="2"/>
  <c r="D2567" i="2"/>
  <c r="C2568" i="2"/>
  <c r="D2568" i="2"/>
  <c r="C2569" i="2"/>
  <c r="D2569" i="2"/>
  <c r="C2570" i="2"/>
  <c r="D2570" i="2"/>
  <c r="C2571" i="2"/>
  <c r="D2571" i="2"/>
  <c r="C2572" i="2"/>
  <c r="D2572" i="2"/>
  <c r="C2573" i="2"/>
  <c r="D2573" i="2"/>
  <c r="C2574" i="2"/>
  <c r="D2574" i="2"/>
  <c r="C2575" i="2"/>
  <c r="D2575" i="2"/>
  <c r="C2576" i="2"/>
  <c r="D2576" i="2"/>
  <c r="C2577" i="2"/>
  <c r="D2577" i="2"/>
  <c r="C2578" i="2"/>
  <c r="D2578" i="2"/>
  <c r="C2579" i="2"/>
  <c r="D2579" i="2"/>
  <c r="C2580" i="2"/>
  <c r="D2580" i="2"/>
  <c r="C2581" i="2"/>
  <c r="D2581" i="2"/>
  <c r="C2582" i="2"/>
  <c r="D2582" i="2"/>
  <c r="C2583" i="2"/>
  <c r="D2583" i="2"/>
  <c r="C2584" i="2"/>
  <c r="D2584" i="2"/>
  <c r="C2585" i="2"/>
  <c r="D2585" i="2"/>
  <c r="C2586" i="2"/>
  <c r="D2586" i="2"/>
  <c r="C2587" i="2"/>
  <c r="D2587" i="2"/>
  <c r="C2588" i="2"/>
  <c r="D2588" i="2"/>
  <c r="C2589" i="2"/>
  <c r="D2589" i="2"/>
  <c r="C2590" i="2"/>
  <c r="D2590" i="2"/>
  <c r="C2591" i="2"/>
  <c r="D2591" i="2"/>
  <c r="C2592" i="2"/>
  <c r="D2592" i="2"/>
  <c r="C2593" i="2"/>
  <c r="D2593" i="2"/>
  <c r="C2594" i="2"/>
  <c r="D2594" i="2"/>
  <c r="C2595" i="2"/>
  <c r="D2595" i="2"/>
  <c r="C2596" i="2"/>
  <c r="D2596" i="2"/>
  <c r="C2597" i="2"/>
  <c r="D2597" i="2"/>
  <c r="C2598" i="2"/>
  <c r="D2598" i="2"/>
  <c r="C2599" i="2"/>
  <c r="D2599" i="2"/>
  <c r="C2600" i="2"/>
  <c r="D2600" i="2"/>
  <c r="C2601" i="2"/>
  <c r="D2601" i="2"/>
  <c r="C2602" i="2"/>
  <c r="D2602" i="2"/>
  <c r="C2603" i="2"/>
  <c r="D2603" i="2"/>
  <c r="C2604" i="2"/>
  <c r="D2604" i="2"/>
  <c r="C2605" i="2"/>
  <c r="D2605" i="2"/>
  <c r="C2606" i="2"/>
  <c r="D2606" i="2"/>
  <c r="C2607" i="2"/>
  <c r="D2607" i="2"/>
  <c r="C2608" i="2"/>
  <c r="D2608" i="2"/>
  <c r="C2609" i="2"/>
  <c r="D2609" i="2"/>
  <c r="C2610" i="2"/>
  <c r="D2610" i="2"/>
  <c r="C2611" i="2"/>
  <c r="D2611" i="2"/>
  <c r="C2612" i="2"/>
  <c r="D2612" i="2"/>
  <c r="C2613" i="2"/>
  <c r="D2613" i="2"/>
  <c r="C2614" i="2"/>
  <c r="D2614" i="2"/>
  <c r="C2615" i="2"/>
  <c r="D2615" i="2"/>
  <c r="C2616" i="2"/>
  <c r="D2616" i="2"/>
  <c r="C2617" i="2"/>
  <c r="D2617" i="2"/>
  <c r="C2618" i="2"/>
  <c r="D2618" i="2"/>
  <c r="C2619" i="2"/>
  <c r="D2619" i="2"/>
  <c r="C2620" i="2"/>
  <c r="D2620" i="2"/>
  <c r="C2621" i="2"/>
  <c r="D2621" i="2"/>
  <c r="C2622" i="2"/>
  <c r="D2622" i="2"/>
  <c r="C2623" i="2"/>
  <c r="D2623" i="2"/>
  <c r="C2624" i="2"/>
  <c r="D2624" i="2"/>
  <c r="C2625" i="2"/>
  <c r="D2625" i="2"/>
  <c r="C2626" i="2"/>
  <c r="D2626" i="2"/>
  <c r="C2627" i="2"/>
  <c r="D2627" i="2"/>
  <c r="C2628" i="2"/>
  <c r="D2628" i="2"/>
  <c r="C2629" i="2"/>
  <c r="D2629" i="2"/>
  <c r="C2630" i="2"/>
  <c r="D2630" i="2"/>
  <c r="C2631" i="2"/>
  <c r="D2631" i="2"/>
  <c r="C2632" i="2"/>
  <c r="D2632" i="2"/>
  <c r="C2633" i="2"/>
  <c r="D2633" i="2"/>
  <c r="C2634" i="2"/>
  <c r="D2634" i="2"/>
  <c r="C2635" i="2"/>
  <c r="D2635" i="2"/>
  <c r="C2636" i="2"/>
  <c r="D2636" i="2"/>
  <c r="C2637" i="2"/>
  <c r="D2637" i="2"/>
  <c r="C2638" i="2"/>
  <c r="D2638" i="2"/>
  <c r="C2639" i="2"/>
  <c r="D2639" i="2"/>
  <c r="C2640" i="2"/>
  <c r="D2640" i="2"/>
  <c r="C2641" i="2"/>
  <c r="D2641" i="2"/>
  <c r="C2642" i="2"/>
  <c r="D2642" i="2"/>
  <c r="C2643" i="2"/>
  <c r="D2643" i="2"/>
  <c r="C2644" i="2"/>
  <c r="D2644" i="2"/>
  <c r="C2645" i="2"/>
  <c r="D2645" i="2"/>
  <c r="C2646" i="2"/>
  <c r="D2646" i="2"/>
  <c r="C2647" i="2"/>
  <c r="D2647" i="2"/>
  <c r="C2648" i="2"/>
  <c r="D2648" i="2"/>
  <c r="C2649" i="2"/>
  <c r="D2649" i="2"/>
  <c r="C2650" i="2"/>
  <c r="D2650" i="2"/>
  <c r="C2651" i="2"/>
  <c r="D2651" i="2"/>
  <c r="C2652" i="2"/>
  <c r="D2652" i="2"/>
  <c r="C2653" i="2"/>
  <c r="D2653" i="2"/>
  <c r="C2654" i="2"/>
  <c r="D2654" i="2"/>
  <c r="C2655" i="2"/>
  <c r="D2655" i="2"/>
  <c r="C2656" i="2"/>
  <c r="D2656" i="2"/>
  <c r="C2657" i="2"/>
  <c r="D2657" i="2"/>
  <c r="C2658" i="2"/>
  <c r="D2658" i="2"/>
  <c r="C2659" i="2"/>
  <c r="D2659" i="2"/>
  <c r="C2660" i="2"/>
  <c r="D2660" i="2"/>
  <c r="C2661" i="2"/>
  <c r="D2661" i="2"/>
  <c r="C2662" i="2"/>
  <c r="D2662" i="2"/>
  <c r="C2663" i="2"/>
  <c r="D2663" i="2"/>
  <c r="C2664" i="2"/>
  <c r="D2664" i="2"/>
  <c r="C2665" i="2"/>
  <c r="D2665" i="2"/>
  <c r="C2666" i="2"/>
  <c r="D2666" i="2"/>
  <c r="C2667" i="2"/>
  <c r="D2667" i="2"/>
  <c r="C2668" i="2"/>
  <c r="D2668" i="2"/>
  <c r="C2669" i="2"/>
  <c r="D2669" i="2"/>
  <c r="C2670" i="2"/>
  <c r="D2670" i="2"/>
  <c r="C2671" i="2"/>
  <c r="D2671" i="2"/>
  <c r="C2672" i="2"/>
  <c r="D2672" i="2"/>
  <c r="C2673" i="2"/>
  <c r="D2673" i="2"/>
  <c r="C2674" i="2"/>
  <c r="D2674" i="2"/>
  <c r="C2675" i="2"/>
  <c r="D2675" i="2"/>
  <c r="C2676" i="2"/>
  <c r="D2676" i="2"/>
  <c r="C2677" i="2"/>
  <c r="D2677" i="2"/>
  <c r="C2678" i="2"/>
  <c r="D2678" i="2"/>
  <c r="C2679" i="2"/>
  <c r="D2679" i="2"/>
  <c r="C2680" i="2"/>
  <c r="D2680" i="2"/>
  <c r="C2681" i="2"/>
  <c r="D2681" i="2"/>
  <c r="C2682" i="2"/>
  <c r="D2682" i="2"/>
  <c r="C2683" i="2"/>
  <c r="D2683" i="2"/>
  <c r="C2684" i="2"/>
  <c r="D2684" i="2"/>
  <c r="C2685" i="2"/>
  <c r="D2685" i="2"/>
  <c r="C2686" i="2"/>
  <c r="D2686" i="2"/>
  <c r="C2687" i="2"/>
  <c r="D2687" i="2"/>
  <c r="C2688" i="2"/>
  <c r="D2688" i="2"/>
  <c r="C2689" i="2"/>
  <c r="D2689" i="2"/>
  <c r="C2690" i="2"/>
  <c r="D2690" i="2"/>
  <c r="C2691" i="2"/>
  <c r="D2691" i="2"/>
  <c r="C2692" i="2"/>
  <c r="D2692" i="2"/>
  <c r="C2693" i="2"/>
  <c r="D2693" i="2"/>
  <c r="C2694" i="2"/>
  <c r="D2694" i="2"/>
  <c r="C2695" i="2"/>
  <c r="D2695" i="2"/>
  <c r="C2696" i="2"/>
  <c r="D2696" i="2"/>
  <c r="C2697" i="2"/>
  <c r="D2697" i="2"/>
  <c r="C2698" i="2"/>
  <c r="D2698" i="2"/>
  <c r="C2699" i="2"/>
  <c r="D2699" i="2"/>
  <c r="C2700" i="2"/>
  <c r="D2700" i="2"/>
  <c r="C2701" i="2"/>
  <c r="D2701" i="2"/>
  <c r="C2702" i="2"/>
  <c r="D2702" i="2"/>
  <c r="C2703" i="2"/>
  <c r="D2703" i="2"/>
  <c r="C2704" i="2"/>
  <c r="D2704" i="2"/>
  <c r="C2705" i="2"/>
  <c r="D2705" i="2"/>
  <c r="C2706" i="2"/>
  <c r="D2706" i="2"/>
  <c r="C2707" i="2"/>
  <c r="D2707" i="2"/>
  <c r="C2708" i="2"/>
  <c r="D2708" i="2"/>
  <c r="C2709" i="2"/>
  <c r="C2710" i="2"/>
  <c r="D2710" i="2"/>
  <c r="C2711" i="2"/>
  <c r="D2711" i="2"/>
  <c r="C2712" i="2"/>
  <c r="D2712" i="2"/>
  <c r="C2713" i="2"/>
  <c r="D2713" i="2"/>
  <c r="C2714" i="2"/>
  <c r="D2714" i="2"/>
  <c r="C2715" i="2"/>
  <c r="D2715" i="2"/>
  <c r="C2716" i="2"/>
  <c r="D2716" i="2"/>
  <c r="C2717" i="2"/>
  <c r="D2717" i="2"/>
  <c r="C2718" i="2"/>
  <c r="D2718" i="2"/>
  <c r="C2719" i="2"/>
  <c r="D2719" i="2"/>
  <c r="C2720" i="2"/>
  <c r="D2720" i="2"/>
  <c r="C2721" i="2"/>
  <c r="D2721" i="2"/>
  <c r="C2722" i="2"/>
  <c r="D2722" i="2"/>
  <c r="C2723" i="2"/>
  <c r="D2723" i="2"/>
  <c r="C2724" i="2"/>
  <c r="D2724" i="2"/>
  <c r="C2725" i="2"/>
  <c r="D2725" i="2"/>
  <c r="C2726" i="2"/>
  <c r="D2726" i="2"/>
  <c r="C2727" i="2"/>
  <c r="D2727" i="2"/>
  <c r="C2728" i="2"/>
  <c r="D2728" i="2"/>
  <c r="C2729" i="2"/>
  <c r="D2729" i="2"/>
  <c r="C2730" i="2"/>
  <c r="D2730" i="2"/>
  <c r="C2731" i="2"/>
  <c r="D2731" i="2"/>
  <c r="C2732" i="2"/>
  <c r="D2732" i="2"/>
  <c r="C2733" i="2"/>
  <c r="D2733" i="2"/>
  <c r="C2734" i="2"/>
  <c r="D2734" i="2"/>
  <c r="C2735" i="2"/>
  <c r="D2735" i="2"/>
  <c r="C2736" i="2"/>
  <c r="D2736" i="2"/>
  <c r="C2737" i="2"/>
  <c r="D2737" i="2"/>
  <c r="C2738" i="2"/>
  <c r="D2738" i="2"/>
  <c r="C2739" i="2"/>
  <c r="D2739" i="2"/>
  <c r="C2740" i="2"/>
  <c r="D2740" i="2"/>
  <c r="C2741" i="2"/>
  <c r="D2741" i="2"/>
  <c r="C2742" i="2"/>
  <c r="D2742" i="2"/>
  <c r="C2743" i="2"/>
  <c r="D2743" i="2"/>
  <c r="C2744" i="2"/>
  <c r="D2744" i="2"/>
  <c r="C2745" i="2"/>
  <c r="D2745" i="2"/>
  <c r="C2746" i="2"/>
  <c r="D2746" i="2"/>
  <c r="C2747" i="2"/>
  <c r="D2747" i="2"/>
  <c r="C2748" i="2"/>
  <c r="D2748" i="2"/>
  <c r="C2749" i="2"/>
  <c r="D2749" i="2"/>
  <c r="C2750" i="2"/>
  <c r="D2750" i="2"/>
  <c r="C2751" i="2"/>
  <c r="D2751" i="2"/>
  <c r="C2752" i="2"/>
  <c r="D2752" i="2"/>
  <c r="C2753" i="2"/>
  <c r="D2753" i="2"/>
  <c r="C2754" i="2"/>
  <c r="D2754" i="2"/>
  <c r="C2755" i="2"/>
  <c r="D2755" i="2"/>
  <c r="C2756" i="2"/>
  <c r="D2756" i="2"/>
  <c r="C2757" i="2"/>
  <c r="D2757" i="2"/>
  <c r="C2758" i="2"/>
  <c r="D2758" i="2"/>
  <c r="C2759" i="2"/>
  <c r="D2759" i="2"/>
  <c r="C2760" i="2"/>
  <c r="D2760" i="2"/>
  <c r="C2761" i="2"/>
  <c r="D2761" i="2"/>
  <c r="C2762" i="2"/>
  <c r="D2762" i="2"/>
  <c r="C2763" i="2"/>
  <c r="D2763" i="2"/>
  <c r="C2764" i="2"/>
  <c r="D2764" i="2"/>
  <c r="C2765" i="2"/>
  <c r="D2765" i="2"/>
  <c r="C2766" i="2"/>
  <c r="D2766" i="2"/>
  <c r="C2767" i="2"/>
  <c r="D2767" i="2"/>
  <c r="C2768" i="2"/>
  <c r="D2768" i="2"/>
  <c r="C2769" i="2"/>
  <c r="D2769" i="2"/>
  <c r="C2770" i="2"/>
  <c r="D2770" i="2"/>
  <c r="C2771" i="2"/>
  <c r="D2771" i="2"/>
  <c r="C2772" i="2"/>
  <c r="D2772" i="2"/>
  <c r="C2773" i="2"/>
  <c r="D2773" i="2"/>
  <c r="C2774" i="2"/>
  <c r="D2774" i="2"/>
  <c r="C2775" i="2"/>
  <c r="D2775" i="2"/>
  <c r="C2776" i="2"/>
  <c r="D2776" i="2"/>
  <c r="C2777" i="2"/>
  <c r="D2777" i="2"/>
  <c r="C2778" i="2"/>
  <c r="D2778" i="2"/>
  <c r="C2779" i="2"/>
  <c r="D2779" i="2"/>
  <c r="C2780" i="2"/>
  <c r="D2780" i="2"/>
  <c r="C2781" i="2"/>
  <c r="D2781" i="2"/>
  <c r="C2782" i="2"/>
  <c r="D2782" i="2"/>
  <c r="C2783" i="2"/>
  <c r="D2783" i="2"/>
  <c r="C2784" i="2"/>
  <c r="D2784" i="2"/>
  <c r="C2785" i="2"/>
  <c r="D2785" i="2"/>
  <c r="C2786" i="2"/>
  <c r="D2786" i="2"/>
  <c r="C2787" i="2"/>
  <c r="D2787" i="2"/>
  <c r="C2788" i="2"/>
  <c r="D2788" i="2"/>
  <c r="C2789" i="2"/>
  <c r="D2789" i="2"/>
  <c r="C2790" i="2"/>
  <c r="D2790" i="2"/>
  <c r="C2791" i="2"/>
  <c r="D2791" i="2"/>
  <c r="C2792" i="2"/>
  <c r="D2792" i="2"/>
  <c r="C2793" i="2"/>
  <c r="D2793" i="2"/>
  <c r="C2794" i="2"/>
  <c r="D2794" i="2"/>
  <c r="C2795" i="2"/>
  <c r="D2795" i="2"/>
  <c r="C2796" i="2"/>
  <c r="D2796" i="2"/>
  <c r="C2797" i="2"/>
  <c r="D2797" i="2"/>
  <c r="C2798" i="2"/>
  <c r="D2798" i="2"/>
  <c r="C2799" i="2"/>
  <c r="D2799" i="2"/>
  <c r="C2800" i="2"/>
  <c r="D2800" i="2"/>
  <c r="C2801" i="2"/>
  <c r="D2801" i="2"/>
  <c r="C2802" i="2"/>
  <c r="D2802" i="2"/>
  <c r="C2803" i="2"/>
  <c r="D2803" i="2"/>
  <c r="C2804" i="2"/>
  <c r="D2804" i="2"/>
  <c r="C2805" i="2"/>
  <c r="D2805" i="2"/>
  <c r="C2806" i="2"/>
  <c r="D2806" i="2"/>
  <c r="C2807" i="2"/>
  <c r="D2807" i="2"/>
  <c r="C2808" i="2"/>
  <c r="D2808" i="2"/>
  <c r="C2809" i="2"/>
  <c r="D2809" i="2"/>
  <c r="C2810" i="2"/>
  <c r="D2810" i="2"/>
  <c r="C2811" i="2"/>
  <c r="D2811" i="2"/>
  <c r="C2812" i="2"/>
  <c r="D2812" i="2"/>
  <c r="C2813" i="2"/>
  <c r="D2813" i="2"/>
  <c r="C2814" i="2"/>
  <c r="D2814" i="2"/>
  <c r="C2815" i="2"/>
  <c r="D2815" i="2"/>
  <c r="C2816" i="2"/>
  <c r="D2816" i="2"/>
  <c r="C2817" i="2"/>
  <c r="D2817" i="2"/>
  <c r="C2818" i="2"/>
  <c r="D2818" i="2"/>
  <c r="C2819" i="2"/>
  <c r="D2819" i="2"/>
  <c r="C2820" i="2"/>
  <c r="D2820" i="2"/>
  <c r="C2821" i="2"/>
  <c r="D2821" i="2"/>
  <c r="C2822" i="2"/>
  <c r="D2822" i="2"/>
  <c r="C2823" i="2"/>
  <c r="D2823" i="2"/>
  <c r="C2824" i="2"/>
  <c r="D2824" i="2"/>
  <c r="C2825" i="2"/>
  <c r="D2825" i="2"/>
  <c r="C2826" i="2"/>
  <c r="D2826" i="2"/>
  <c r="C2827" i="2"/>
  <c r="D2827" i="2"/>
  <c r="C2828" i="2"/>
  <c r="D2828" i="2"/>
  <c r="C2829" i="2"/>
  <c r="D2829" i="2"/>
  <c r="C2830" i="2"/>
  <c r="D2830" i="2"/>
  <c r="C2831" i="2"/>
  <c r="D2831" i="2"/>
  <c r="C2832" i="2"/>
  <c r="D2832" i="2"/>
  <c r="C2833" i="2"/>
  <c r="D2833" i="2"/>
  <c r="C2834" i="2"/>
  <c r="D2834" i="2"/>
  <c r="C2835" i="2"/>
  <c r="D2835" i="2"/>
  <c r="C2836" i="2"/>
  <c r="D2836" i="2"/>
  <c r="C2837" i="2"/>
  <c r="D2837" i="2"/>
  <c r="C2838" i="2"/>
  <c r="D2838" i="2"/>
  <c r="C2839" i="2"/>
  <c r="D2839" i="2"/>
  <c r="C2840" i="2"/>
  <c r="D2840" i="2"/>
  <c r="C2841" i="2"/>
  <c r="D2841" i="2"/>
  <c r="C2842" i="2"/>
  <c r="D2842" i="2"/>
  <c r="C2843" i="2"/>
  <c r="D2843" i="2"/>
  <c r="C2844" i="2"/>
  <c r="D2844" i="2"/>
  <c r="C2845" i="2"/>
  <c r="D2845" i="2"/>
  <c r="C2846" i="2"/>
  <c r="D2846" i="2"/>
  <c r="C2847" i="2"/>
  <c r="D2847" i="2"/>
  <c r="C2848" i="2"/>
  <c r="D2848" i="2"/>
  <c r="C2849" i="2"/>
  <c r="D2849" i="2"/>
  <c r="C2850" i="2"/>
  <c r="D2850" i="2"/>
  <c r="C2851" i="2"/>
  <c r="D2851" i="2"/>
  <c r="C2852" i="2"/>
  <c r="D2852" i="2"/>
  <c r="C2853" i="2"/>
  <c r="D2853" i="2"/>
  <c r="C2854" i="2"/>
  <c r="D2854" i="2"/>
  <c r="C2855" i="2"/>
  <c r="D2855" i="2"/>
  <c r="C2856" i="2"/>
  <c r="D2856" i="2"/>
  <c r="C2857" i="2"/>
  <c r="D2857" i="2"/>
  <c r="C2858" i="2"/>
  <c r="D2858" i="2"/>
  <c r="C2859" i="2"/>
  <c r="D2859" i="2"/>
  <c r="C2860" i="2"/>
  <c r="D2860" i="2"/>
  <c r="C2861" i="2"/>
  <c r="D2861" i="2"/>
  <c r="C2862" i="2"/>
  <c r="D2862" i="2"/>
  <c r="C2863" i="2"/>
  <c r="D2863" i="2"/>
  <c r="C2864" i="2"/>
  <c r="D2864" i="2"/>
  <c r="C2865" i="2"/>
  <c r="D2865" i="2"/>
  <c r="C2866" i="2"/>
  <c r="D2866" i="2"/>
  <c r="C2867" i="2"/>
  <c r="D2867" i="2"/>
  <c r="C2868" i="2"/>
  <c r="D2868" i="2"/>
  <c r="C2869" i="2"/>
  <c r="D2869" i="2"/>
  <c r="C2870" i="2"/>
  <c r="D2870" i="2"/>
  <c r="C2871" i="2"/>
  <c r="D2871" i="2"/>
  <c r="C2872" i="2"/>
  <c r="D2872" i="2"/>
  <c r="C2873" i="2"/>
  <c r="D2873" i="2"/>
  <c r="C2874" i="2"/>
  <c r="D2874" i="2"/>
  <c r="C2875" i="2"/>
  <c r="D2875" i="2"/>
  <c r="C2876" i="2"/>
  <c r="D2876" i="2"/>
  <c r="C2877" i="2"/>
  <c r="D2877" i="2"/>
  <c r="C2878" i="2"/>
  <c r="D2878" i="2"/>
  <c r="C2879" i="2"/>
  <c r="D2879" i="2"/>
  <c r="C2880" i="2"/>
  <c r="D2880" i="2"/>
  <c r="C2881" i="2"/>
  <c r="D2881" i="2"/>
  <c r="C2882" i="2"/>
  <c r="D2882" i="2"/>
  <c r="C2883" i="2"/>
  <c r="D2883" i="2"/>
  <c r="C2884" i="2"/>
  <c r="D2884" i="2"/>
  <c r="C2885" i="2"/>
  <c r="D2885" i="2"/>
  <c r="C2886" i="2"/>
  <c r="D2886" i="2"/>
  <c r="C2887" i="2"/>
  <c r="D2887" i="2"/>
  <c r="C2888" i="2"/>
  <c r="D2888" i="2"/>
  <c r="C2889" i="2"/>
  <c r="D2889" i="2"/>
  <c r="C2890" i="2"/>
  <c r="D2890" i="2"/>
  <c r="C2891" i="2"/>
  <c r="D2891" i="2"/>
  <c r="C2892" i="2"/>
  <c r="D2892" i="2"/>
  <c r="C2893" i="2"/>
  <c r="D2893" i="2"/>
  <c r="C2894" i="2"/>
  <c r="D2894" i="2"/>
  <c r="C2895" i="2"/>
  <c r="D2895" i="2"/>
  <c r="C2896" i="2"/>
  <c r="D2896" i="2"/>
  <c r="C2897" i="2"/>
  <c r="D2897" i="2"/>
  <c r="C2898" i="2"/>
  <c r="D2898" i="2"/>
  <c r="C2899" i="2"/>
  <c r="D2899" i="2"/>
  <c r="C2900" i="2"/>
  <c r="D2900" i="2"/>
  <c r="C2901" i="2"/>
  <c r="D2901" i="2"/>
  <c r="C2902" i="2"/>
  <c r="D2902" i="2"/>
  <c r="C2903" i="2"/>
  <c r="D2903" i="2"/>
  <c r="C2904" i="2"/>
  <c r="D2904" i="2"/>
  <c r="C2905" i="2"/>
  <c r="D2905" i="2"/>
  <c r="C2906" i="2"/>
  <c r="D2906" i="2"/>
  <c r="C2907" i="2"/>
  <c r="D2907" i="2"/>
  <c r="C2908" i="2"/>
  <c r="D2908" i="2"/>
  <c r="C2909" i="2"/>
  <c r="D2909" i="2"/>
  <c r="C2910" i="2"/>
  <c r="D2910" i="2"/>
  <c r="C2911" i="2"/>
  <c r="D2911" i="2"/>
  <c r="C2912" i="2"/>
  <c r="D2912" i="2"/>
  <c r="C2913" i="2"/>
  <c r="D2913" i="2"/>
  <c r="C2914" i="2"/>
  <c r="D2914" i="2"/>
  <c r="C2915" i="2"/>
  <c r="D2915" i="2"/>
  <c r="C2916" i="2"/>
  <c r="D2916" i="2"/>
  <c r="C2917" i="2"/>
  <c r="D2917" i="2"/>
  <c r="C2918" i="2"/>
  <c r="D2918" i="2"/>
  <c r="C2919" i="2"/>
  <c r="D2919" i="2"/>
  <c r="C2920" i="2"/>
  <c r="D2920" i="2"/>
  <c r="C2921" i="2"/>
  <c r="D2921" i="2"/>
  <c r="C2922" i="2"/>
  <c r="D2922" i="2"/>
  <c r="C2923" i="2"/>
  <c r="D2923" i="2"/>
  <c r="C2924" i="2"/>
  <c r="D2924" i="2"/>
  <c r="C2925" i="2"/>
  <c r="D2925" i="2"/>
  <c r="C2926" i="2"/>
  <c r="D2926" i="2"/>
  <c r="C2927" i="2"/>
  <c r="D2927" i="2"/>
  <c r="C2928" i="2"/>
  <c r="D2928" i="2"/>
  <c r="C2929" i="2"/>
  <c r="D2929" i="2"/>
  <c r="C2930" i="2"/>
  <c r="D2930" i="2"/>
  <c r="C2931" i="2"/>
  <c r="D2931" i="2"/>
  <c r="C2932" i="2"/>
  <c r="D2932" i="2"/>
  <c r="C2933" i="2"/>
  <c r="D2933" i="2"/>
  <c r="C2934" i="2"/>
  <c r="D2934" i="2"/>
  <c r="C2935" i="2"/>
  <c r="D2935" i="2"/>
  <c r="C2936" i="2"/>
  <c r="D2936" i="2"/>
  <c r="C2937" i="2"/>
  <c r="D2937" i="2"/>
  <c r="C2938" i="2"/>
  <c r="D2938" i="2"/>
  <c r="C2939" i="2"/>
  <c r="D2939" i="2"/>
  <c r="C2940" i="2"/>
  <c r="D2940" i="2"/>
  <c r="C2941" i="2"/>
  <c r="D2941" i="2"/>
  <c r="C2942" i="2"/>
  <c r="D2942" i="2"/>
  <c r="C2943" i="2"/>
  <c r="D2943" i="2"/>
  <c r="C2944" i="2"/>
  <c r="D2944" i="2"/>
  <c r="C2945" i="2"/>
  <c r="D2945" i="2"/>
  <c r="C2946" i="2"/>
  <c r="D2946" i="2"/>
  <c r="C2947" i="2"/>
  <c r="D2947" i="2"/>
  <c r="C2948" i="2"/>
  <c r="D2948" i="2"/>
  <c r="C2949" i="2"/>
  <c r="D2949" i="2"/>
  <c r="C2950" i="2"/>
  <c r="D2950" i="2"/>
  <c r="C2951" i="2"/>
  <c r="D2951" i="2"/>
  <c r="C2952" i="2"/>
  <c r="D2952" i="2"/>
  <c r="C2953" i="2"/>
  <c r="D2953" i="2"/>
  <c r="C2954" i="2"/>
  <c r="D2954" i="2"/>
  <c r="C2955" i="2"/>
  <c r="D2955" i="2"/>
  <c r="C2956" i="2"/>
  <c r="D2956" i="2"/>
  <c r="C2957" i="2"/>
  <c r="D2957" i="2"/>
  <c r="C2958" i="2"/>
  <c r="D2958" i="2"/>
  <c r="C2959" i="2"/>
  <c r="D2959" i="2"/>
  <c r="C2960" i="2"/>
  <c r="D2960" i="2"/>
  <c r="C2961" i="2"/>
  <c r="D2961" i="2"/>
  <c r="C2962" i="2"/>
  <c r="D2962" i="2"/>
  <c r="C2963" i="2"/>
  <c r="D2963" i="2"/>
  <c r="C2964" i="2"/>
  <c r="D2964" i="2"/>
  <c r="C2965" i="2"/>
  <c r="D2965" i="2"/>
  <c r="C2966" i="2"/>
  <c r="D2966" i="2"/>
  <c r="C2967" i="2"/>
  <c r="D2967" i="2"/>
  <c r="C2968" i="2"/>
  <c r="D2968" i="2"/>
  <c r="C2969" i="2"/>
  <c r="D2969" i="2"/>
  <c r="C2970" i="2"/>
  <c r="D2970" i="2"/>
  <c r="C2971" i="2"/>
  <c r="D2971" i="2"/>
  <c r="C2972" i="2"/>
  <c r="D2972" i="2"/>
  <c r="C2973" i="2"/>
  <c r="D2973" i="2"/>
  <c r="C2974" i="2"/>
  <c r="D2974" i="2"/>
  <c r="C2975" i="2"/>
  <c r="D2975" i="2"/>
  <c r="C2976" i="2"/>
  <c r="D2976" i="2"/>
  <c r="C2977" i="2"/>
  <c r="D2977" i="2"/>
  <c r="C2978" i="2"/>
  <c r="D2978" i="2"/>
  <c r="C2979" i="2"/>
  <c r="D2979" i="2"/>
  <c r="C2980" i="2"/>
  <c r="D2980" i="2"/>
  <c r="C2981" i="2"/>
  <c r="D2981" i="2"/>
  <c r="C2982" i="2"/>
  <c r="D2982" i="2"/>
  <c r="C2983" i="2"/>
  <c r="D2983" i="2"/>
  <c r="C2984" i="2"/>
  <c r="D2984" i="2"/>
  <c r="C2985" i="2"/>
  <c r="D2985" i="2"/>
  <c r="C2986" i="2"/>
  <c r="D2986" i="2"/>
  <c r="C2987" i="2"/>
  <c r="D2987" i="2"/>
  <c r="C2988" i="2"/>
  <c r="D2988" i="2"/>
  <c r="C2989" i="2"/>
  <c r="D2989" i="2"/>
  <c r="C2990" i="2"/>
  <c r="D2990" i="2"/>
  <c r="C2991" i="2"/>
  <c r="D2991" i="2"/>
  <c r="C2992" i="2"/>
  <c r="D2992" i="2"/>
  <c r="C2993" i="2"/>
  <c r="D2993" i="2"/>
  <c r="C2994" i="2"/>
  <c r="D2994" i="2"/>
  <c r="C2995" i="2"/>
  <c r="D2995" i="2"/>
  <c r="C2996" i="2"/>
  <c r="D2996" i="2"/>
  <c r="C2997" i="2"/>
  <c r="D2997" i="2"/>
  <c r="C2998" i="2"/>
  <c r="D2998" i="2"/>
  <c r="C2999" i="2"/>
  <c r="D2999" i="2"/>
  <c r="C3000" i="2"/>
  <c r="D3000" i="2"/>
  <c r="C3001" i="2"/>
  <c r="D3001" i="2"/>
  <c r="C3002" i="2"/>
  <c r="D3002" i="2"/>
  <c r="C3003" i="2"/>
  <c r="D3003" i="2"/>
  <c r="C3004" i="2"/>
  <c r="D3004" i="2"/>
  <c r="C3005" i="2"/>
  <c r="D3005" i="2"/>
  <c r="C3006" i="2"/>
  <c r="D3006" i="2"/>
  <c r="C3007" i="2"/>
  <c r="D3007" i="2"/>
  <c r="C3008" i="2"/>
  <c r="D3008" i="2"/>
  <c r="C3009" i="2"/>
  <c r="D3009" i="2"/>
  <c r="C3010" i="2"/>
  <c r="D3010" i="2"/>
  <c r="C3011" i="2"/>
  <c r="D3011" i="2"/>
  <c r="C3012" i="2"/>
  <c r="D3012" i="2"/>
  <c r="C3013" i="2"/>
  <c r="D3013" i="2"/>
  <c r="C3014" i="2"/>
  <c r="D3014" i="2"/>
  <c r="C3015" i="2"/>
  <c r="D3015" i="2"/>
  <c r="C3016" i="2"/>
  <c r="D3016" i="2"/>
  <c r="C3017" i="2"/>
  <c r="D3017" i="2"/>
  <c r="C3018" i="2"/>
  <c r="D3018" i="2"/>
  <c r="C3019" i="2"/>
  <c r="D3019" i="2"/>
  <c r="C3020" i="2"/>
  <c r="D3020" i="2"/>
  <c r="C3021" i="2"/>
  <c r="D3021" i="2"/>
  <c r="C3022" i="2"/>
  <c r="D3022" i="2"/>
  <c r="C3023" i="2"/>
  <c r="D3023" i="2"/>
  <c r="C3024" i="2"/>
  <c r="D3024" i="2"/>
  <c r="C3025" i="2"/>
  <c r="D3025" i="2"/>
  <c r="C3026" i="2"/>
  <c r="D3026" i="2"/>
  <c r="C3027" i="2"/>
  <c r="D3027" i="2"/>
  <c r="C3028" i="2"/>
  <c r="D3028" i="2"/>
  <c r="C3029" i="2"/>
  <c r="D3029" i="2"/>
  <c r="C3030" i="2"/>
  <c r="D3030" i="2"/>
  <c r="C3031" i="2"/>
  <c r="D3031" i="2"/>
  <c r="C3032" i="2"/>
  <c r="D3032" i="2"/>
  <c r="C3033" i="2"/>
  <c r="D3033" i="2"/>
  <c r="C3034" i="2"/>
  <c r="D3034" i="2"/>
  <c r="C3035" i="2"/>
  <c r="D3035" i="2"/>
  <c r="C3036" i="2"/>
  <c r="D3036" i="2"/>
  <c r="C3037" i="2"/>
  <c r="D3037" i="2"/>
  <c r="C3038" i="2"/>
  <c r="D3038" i="2"/>
  <c r="C3039" i="2"/>
  <c r="D3039" i="2"/>
  <c r="C3040" i="2"/>
  <c r="D3040" i="2"/>
  <c r="C3041" i="2"/>
  <c r="D3041" i="2"/>
  <c r="C3042" i="2"/>
  <c r="D3042" i="2"/>
  <c r="C3043" i="2"/>
  <c r="D3043" i="2"/>
  <c r="C3044" i="2"/>
  <c r="D3044" i="2"/>
  <c r="C3045" i="2"/>
  <c r="D3045" i="2"/>
  <c r="C3046" i="2"/>
  <c r="D3046" i="2"/>
  <c r="C3047" i="2"/>
  <c r="D3047" i="2"/>
  <c r="C3048" i="2"/>
  <c r="D3048" i="2"/>
  <c r="C3049" i="2"/>
  <c r="D3049" i="2"/>
  <c r="C3050" i="2"/>
  <c r="D3050" i="2"/>
  <c r="C3051" i="2"/>
  <c r="D3051" i="2"/>
  <c r="C3052" i="2"/>
  <c r="D3052" i="2"/>
  <c r="C3053" i="2"/>
  <c r="D3053" i="2"/>
  <c r="C3054" i="2"/>
  <c r="D3054" i="2"/>
  <c r="C3055" i="2"/>
  <c r="D3055" i="2"/>
  <c r="C3056" i="2"/>
  <c r="D3056" i="2"/>
  <c r="C3057" i="2"/>
  <c r="D3057" i="2"/>
  <c r="C3058" i="2"/>
  <c r="D3058" i="2"/>
  <c r="C3059" i="2"/>
  <c r="D3059" i="2"/>
  <c r="C3060" i="2"/>
  <c r="D3060" i="2"/>
  <c r="C3061" i="2"/>
  <c r="D3061" i="2"/>
  <c r="C3062" i="2"/>
  <c r="D3062" i="2"/>
  <c r="C3063" i="2"/>
  <c r="D3063" i="2"/>
  <c r="C3064" i="2"/>
  <c r="D3064" i="2"/>
  <c r="C3065" i="2"/>
  <c r="D3065" i="2"/>
  <c r="C3066" i="2"/>
  <c r="D3066" i="2"/>
  <c r="C3067" i="2"/>
  <c r="D3067" i="2"/>
  <c r="C3068" i="2"/>
  <c r="D3068" i="2"/>
  <c r="C3069" i="2"/>
  <c r="D3069" i="2"/>
  <c r="C3070" i="2"/>
  <c r="D3070" i="2"/>
  <c r="C3071" i="2"/>
  <c r="D3071" i="2"/>
  <c r="C3072" i="2"/>
  <c r="D3072" i="2"/>
  <c r="C3073" i="2"/>
  <c r="D3073" i="2"/>
  <c r="C3074" i="2"/>
  <c r="D3074" i="2"/>
  <c r="C3075" i="2"/>
  <c r="D3075" i="2"/>
  <c r="C3076" i="2"/>
  <c r="D3076" i="2"/>
  <c r="C3077" i="2"/>
  <c r="D3077" i="2"/>
  <c r="C3078" i="2"/>
  <c r="D3078" i="2"/>
  <c r="C3079" i="2"/>
  <c r="D3079" i="2"/>
  <c r="C3080" i="2"/>
  <c r="D3080" i="2"/>
  <c r="C3081" i="2"/>
  <c r="D3081" i="2"/>
  <c r="C3082" i="2"/>
  <c r="D3082" i="2"/>
  <c r="C3083" i="2"/>
  <c r="D3083" i="2"/>
  <c r="C3084" i="2"/>
  <c r="D3084" i="2"/>
  <c r="C3085" i="2"/>
  <c r="D3085" i="2"/>
  <c r="C3086" i="2"/>
  <c r="D3086" i="2"/>
  <c r="C3087" i="2"/>
  <c r="D3087" i="2"/>
  <c r="C3088" i="2"/>
  <c r="D3088" i="2"/>
  <c r="C3089" i="2"/>
  <c r="D3089" i="2"/>
  <c r="C3090" i="2"/>
  <c r="D3090" i="2"/>
  <c r="C3091" i="2"/>
  <c r="D3091" i="2"/>
  <c r="C3092" i="2"/>
  <c r="D3092" i="2"/>
  <c r="C3093" i="2"/>
  <c r="D3093" i="2"/>
  <c r="C3094" i="2"/>
  <c r="D3094" i="2"/>
  <c r="C3095" i="2"/>
  <c r="D3095" i="2"/>
  <c r="C3096" i="2"/>
  <c r="D3096" i="2"/>
  <c r="C3097" i="2"/>
  <c r="D3097" i="2"/>
  <c r="C3098" i="2"/>
  <c r="D3098" i="2"/>
  <c r="C3099" i="2"/>
  <c r="D3099" i="2"/>
  <c r="C3100" i="2"/>
  <c r="D3100" i="2"/>
  <c r="C3101" i="2"/>
  <c r="D3101" i="2"/>
  <c r="C3102" i="2"/>
  <c r="D3102" i="2"/>
  <c r="C3103" i="2"/>
  <c r="D3103" i="2"/>
  <c r="C3104" i="2"/>
  <c r="D3104" i="2"/>
  <c r="C3105" i="2"/>
  <c r="D3105" i="2"/>
  <c r="C3106" i="2"/>
  <c r="D3106" i="2"/>
  <c r="C3107" i="2"/>
  <c r="D3107" i="2"/>
  <c r="C3108" i="2"/>
  <c r="D3108" i="2"/>
  <c r="C3109" i="2"/>
  <c r="D3109" i="2"/>
  <c r="C3110" i="2"/>
  <c r="D3110" i="2"/>
  <c r="C3111" i="2"/>
  <c r="D3111" i="2"/>
  <c r="C3112" i="2"/>
  <c r="D3112" i="2"/>
  <c r="C3113" i="2"/>
  <c r="D3113" i="2"/>
  <c r="C3114" i="2"/>
  <c r="D3114" i="2"/>
  <c r="C3115" i="2"/>
  <c r="D3115" i="2"/>
  <c r="C3116" i="2"/>
  <c r="D3116" i="2"/>
  <c r="C3117" i="2"/>
  <c r="D3117" i="2"/>
  <c r="C3118" i="2"/>
  <c r="D3118" i="2"/>
  <c r="C3119" i="2"/>
  <c r="D3119" i="2"/>
  <c r="C3120" i="2"/>
  <c r="D3120" i="2"/>
  <c r="C3121" i="2"/>
  <c r="D3121" i="2"/>
  <c r="C3122" i="2"/>
  <c r="D3122" i="2"/>
  <c r="C3123" i="2"/>
  <c r="D3123" i="2"/>
  <c r="C3124" i="2"/>
  <c r="D3124" i="2"/>
  <c r="C3125" i="2"/>
  <c r="D3125" i="2"/>
  <c r="C3126" i="2"/>
  <c r="D3126" i="2"/>
  <c r="C3127" i="2"/>
  <c r="D3127" i="2"/>
  <c r="C3128" i="2"/>
  <c r="D3128" i="2"/>
  <c r="C3129" i="2"/>
  <c r="D3129" i="2"/>
  <c r="C3130" i="2"/>
  <c r="D3130" i="2"/>
  <c r="C3131" i="2"/>
  <c r="D3131" i="2"/>
  <c r="C3132" i="2"/>
  <c r="D3132" i="2"/>
  <c r="C3133" i="2"/>
  <c r="D3133" i="2"/>
  <c r="C3134" i="2"/>
  <c r="D3134" i="2"/>
  <c r="C3135" i="2"/>
  <c r="D3135" i="2"/>
  <c r="C3136" i="2"/>
  <c r="D3136" i="2"/>
  <c r="C3137" i="2"/>
  <c r="D3137" i="2"/>
  <c r="C3138" i="2"/>
  <c r="D3138" i="2"/>
  <c r="C3139" i="2"/>
  <c r="D3139" i="2"/>
  <c r="C3140" i="2"/>
  <c r="D3140" i="2"/>
  <c r="C3141" i="2"/>
  <c r="D3141" i="2"/>
  <c r="C3142" i="2"/>
  <c r="D3142" i="2"/>
  <c r="C3143" i="2"/>
  <c r="D3143" i="2"/>
  <c r="C3144" i="2"/>
  <c r="D3144" i="2"/>
  <c r="C3145" i="2"/>
  <c r="D3145" i="2"/>
  <c r="C3146" i="2"/>
  <c r="D3146" i="2"/>
  <c r="C3147" i="2"/>
  <c r="D3147" i="2"/>
  <c r="C3148" i="2"/>
  <c r="D3148" i="2"/>
  <c r="C3149" i="2"/>
  <c r="D3149" i="2"/>
  <c r="C3150" i="2"/>
  <c r="D3150" i="2"/>
  <c r="C3151" i="2"/>
  <c r="D3151" i="2"/>
  <c r="C3152" i="2"/>
  <c r="D3152" i="2"/>
  <c r="C3153" i="2"/>
  <c r="D3153" i="2"/>
  <c r="C3154" i="2"/>
  <c r="D3154" i="2"/>
  <c r="C3155" i="2"/>
  <c r="D3155" i="2"/>
  <c r="C3156" i="2"/>
  <c r="D3156" i="2"/>
  <c r="C3157" i="2"/>
  <c r="D3157" i="2"/>
  <c r="C3158" i="2"/>
  <c r="D3158" i="2"/>
  <c r="C3159" i="2"/>
  <c r="D3159" i="2"/>
  <c r="C3160" i="2"/>
  <c r="D3160" i="2"/>
  <c r="C3161" i="2"/>
  <c r="D3161" i="2"/>
  <c r="C3162" i="2"/>
  <c r="D3162" i="2"/>
  <c r="C3163" i="2"/>
  <c r="D3163" i="2"/>
  <c r="C3164" i="2"/>
  <c r="D3164" i="2"/>
  <c r="C3165" i="2"/>
  <c r="D3165" i="2"/>
  <c r="C3166" i="2"/>
  <c r="D3166" i="2"/>
  <c r="C3167" i="2"/>
  <c r="D3167" i="2"/>
  <c r="C3168" i="2"/>
  <c r="D3168" i="2"/>
  <c r="C3169" i="2"/>
  <c r="D3169" i="2"/>
  <c r="C3170" i="2"/>
  <c r="D3170" i="2"/>
  <c r="C3171" i="2"/>
  <c r="D3171" i="2"/>
  <c r="C3172" i="2"/>
  <c r="D3172" i="2"/>
  <c r="C3173" i="2"/>
  <c r="D3173" i="2"/>
  <c r="C3174" i="2"/>
  <c r="D3174" i="2"/>
  <c r="C3175" i="2"/>
  <c r="D3175" i="2"/>
  <c r="C3176" i="2"/>
  <c r="D3176" i="2"/>
  <c r="C3177" i="2"/>
  <c r="D3177" i="2"/>
  <c r="C3178" i="2"/>
  <c r="D3178" i="2"/>
  <c r="C3179" i="2"/>
  <c r="D3179" i="2"/>
  <c r="C3180" i="2"/>
  <c r="D3180" i="2"/>
  <c r="C3181" i="2"/>
  <c r="D3181" i="2"/>
  <c r="C3182" i="2"/>
  <c r="D3182" i="2"/>
  <c r="C3183" i="2"/>
  <c r="D3183" i="2"/>
  <c r="C3184" i="2"/>
  <c r="D3184" i="2"/>
  <c r="C3185" i="2"/>
  <c r="D3185" i="2"/>
  <c r="C3186" i="2"/>
  <c r="D3186" i="2"/>
  <c r="C3187" i="2"/>
  <c r="D3187" i="2"/>
  <c r="C3188" i="2"/>
  <c r="D3188" i="2"/>
  <c r="C3189" i="2"/>
  <c r="D3189" i="2"/>
  <c r="C3190" i="2"/>
  <c r="D3190" i="2"/>
  <c r="C3191" i="2"/>
  <c r="D3191" i="2"/>
  <c r="C3192" i="2"/>
  <c r="D3192" i="2"/>
  <c r="C3193" i="2"/>
  <c r="D3193" i="2"/>
  <c r="C3194" i="2"/>
  <c r="D3194" i="2"/>
  <c r="C3195" i="2"/>
  <c r="D3195" i="2"/>
  <c r="C3196" i="2"/>
  <c r="D3196" i="2"/>
  <c r="C3197" i="2"/>
  <c r="D3197" i="2"/>
  <c r="C3198" i="2"/>
  <c r="D3198" i="2"/>
  <c r="C3199" i="2"/>
  <c r="D3199" i="2"/>
  <c r="C3200" i="2"/>
  <c r="D3200" i="2"/>
  <c r="C3201" i="2"/>
  <c r="D3201" i="2"/>
  <c r="C3202" i="2"/>
  <c r="D3202" i="2"/>
  <c r="C3203" i="2"/>
  <c r="D3203" i="2"/>
  <c r="C3204" i="2"/>
  <c r="D3204" i="2"/>
  <c r="C3205" i="2"/>
  <c r="D3205" i="2"/>
  <c r="C3206" i="2"/>
  <c r="D3206" i="2"/>
  <c r="C3207" i="2"/>
  <c r="D3207" i="2"/>
  <c r="C3208" i="2"/>
  <c r="D3208" i="2"/>
  <c r="C3209" i="2"/>
  <c r="D3209" i="2"/>
  <c r="C3210" i="2"/>
  <c r="D3210" i="2"/>
  <c r="C3211" i="2"/>
  <c r="D3211" i="2"/>
  <c r="C3212" i="2"/>
  <c r="D3212" i="2"/>
  <c r="C3213" i="2"/>
  <c r="D3213" i="2"/>
  <c r="C3214" i="2"/>
  <c r="D3214" i="2"/>
  <c r="C3215" i="2"/>
  <c r="D3215" i="2"/>
  <c r="C3216" i="2"/>
  <c r="D3216" i="2"/>
  <c r="C3217" i="2"/>
  <c r="D3217" i="2"/>
  <c r="C3218" i="2"/>
  <c r="D3218" i="2"/>
  <c r="C3219" i="2"/>
  <c r="D3219" i="2"/>
  <c r="C3220" i="2"/>
  <c r="D3220" i="2"/>
  <c r="C3221" i="2"/>
  <c r="D3221" i="2"/>
  <c r="C3222" i="2"/>
  <c r="D3222" i="2"/>
  <c r="C3223" i="2"/>
  <c r="D3223" i="2"/>
  <c r="C3224" i="2"/>
  <c r="D3224" i="2"/>
  <c r="C3225" i="2"/>
  <c r="D3225" i="2"/>
  <c r="C3226" i="2"/>
  <c r="D3226" i="2"/>
  <c r="C3227" i="2"/>
  <c r="D3227" i="2"/>
  <c r="C3228" i="2"/>
  <c r="D3228" i="2"/>
  <c r="C3229" i="2"/>
  <c r="D3229" i="2"/>
  <c r="C3230" i="2"/>
  <c r="D3230" i="2"/>
  <c r="C3231" i="2"/>
  <c r="D3231" i="2"/>
  <c r="C3232" i="2"/>
  <c r="D3232" i="2"/>
  <c r="C3233" i="2"/>
  <c r="D3233" i="2"/>
  <c r="C3234" i="2"/>
  <c r="D3234" i="2"/>
  <c r="C3235" i="2"/>
  <c r="D3235" i="2"/>
  <c r="C3236" i="2"/>
  <c r="D3236" i="2"/>
  <c r="C3237" i="2"/>
  <c r="D3237" i="2"/>
  <c r="C3238" i="2"/>
  <c r="D3238" i="2"/>
  <c r="C3239" i="2"/>
  <c r="D3239" i="2"/>
  <c r="C3240" i="2"/>
  <c r="D3240" i="2"/>
  <c r="C3241" i="2"/>
  <c r="D3241" i="2"/>
  <c r="C3242" i="2"/>
  <c r="D3242" i="2"/>
  <c r="C3243" i="2"/>
  <c r="D3243" i="2"/>
  <c r="C3244" i="2"/>
  <c r="D3244" i="2"/>
  <c r="C3245" i="2"/>
  <c r="D3245" i="2"/>
  <c r="C3246" i="2"/>
  <c r="D3246" i="2"/>
  <c r="C3247" i="2"/>
  <c r="D3247" i="2"/>
  <c r="C3248" i="2"/>
  <c r="D3248" i="2"/>
  <c r="C3249" i="2"/>
  <c r="D3249" i="2"/>
  <c r="C3250" i="2"/>
  <c r="D3250" i="2"/>
  <c r="C3251" i="2"/>
  <c r="D3251" i="2"/>
  <c r="C3252" i="2"/>
  <c r="D3252" i="2"/>
  <c r="C3253" i="2"/>
  <c r="D3253" i="2"/>
  <c r="C3254" i="2"/>
  <c r="D3254" i="2"/>
  <c r="C3255" i="2"/>
  <c r="D3255" i="2"/>
  <c r="C3256" i="2"/>
  <c r="D3256" i="2"/>
  <c r="C3257" i="2"/>
  <c r="D3257" i="2"/>
  <c r="C3258" i="2"/>
  <c r="D3258" i="2"/>
  <c r="C3259" i="2"/>
  <c r="D3259" i="2"/>
  <c r="C3260" i="2"/>
  <c r="D3260" i="2"/>
  <c r="C3261" i="2"/>
  <c r="D3261" i="2"/>
  <c r="C3262" i="2"/>
  <c r="D3262" i="2"/>
  <c r="C3263" i="2"/>
  <c r="D3263" i="2"/>
  <c r="C3264" i="2"/>
  <c r="D3264" i="2"/>
  <c r="C3265" i="2"/>
  <c r="D3265" i="2"/>
  <c r="C3266" i="2"/>
  <c r="D3266" i="2"/>
  <c r="C3267" i="2"/>
  <c r="D3267" i="2"/>
  <c r="C3268" i="2"/>
  <c r="D3268" i="2"/>
  <c r="C3269" i="2"/>
  <c r="D3269" i="2"/>
  <c r="C3270" i="2"/>
  <c r="D3270" i="2"/>
  <c r="C3271" i="2"/>
  <c r="D3271" i="2"/>
  <c r="C3272" i="2"/>
  <c r="D3272" i="2"/>
  <c r="C3273" i="2"/>
  <c r="D3273" i="2"/>
  <c r="C3274" i="2"/>
  <c r="D3274" i="2"/>
  <c r="C3275" i="2"/>
  <c r="D3275" i="2"/>
  <c r="C3276" i="2"/>
  <c r="D3276" i="2"/>
  <c r="C3277" i="2"/>
  <c r="D3277" i="2"/>
  <c r="C3278" i="2"/>
  <c r="D3278" i="2"/>
  <c r="C3279" i="2"/>
  <c r="D3279" i="2"/>
  <c r="C3280" i="2"/>
  <c r="D3280" i="2"/>
  <c r="C3281" i="2"/>
  <c r="D3281" i="2"/>
  <c r="C3282" i="2"/>
  <c r="D3282" i="2"/>
  <c r="C3283" i="2"/>
  <c r="D3283" i="2"/>
  <c r="C3284" i="2"/>
  <c r="D3284" i="2"/>
  <c r="C3285" i="2"/>
  <c r="D3285" i="2"/>
  <c r="C3286" i="2"/>
  <c r="D3286" i="2"/>
  <c r="C3287" i="2"/>
  <c r="D3287" i="2"/>
  <c r="C3288" i="2"/>
  <c r="D3288" i="2"/>
  <c r="C3289" i="2"/>
  <c r="D3289" i="2"/>
  <c r="C3290" i="2"/>
  <c r="D3290" i="2"/>
  <c r="C3291" i="2"/>
  <c r="D3291" i="2"/>
  <c r="C3292" i="2"/>
  <c r="D3292" i="2"/>
  <c r="C3293" i="2"/>
  <c r="D3293" i="2"/>
  <c r="C3294" i="2"/>
  <c r="D3294" i="2"/>
  <c r="C3295" i="2"/>
  <c r="D3295" i="2"/>
  <c r="C3296" i="2"/>
  <c r="D3296" i="2"/>
  <c r="C3297" i="2"/>
  <c r="D3297" i="2"/>
  <c r="C3298" i="2"/>
  <c r="D3298" i="2"/>
  <c r="C3299" i="2"/>
  <c r="D3299" i="2"/>
  <c r="C3300" i="2"/>
  <c r="D3300" i="2"/>
  <c r="C3301" i="2"/>
  <c r="D3301" i="2"/>
  <c r="C3302" i="2"/>
  <c r="D3302" i="2"/>
  <c r="C3303" i="2"/>
  <c r="D3303" i="2"/>
  <c r="C3304" i="2"/>
  <c r="D3304" i="2"/>
  <c r="C3305" i="2"/>
  <c r="D3305" i="2"/>
  <c r="C3306" i="2"/>
  <c r="D3306" i="2"/>
  <c r="C3307" i="2"/>
  <c r="D3307" i="2"/>
  <c r="C3308" i="2"/>
  <c r="D3308" i="2"/>
  <c r="C3309" i="2"/>
  <c r="D3309" i="2"/>
  <c r="C3310" i="2"/>
  <c r="D3310" i="2"/>
  <c r="C3311" i="2"/>
  <c r="D3311" i="2"/>
  <c r="C3312" i="2"/>
  <c r="D3312" i="2"/>
  <c r="C3313" i="2"/>
  <c r="D3313" i="2"/>
  <c r="C3314" i="2"/>
  <c r="D3314" i="2"/>
  <c r="C3315" i="2"/>
  <c r="D3315" i="2"/>
  <c r="C3316" i="2"/>
  <c r="D3316" i="2"/>
  <c r="C3317" i="2"/>
  <c r="D3317" i="2"/>
  <c r="C3318" i="2"/>
  <c r="D3318" i="2"/>
  <c r="C3319" i="2"/>
  <c r="D3319" i="2"/>
  <c r="C3320" i="2"/>
  <c r="D3320" i="2"/>
  <c r="C3321" i="2"/>
  <c r="D3321" i="2"/>
  <c r="C3322" i="2"/>
  <c r="D3322" i="2"/>
  <c r="C3323" i="2"/>
  <c r="D3323" i="2"/>
  <c r="C3324" i="2"/>
  <c r="D3324" i="2"/>
  <c r="C3325" i="2"/>
  <c r="D3325" i="2"/>
  <c r="C3326" i="2"/>
  <c r="D3326" i="2"/>
  <c r="C3327" i="2"/>
  <c r="D3327" i="2"/>
  <c r="C3328" i="2"/>
  <c r="D3328" i="2"/>
  <c r="C3329" i="2"/>
  <c r="D3329" i="2"/>
  <c r="C3330" i="2"/>
  <c r="D3330" i="2"/>
  <c r="C3331" i="2"/>
  <c r="D3331" i="2"/>
  <c r="C3332" i="2"/>
  <c r="D3332" i="2"/>
  <c r="C3333" i="2"/>
  <c r="D3333" i="2"/>
  <c r="C3334" i="2"/>
  <c r="D3334" i="2"/>
  <c r="C3335" i="2"/>
  <c r="D3335" i="2"/>
  <c r="C3336" i="2"/>
  <c r="D3336" i="2"/>
  <c r="C3337" i="2"/>
  <c r="D3337" i="2"/>
  <c r="C3338" i="2"/>
  <c r="D3338" i="2"/>
  <c r="C3339" i="2"/>
  <c r="D3339" i="2"/>
  <c r="C3340" i="2"/>
  <c r="D3340" i="2"/>
  <c r="C3341" i="2"/>
  <c r="D3341" i="2"/>
  <c r="C3342" i="2"/>
  <c r="D3342" i="2"/>
  <c r="C3343" i="2"/>
  <c r="D3343" i="2"/>
  <c r="C3344" i="2"/>
  <c r="D3344" i="2"/>
  <c r="C3345" i="2"/>
  <c r="D3345" i="2"/>
  <c r="C3346" i="2"/>
  <c r="D3346" i="2"/>
  <c r="C3347" i="2"/>
  <c r="D3347" i="2"/>
  <c r="C3348" i="2"/>
  <c r="D3348" i="2"/>
  <c r="C3349" i="2"/>
  <c r="D3349" i="2"/>
  <c r="C3350" i="2"/>
  <c r="D3350" i="2"/>
  <c r="C3351" i="2"/>
  <c r="D3351" i="2"/>
  <c r="C3352" i="2"/>
  <c r="D3352" i="2"/>
  <c r="C3353" i="2"/>
  <c r="D3353" i="2"/>
  <c r="C3354" i="2"/>
  <c r="D3354" i="2"/>
  <c r="C3355" i="2"/>
  <c r="D3355" i="2"/>
  <c r="C3356" i="2"/>
  <c r="D3356" i="2"/>
  <c r="C3357" i="2"/>
  <c r="D3357" i="2"/>
  <c r="C3358" i="2"/>
  <c r="D3358" i="2"/>
  <c r="C3359" i="2"/>
  <c r="D3359" i="2"/>
  <c r="C3360" i="2"/>
  <c r="D3360" i="2"/>
  <c r="C3361" i="2"/>
  <c r="D3361" i="2"/>
  <c r="C3362" i="2"/>
  <c r="D3362" i="2"/>
  <c r="C3363" i="2"/>
  <c r="D3363" i="2"/>
  <c r="C3364" i="2"/>
  <c r="D3364" i="2"/>
  <c r="C3365" i="2"/>
  <c r="D3365" i="2"/>
  <c r="C3366" i="2"/>
  <c r="D3366" i="2"/>
  <c r="C3367" i="2"/>
  <c r="D3367" i="2"/>
  <c r="C3368" i="2"/>
  <c r="D3368" i="2"/>
  <c r="C3369" i="2"/>
  <c r="D3369" i="2"/>
  <c r="C3370" i="2"/>
  <c r="D3370" i="2"/>
  <c r="C3371" i="2"/>
  <c r="D3371" i="2"/>
  <c r="C3372" i="2"/>
  <c r="D3372" i="2"/>
  <c r="C3373" i="2"/>
  <c r="D3373" i="2"/>
  <c r="C3374" i="2"/>
  <c r="D3374" i="2"/>
  <c r="C3375" i="2"/>
  <c r="D3375" i="2"/>
  <c r="C3376" i="2"/>
  <c r="D3376" i="2"/>
  <c r="C3377" i="2"/>
  <c r="D3377" i="2"/>
  <c r="C3378" i="2"/>
  <c r="D3378" i="2"/>
  <c r="C3379" i="2"/>
  <c r="D3379" i="2"/>
  <c r="C3380" i="2"/>
  <c r="D3380" i="2"/>
  <c r="C3381" i="2"/>
  <c r="D3381" i="2"/>
  <c r="C3382" i="2"/>
  <c r="D3382" i="2"/>
  <c r="C3383" i="2"/>
  <c r="D3383" i="2"/>
  <c r="C3384" i="2"/>
  <c r="D3384" i="2"/>
  <c r="C3385" i="2"/>
  <c r="D3385" i="2"/>
  <c r="C3386" i="2"/>
  <c r="D3386" i="2"/>
  <c r="C3387" i="2"/>
  <c r="D3387" i="2"/>
  <c r="C3388" i="2"/>
  <c r="D3388" i="2"/>
  <c r="C3389" i="2"/>
  <c r="D3389" i="2"/>
  <c r="C3390" i="2"/>
  <c r="D3390" i="2"/>
  <c r="C3391" i="2"/>
  <c r="D3391" i="2"/>
  <c r="C3392" i="2"/>
  <c r="D3392" i="2"/>
  <c r="C3393" i="2"/>
  <c r="D3393" i="2"/>
  <c r="C3394" i="2"/>
  <c r="D3394" i="2"/>
  <c r="C3395" i="2"/>
  <c r="D3395" i="2"/>
  <c r="C3396" i="2"/>
  <c r="D3396" i="2"/>
  <c r="C3397" i="2"/>
  <c r="D3397" i="2"/>
  <c r="C3398" i="2"/>
  <c r="D3398" i="2"/>
  <c r="C3399" i="2"/>
  <c r="D3399" i="2"/>
  <c r="C3400" i="2"/>
  <c r="D3400" i="2"/>
  <c r="C3401" i="2"/>
  <c r="D3401" i="2"/>
  <c r="C3402" i="2"/>
  <c r="D3402" i="2"/>
  <c r="C3403" i="2"/>
  <c r="D3403" i="2"/>
  <c r="C3404" i="2"/>
  <c r="D3404" i="2"/>
  <c r="C3405" i="2"/>
  <c r="D3405" i="2"/>
  <c r="C3406" i="2"/>
  <c r="D3406" i="2"/>
  <c r="C3407" i="2"/>
  <c r="D3407" i="2"/>
  <c r="C3408" i="2"/>
  <c r="D3408" i="2"/>
  <c r="C3409" i="2"/>
  <c r="D3409" i="2"/>
  <c r="C3410" i="2"/>
  <c r="D3410" i="2"/>
  <c r="C3411" i="2"/>
  <c r="D3411" i="2"/>
  <c r="C3412" i="2"/>
  <c r="D3412" i="2"/>
  <c r="C3413" i="2"/>
  <c r="D3413" i="2"/>
  <c r="C3414" i="2"/>
  <c r="D3414" i="2"/>
  <c r="C3415" i="2"/>
  <c r="D3415" i="2"/>
  <c r="C3416" i="2"/>
  <c r="D3416" i="2"/>
  <c r="C3417" i="2"/>
  <c r="D3417" i="2"/>
  <c r="C3418" i="2"/>
  <c r="D3418" i="2"/>
  <c r="C3419" i="2"/>
  <c r="D3419" i="2"/>
  <c r="C3420" i="2"/>
  <c r="D3420" i="2"/>
  <c r="C3421" i="2"/>
  <c r="D3421" i="2"/>
  <c r="C3422" i="2"/>
  <c r="D3422" i="2"/>
  <c r="C3423" i="2"/>
  <c r="D3423" i="2"/>
  <c r="C3424" i="2"/>
  <c r="D3424" i="2"/>
  <c r="C3425" i="2"/>
  <c r="D3425" i="2"/>
  <c r="C3426" i="2"/>
  <c r="D3426" i="2"/>
  <c r="C3427" i="2"/>
  <c r="D3427" i="2"/>
  <c r="C3428" i="2"/>
  <c r="D3428" i="2"/>
  <c r="C3429" i="2"/>
  <c r="D3429" i="2"/>
  <c r="C3430" i="2"/>
  <c r="D3430" i="2"/>
  <c r="C3431" i="2"/>
  <c r="D3431" i="2"/>
  <c r="C3432" i="2"/>
  <c r="D3432" i="2"/>
  <c r="C3433" i="2"/>
  <c r="D3433" i="2"/>
  <c r="C3434" i="2"/>
  <c r="D3434" i="2"/>
  <c r="C3435" i="2"/>
  <c r="D3435" i="2"/>
  <c r="C3436" i="2"/>
  <c r="D3436" i="2"/>
  <c r="C3437" i="2"/>
  <c r="D3437" i="2"/>
  <c r="C3438" i="2"/>
  <c r="D3438" i="2"/>
  <c r="C3439" i="2"/>
  <c r="D3439" i="2"/>
  <c r="C3440" i="2"/>
  <c r="D3440" i="2"/>
  <c r="C3441" i="2"/>
  <c r="D3441" i="2"/>
  <c r="C3442" i="2"/>
  <c r="D3442" i="2"/>
  <c r="C3443" i="2"/>
  <c r="D3443" i="2"/>
  <c r="C3444" i="2"/>
  <c r="D3444" i="2"/>
  <c r="C3445" i="2"/>
  <c r="D3445" i="2"/>
  <c r="C3446" i="2"/>
  <c r="D3446" i="2"/>
  <c r="C3447" i="2"/>
  <c r="D3447" i="2"/>
  <c r="C3448" i="2"/>
  <c r="D3448" i="2"/>
  <c r="C3449" i="2"/>
  <c r="D3449" i="2"/>
  <c r="C3450" i="2"/>
  <c r="D3450" i="2"/>
  <c r="C3451" i="2"/>
  <c r="D3451" i="2"/>
  <c r="C3452" i="2"/>
  <c r="D3452" i="2"/>
  <c r="C3453" i="2"/>
  <c r="D3453" i="2"/>
  <c r="C3454" i="2"/>
  <c r="D3454" i="2"/>
  <c r="C3455" i="2"/>
  <c r="D3455" i="2"/>
  <c r="C3456" i="2"/>
  <c r="D3456" i="2"/>
  <c r="C3457" i="2"/>
  <c r="D3457" i="2"/>
  <c r="C3458" i="2"/>
  <c r="D3458" i="2"/>
  <c r="C3459" i="2"/>
  <c r="D3459" i="2"/>
  <c r="C3460" i="2"/>
  <c r="D3460" i="2"/>
  <c r="C3461" i="2"/>
  <c r="D3461" i="2"/>
  <c r="C3462" i="2"/>
  <c r="D3462" i="2"/>
  <c r="C3463" i="2"/>
  <c r="D3463" i="2"/>
  <c r="C3464" i="2"/>
  <c r="D3464" i="2"/>
  <c r="C3465" i="2"/>
  <c r="D3465" i="2"/>
  <c r="C3466" i="2"/>
  <c r="D3466" i="2"/>
  <c r="C3467" i="2"/>
  <c r="D3467" i="2"/>
  <c r="C3468" i="2"/>
  <c r="D3468" i="2"/>
  <c r="C3469" i="2"/>
  <c r="D3469" i="2"/>
  <c r="C3470" i="2"/>
  <c r="D3470" i="2"/>
  <c r="C3471" i="2"/>
  <c r="D3471" i="2"/>
  <c r="C3472" i="2"/>
  <c r="D3472" i="2"/>
  <c r="C3473" i="2"/>
  <c r="D3473" i="2"/>
  <c r="C3474" i="2"/>
  <c r="D3474" i="2"/>
  <c r="C3475" i="2"/>
  <c r="D3475" i="2"/>
  <c r="C3476" i="2"/>
  <c r="D3476" i="2"/>
  <c r="C3477" i="2"/>
  <c r="D3477" i="2"/>
  <c r="C3478" i="2"/>
  <c r="D3478" i="2"/>
  <c r="C3479" i="2"/>
  <c r="D3479" i="2"/>
  <c r="C3480" i="2"/>
  <c r="D3480" i="2"/>
  <c r="C3481" i="2"/>
  <c r="D3481" i="2"/>
  <c r="C3482" i="2"/>
  <c r="D3482" i="2"/>
  <c r="C3483" i="2"/>
  <c r="D3483" i="2"/>
  <c r="C3484" i="2"/>
  <c r="D3484" i="2"/>
  <c r="C3485" i="2"/>
  <c r="D3485" i="2"/>
  <c r="C3486" i="2"/>
  <c r="D3486" i="2"/>
  <c r="C3487" i="2"/>
  <c r="D3487" i="2"/>
  <c r="C3488" i="2"/>
  <c r="D3488" i="2"/>
  <c r="C3489" i="2"/>
  <c r="D3489" i="2"/>
  <c r="C3490" i="2"/>
  <c r="D3490" i="2"/>
  <c r="C3491" i="2"/>
  <c r="D3491" i="2"/>
  <c r="C3492" i="2"/>
  <c r="D3492" i="2"/>
  <c r="C3493" i="2"/>
  <c r="D3493" i="2"/>
  <c r="C3494" i="2"/>
  <c r="D3494" i="2"/>
  <c r="C3495" i="2"/>
  <c r="D3495" i="2"/>
  <c r="C3496" i="2"/>
  <c r="D3496" i="2"/>
  <c r="C3497" i="2"/>
  <c r="D3497" i="2"/>
  <c r="C3498" i="2"/>
  <c r="D3498" i="2"/>
  <c r="C3499" i="2"/>
  <c r="D3499" i="2"/>
  <c r="C3500" i="2"/>
  <c r="D3500" i="2"/>
  <c r="C3501" i="2"/>
  <c r="D3501" i="2"/>
  <c r="C3502" i="2"/>
  <c r="D3502" i="2"/>
  <c r="C3503" i="2"/>
  <c r="D3503" i="2"/>
  <c r="C3504" i="2"/>
  <c r="D3504" i="2"/>
  <c r="C3505" i="2"/>
  <c r="D3505" i="2"/>
  <c r="C3506" i="2"/>
  <c r="D3506" i="2"/>
  <c r="C3507" i="2"/>
  <c r="D3507" i="2"/>
  <c r="C3508" i="2"/>
  <c r="D3508" i="2"/>
  <c r="C3509" i="2"/>
  <c r="D3509" i="2"/>
  <c r="C3510" i="2"/>
  <c r="D3510" i="2"/>
  <c r="C3511" i="2"/>
  <c r="D3511" i="2"/>
  <c r="C3512" i="2"/>
  <c r="D3512" i="2"/>
  <c r="C3513" i="2"/>
  <c r="D3513" i="2"/>
  <c r="C3514" i="2"/>
  <c r="D3514" i="2"/>
  <c r="C3515" i="2"/>
  <c r="D3515" i="2"/>
  <c r="C3516" i="2"/>
  <c r="D3516" i="2"/>
  <c r="C3517" i="2"/>
  <c r="D3517" i="2"/>
  <c r="C3518" i="2"/>
  <c r="D3518" i="2"/>
  <c r="C3519" i="2"/>
  <c r="D3519" i="2"/>
  <c r="C3520" i="2"/>
  <c r="D3520" i="2"/>
  <c r="C3521" i="2"/>
  <c r="D3521" i="2"/>
  <c r="C3522" i="2"/>
  <c r="D3522" i="2"/>
  <c r="C3523" i="2"/>
  <c r="D3523" i="2"/>
  <c r="C3524" i="2"/>
  <c r="D3524" i="2"/>
  <c r="C3525" i="2"/>
  <c r="D3525" i="2"/>
  <c r="C3526" i="2"/>
  <c r="D3526" i="2"/>
  <c r="C3527" i="2"/>
  <c r="D3527" i="2"/>
  <c r="C3528" i="2"/>
  <c r="D3528" i="2"/>
  <c r="C3529" i="2"/>
  <c r="D3529" i="2"/>
  <c r="C3530" i="2"/>
  <c r="D3530" i="2"/>
  <c r="C3531" i="2"/>
  <c r="D3531" i="2"/>
  <c r="C3532" i="2"/>
  <c r="D3532" i="2"/>
  <c r="C3533" i="2"/>
  <c r="D3533" i="2"/>
  <c r="C3534" i="2"/>
  <c r="D3534" i="2"/>
  <c r="C3535" i="2"/>
  <c r="D3535" i="2"/>
  <c r="C3536" i="2"/>
  <c r="D3536" i="2"/>
  <c r="C3537" i="2"/>
  <c r="D3537" i="2"/>
  <c r="C3538" i="2"/>
  <c r="D3538" i="2"/>
  <c r="C3539" i="2"/>
  <c r="D3539" i="2"/>
  <c r="C3540" i="2"/>
  <c r="D3540" i="2"/>
  <c r="C3541" i="2"/>
  <c r="D3541" i="2"/>
  <c r="C3542" i="2"/>
  <c r="D3542" i="2"/>
  <c r="C3543" i="2"/>
  <c r="D3543" i="2"/>
  <c r="C3544" i="2"/>
  <c r="D3544" i="2"/>
  <c r="C3545" i="2"/>
  <c r="D3545" i="2"/>
  <c r="C3546" i="2"/>
  <c r="D3546" i="2"/>
  <c r="C3547" i="2"/>
  <c r="D3547" i="2"/>
  <c r="C3548" i="2"/>
  <c r="D3548" i="2"/>
  <c r="C3549" i="2"/>
  <c r="D3549" i="2"/>
  <c r="C3550" i="2"/>
  <c r="D3550" i="2"/>
  <c r="C3551" i="2"/>
  <c r="D3551" i="2"/>
  <c r="C3552" i="2"/>
  <c r="D3552" i="2"/>
  <c r="C3553" i="2"/>
  <c r="D3553" i="2"/>
  <c r="C3554" i="2"/>
  <c r="D3554" i="2"/>
  <c r="C3555" i="2"/>
  <c r="D3555" i="2"/>
  <c r="C3556" i="2"/>
  <c r="D3556" i="2"/>
  <c r="C3557" i="2"/>
  <c r="D3557" i="2"/>
  <c r="C3558" i="2"/>
  <c r="D3558" i="2"/>
  <c r="C3559" i="2"/>
  <c r="D3559" i="2"/>
  <c r="C3560" i="2"/>
  <c r="D3560" i="2"/>
  <c r="C3561" i="2"/>
  <c r="D3561" i="2"/>
  <c r="C3562" i="2"/>
  <c r="D3562" i="2"/>
  <c r="C3563" i="2"/>
  <c r="D3563" i="2"/>
  <c r="C3564" i="2"/>
  <c r="D3564" i="2"/>
  <c r="C3565" i="2"/>
  <c r="D3565" i="2"/>
  <c r="C3566" i="2"/>
  <c r="D3566" i="2"/>
  <c r="C3567" i="2"/>
  <c r="D3567" i="2"/>
  <c r="C3568" i="2"/>
  <c r="D3568" i="2"/>
  <c r="C3569" i="2"/>
  <c r="D3569" i="2"/>
  <c r="C3570" i="2"/>
  <c r="D3570" i="2"/>
  <c r="C3571" i="2"/>
  <c r="D3571" i="2"/>
  <c r="C3572" i="2"/>
  <c r="D3572" i="2"/>
  <c r="C3573" i="2"/>
  <c r="D3573" i="2"/>
  <c r="C3574" i="2"/>
  <c r="D3574" i="2"/>
  <c r="C3575" i="2"/>
  <c r="D3575" i="2"/>
  <c r="C3576" i="2"/>
  <c r="D3576" i="2"/>
  <c r="C3577" i="2"/>
  <c r="D3577" i="2"/>
  <c r="C3578" i="2"/>
  <c r="D3578" i="2"/>
  <c r="C3579" i="2"/>
  <c r="D3579" i="2"/>
  <c r="C3580" i="2"/>
  <c r="D3580" i="2"/>
  <c r="C3581" i="2"/>
  <c r="D3581" i="2"/>
  <c r="C3582" i="2"/>
  <c r="D3582" i="2"/>
  <c r="C3583" i="2"/>
  <c r="D3583" i="2"/>
  <c r="C3584" i="2"/>
  <c r="D3584" i="2"/>
  <c r="C3585" i="2"/>
  <c r="D3585" i="2"/>
  <c r="C3586" i="2"/>
  <c r="D3586" i="2"/>
  <c r="C3587" i="2"/>
  <c r="D3587" i="2"/>
  <c r="C3588" i="2"/>
  <c r="D3588" i="2"/>
  <c r="C3589" i="2"/>
  <c r="D3589" i="2"/>
  <c r="C3590" i="2"/>
  <c r="D3590" i="2"/>
  <c r="C3591" i="2"/>
  <c r="D3591" i="2"/>
  <c r="C3592" i="2"/>
  <c r="D3592" i="2"/>
  <c r="C3593" i="2"/>
  <c r="D3593" i="2"/>
  <c r="C3594" i="2"/>
  <c r="D3594" i="2"/>
  <c r="C3595" i="2"/>
  <c r="D3595" i="2"/>
  <c r="C3596" i="2"/>
  <c r="D3596" i="2"/>
  <c r="C3597" i="2"/>
  <c r="D3597" i="2"/>
  <c r="C3598" i="2"/>
  <c r="D3598" i="2"/>
  <c r="C3599" i="2"/>
  <c r="D3599" i="2"/>
  <c r="C3600" i="2"/>
  <c r="D3600" i="2"/>
  <c r="C3601" i="2"/>
  <c r="D3601" i="2"/>
  <c r="C3602" i="2"/>
  <c r="D3602" i="2"/>
  <c r="C3603" i="2"/>
  <c r="D3603" i="2"/>
  <c r="C3604" i="2"/>
  <c r="D3604" i="2"/>
  <c r="C3605" i="2"/>
  <c r="D3605" i="2"/>
  <c r="C3606" i="2"/>
  <c r="D3606" i="2"/>
  <c r="C3607" i="2"/>
  <c r="D3607" i="2"/>
  <c r="C3608" i="2"/>
  <c r="D3608" i="2"/>
  <c r="C3609" i="2"/>
  <c r="D3609" i="2"/>
  <c r="C3610" i="2"/>
  <c r="D3610" i="2"/>
  <c r="C3611" i="2"/>
  <c r="D3611" i="2"/>
  <c r="C3612" i="2"/>
  <c r="D3612" i="2"/>
  <c r="C3613" i="2"/>
  <c r="D3613" i="2"/>
  <c r="C3614" i="2"/>
  <c r="D3614" i="2"/>
  <c r="C3615" i="2"/>
  <c r="D3615" i="2"/>
  <c r="C3616" i="2"/>
  <c r="D3616" i="2"/>
  <c r="C3617" i="2"/>
  <c r="D3617" i="2"/>
  <c r="C3618" i="2"/>
  <c r="D3618" i="2"/>
  <c r="C3619" i="2"/>
  <c r="D3619" i="2"/>
  <c r="C3620" i="2"/>
  <c r="D3620" i="2"/>
  <c r="C3621" i="2"/>
  <c r="D3621" i="2"/>
  <c r="C3622" i="2"/>
  <c r="D3622" i="2"/>
  <c r="C3623" i="2"/>
  <c r="D3623" i="2"/>
  <c r="C3624" i="2"/>
  <c r="D3624" i="2"/>
  <c r="C3625" i="2"/>
  <c r="D3625" i="2"/>
  <c r="C3626" i="2"/>
  <c r="D3626" i="2"/>
  <c r="C3627" i="2"/>
  <c r="D3627" i="2"/>
  <c r="C3628" i="2"/>
  <c r="D3628" i="2"/>
  <c r="C3629" i="2"/>
  <c r="D3629" i="2"/>
  <c r="C3630" i="2"/>
  <c r="D3630" i="2"/>
  <c r="C3631" i="2"/>
  <c r="D3631" i="2"/>
  <c r="C3632" i="2"/>
  <c r="D3632" i="2"/>
  <c r="C3633" i="2"/>
  <c r="D3633" i="2"/>
  <c r="C3634" i="2"/>
  <c r="D3634" i="2"/>
  <c r="C3635" i="2"/>
  <c r="D3635" i="2"/>
  <c r="C3636" i="2"/>
  <c r="D3636" i="2"/>
  <c r="C3637" i="2"/>
  <c r="D3637" i="2"/>
  <c r="C3638" i="2"/>
  <c r="D3638" i="2"/>
  <c r="C3639" i="2"/>
  <c r="D3639" i="2"/>
  <c r="C3640" i="2"/>
  <c r="D3640" i="2"/>
  <c r="C3641" i="2"/>
  <c r="D3641" i="2"/>
  <c r="C3642" i="2"/>
  <c r="D3642" i="2"/>
  <c r="C3643" i="2"/>
  <c r="D3643" i="2"/>
  <c r="C3644" i="2"/>
  <c r="D3644" i="2"/>
  <c r="C3645" i="2"/>
  <c r="D3645" i="2"/>
  <c r="C3646" i="2"/>
  <c r="D3646" i="2"/>
  <c r="C3647" i="2"/>
  <c r="D3647" i="2"/>
  <c r="C3648" i="2"/>
  <c r="D3648" i="2"/>
  <c r="C3649" i="2"/>
  <c r="D3649" i="2"/>
  <c r="C3650" i="2"/>
  <c r="D3650" i="2"/>
  <c r="C3651" i="2"/>
  <c r="D3651" i="2"/>
  <c r="C3652" i="2"/>
  <c r="D3652" i="2"/>
  <c r="C3653" i="2"/>
  <c r="D3653" i="2"/>
  <c r="C3654" i="2"/>
  <c r="D3654" i="2"/>
  <c r="C3655" i="2"/>
  <c r="D3655" i="2"/>
  <c r="C3656" i="2"/>
  <c r="D3656" i="2"/>
  <c r="C3657" i="2"/>
  <c r="D3657" i="2"/>
  <c r="C3658" i="2"/>
  <c r="D3658" i="2"/>
  <c r="C3659" i="2"/>
  <c r="D3659" i="2"/>
  <c r="C3660" i="2"/>
  <c r="D3660" i="2"/>
  <c r="C3661" i="2"/>
  <c r="D3661" i="2"/>
  <c r="C3662" i="2"/>
  <c r="D3662" i="2"/>
  <c r="C3663" i="2"/>
  <c r="D3663" i="2"/>
  <c r="C3664" i="2"/>
  <c r="D3664" i="2"/>
  <c r="C3665" i="2"/>
  <c r="D3665" i="2"/>
  <c r="C3666" i="2"/>
  <c r="D3666" i="2"/>
  <c r="C3667" i="2"/>
  <c r="D3667" i="2"/>
  <c r="C3668" i="2"/>
  <c r="D3668" i="2"/>
  <c r="C3669" i="2"/>
  <c r="D3669" i="2"/>
  <c r="C3670" i="2"/>
  <c r="D3670" i="2"/>
  <c r="C3671" i="2"/>
  <c r="D3671" i="2"/>
  <c r="C3672" i="2"/>
  <c r="D3672" i="2"/>
  <c r="C3673" i="2"/>
  <c r="D3673" i="2"/>
  <c r="C3674" i="2"/>
  <c r="D3674" i="2"/>
  <c r="C3675" i="2"/>
  <c r="D3675" i="2"/>
  <c r="C3676" i="2"/>
  <c r="D3676" i="2"/>
  <c r="C3677" i="2"/>
  <c r="D3677" i="2"/>
  <c r="C3678" i="2"/>
  <c r="D3678" i="2"/>
  <c r="C3679" i="2"/>
  <c r="D3679" i="2"/>
  <c r="C3680" i="2"/>
  <c r="D3680" i="2"/>
  <c r="C3681" i="2"/>
  <c r="D3681" i="2"/>
  <c r="C3682" i="2"/>
  <c r="D3682" i="2"/>
  <c r="C3683" i="2"/>
  <c r="D3683" i="2"/>
  <c r="C3684" i="2"/>
  <c r="D3684" i="2"/>
  <c r="C3685" i="2"/>
  <c r="D3685" i="2"/>
  <c r="C3686" i="2"/>
  <c r="D3686" i="2"/>
  <c r="C3687" i="2"/>
  <c r="D3687" i="2"/>
  <c r="C3688" i="2"/>
  <c r="D3688" i="2"/>
  <c r="C3689" i="2"/>
  <c r="D3689" i="2"/>
  <c r="C3690" i="2"/>
  <c r="D3690" i="2"/>
  <c r="C3691" i="2"/>
  <c r="D3691" i="2"/>
  <c r="C3692" i="2"/>
  <c r="D3692" i="2"/>
  <c r="C3693" i="2"/>
  <c r="D3693" i="2"/>
  <c r="C3694" i="2"/>
  <c r="D3694" i="2"/>
  <c r="C3695" i="2"/>
  <c r="D3695" i="2"/>
  <c r="C3696" i="2"/>
  <c r="D3696" i="2"/>
  <c r="C3697" i="2"/>
  <c r="D3697" i="2"/>
  <c r="C3698" i="2"/>
  <c r="D3698" i="2"/>
  <c r="C3699" i="2"/>
  <c r="D3699" i="2"/>
  <c r="C3700" i="2"/>
  <c r="D3700" i="2"/>
  <c r="C3701" i="2"/>
  <c r="D3701" i="2"/>
  <c r="C3702" i="2"/>
  <c r="D3702" i="2"/>
  <c r="C3703" i="2"/>
  <c r="D3703" i="2"/>
  <c r="C3704" i="2"/>
  <c r="D3704" i="2"/>
  <c r="C3705" i="2"/>
  <c r="D3705" i="2"/>
  <c r="C3706" i="2"/>
  <c r="D3706" i="2"/>
  <c r="C3707" i="2"/>
  <c r="D3707" i="2"/>
  <c r="C3708" i="2"/>
  <c r="D3708" i="2"/>
  <c r="C3709" i="2"/>
  <c r="D3709" i="2"/>
  <c r="C3710" i="2"/>
  <c r="D3710" i="2"/>
  <c r="C3711" i="2"/>
  <c r="D3711" i="2"/>
  <c r="C3712" i="2"/>
  <c r="D3712" i="2"/>
  <c r="C3713" i="2"/>
  <c r="D3713" i="2"/>
  <c r="C3714" i="2"/>
  <c r="D3714" i="2"/>
  <c r="C3715" i="2"/>
  <c r="D3715" i="2"/>
  <c r="C3716" i="2"/>
  <c r="D3716" i="2"/>
  <c r="C3717" i="2"/>
  <c r="D3717" i="2"/>
  <c r="C3718" i="2"/>
  <c r="D3718" i="2"/>
  <c r="C3719" i="2"/>
  <c r="D3719" i="2"/>
  <c r="C3720" i="2"/>
  <c r="D3720" i="2"/>
  <c r="C3721" i="2"/>
  <c r="D3721" i="2"/>
  <c r="C3722" i="2"/>
  <c r="D3722" i="2"/>
  <c r="C3723" i="2"/>
  <c r="D3723" i="2"/>
  <c r="C3724" i="2"/>
  <c r="D3724" i="2"/>
  <c r="C3725" i="2"/>
  <c r="D3725" i="2"/>
  <c r="C3726" i="2"/>
  <c r="D3726" i="2"/>
  <c r="C3727" i="2"/>
  <c r="D3727" i="2"/>
  <c r="C3728" i="2"/>
  <c r="D3728" i="2"/>
  <c r="C3729" i="2"/>
  <c r="D3729" i="2"/>
  <c r="C3730" i="2"/>
  <c r="D3730" i="2"/>
  <c r="C3731" i="2"/>
  <c r="D3731" i="2"/>
  <c r="C3732" i="2"/>
  <c r="D3732" i="2"/>
  <c r="C3733" i="2"/>
  <c r="D3733" i="2"/>
  <c r="C3734" i="2"/>
  <c r="D3734" i="2"/>
  <c r="C3735" i="2"/>
  <c r="D3735" i="2"/>
  <c r="C3736" i="2"/>
  <c r="D3736" i="2"/>
  <c r="C3737" i="2"/>
  <c r="D3737" i="2"/>
  <c r="C3738" i="2"/>
  <c r="D3738" i="2"/>
  <c r="C3739" i="2"/>
  <c r="D3739" i="2"/>
  <c r="C3740" i="2"/>
  <c r="D3740" i="2"/>
  <c r="C3741" i="2"/>
  <c r="D3741" i="2"/>
  <c r="C3742" i="2"/>
  <c r="D3742" i="2"/>
  <c r="C3743" i="2"/>
  <c r="D3743" i="2"/>
  <c r="C3744" i="2"/>
  <c r="D3744" i="2"/>
  <c r="C3745" i="2"/>
  <c r="D3745" i="2"/>
  <c r="C3746" i="2"/>
  <c r="D3746" i="2"/>
  <c r="C3747" i="2"/>
  <c r="D3747" i="2"/>
  <c r="C3748" i="2"/>
  <c r="D3748" i="2"/>
  <c r="C3749" i="2"/>
  <c r="D3749" i="2"/>
  <c r="C3750" i="2"/>
  <c r="D3750" i="2"/>
  <c r="C3751" i="2"/>
  <c r="D3751" i="2"/>
  <c r="C3752" i="2"/>
  <c r="D3752" i="2"/>
  <c r="C3753" i="2"/>
  <c r="D3753" i="2"/>
  <c r="C3754" i="2"/>
  <c r="D3754" i="2"/>
  <c r="C3755" i="2"/>
  <c r="D3755" i="2"/>
  <c r="C3756" i="2"/>
  <c r="D3756" i="2"/>
  <c r="C3757" i="2"/>
  <c r="D3757" i="2"/>
  <c r="C3758" i="2"/>
  <c r="D3758" i="2"/>
  <c r="C3759" i="2"/>
  <c r="D3759" i="2"/>
  <c r="C3760" i="2"/>
  <c r="D3760" i="2"/>
  <c r="C3761" i="2"/>
  <c r="D3761" i="2"/>
  <c r="C3762" i="2"/>
  <c r="D3762" i="2"/>
  <c r="C3763" i="2"/>
  <c r="D3763" i="2"/>
  <c r="C3764" i="2"/>
  <c r="D3764" i="2"/>
  <c r="C3765" i="2"/>
  <c r="D3765" i="2"/>
  <c r="C3766" i="2"/>
  <c r="D3766" i="2"/>
  <c r="C3767" i="2"/>
  <c r="D3767" i="2"/>
  <c r="C3768" i="2"/>
  <c r="D3768" i="2"/>
  <c r="C3769" i="2"/>
  <c r="D3769" i="2"/>
  <c r="C3770" i="2"/>
  <c r="D3770" i="2"/>
  <c r="C3771" i="2"/>
  <c r="D3771" i="2"/>
  <c r="C3772" i="2"/>
  <c r="D3772" i="2"/>
  <c r="C3773" i="2"/>
  <c r="D3773" i="2"/>
  <c r="C3774" i="2"/>
  <c r="D3774" i="2"/>
  <c r="C3775" i="2"/>
  <c r="D3775" i="2"/>
  <c r="C3776" i="2"/>
  <c r="D3776" i="2"/>
  <c r="C3777" i="2"/>
  <c r="D3777" i="2"/>
  <c r="C3778" i="2"/>
  <c r="D3778" i="2"/>
  <c r="C3779" i="2"/>
  <c r="D3779" i="2"/>
  <c r="C3780" i="2"/>
  <c r="D3780" i="2"/>
  <c r="C3781" i="2"/>
  <c r="D3781" i="2"/>
  <c r="C3782" i="2"/>
  <c r="D3782" i="2"/>
  <c r="C3783" i="2"/>
  <c r="D3783" i="2"/>
  <c r="C3784" i="2"/>
  <c r="D3784" i="2"/>
  <c r="C3785" i="2"/>
  <c r="D3785" i="2"/>
  <c r="C3786" i="2"/>
  <c r="D3786" i="2"/>
  <c r="C3787" i="2"/>
  <c r="D3787" i="2"/>
  <c r="C3788" i="2"/>
  <c r="D3788" i="2"/>
  <c r="C3789" i="2"/>
  <c r="D3789" i="2"/>
  <c r="C3790" i="2"/>
  <c r="D3790" i="2"/>
  <c r="C3791" i="2"/>
  <c r="D3791" i="2"/>
  <c r="C3792" i="2"/>
  <c r="D3792" i="2"/>
  <c r="C3793" i="2"/>
  <c r="D3793" i="2"/>
  <c r="C3794" i="2"/>
  <c r="D3794" i="2"/>
  <c r="C3795" i="2"/>
  <c r="D3795" i="2"/>
  <c r="C3796" i="2"/>
  <c r="D3796" i="2"/>
  <c r="C3797" i="2"/>
  <c r="D3797" i="2"/>
  <c r="C3798" i="2"/>
  <c r="D3798" i="2"/>
  <c r="C3799" i="2"/>
  <c r="D3799" i="2"/>
  <c r="C3800" i="2"/>
  <c r="D3800" i="2"/>
  <c r="C3801" i="2"/>
  <c r="D3801" i="2"/>
  <c r="C3802" i="2"/>
  <c r="D3802" i="2"/>
  <c r="C3803" i="2"/>
  <c r="D3803" i="2"/>
  <c r="C3804" i="2"/>
  <c r="D3804" i="2"/>
  <c r="C3805" i="2"/>
  <c r="D3805" i="2"/>
  <c r="C3806" i="2"/>
  <c r="D3806" i="2"/>
  <c r="C3807" i="2"/>
  <c r="D3807" i="2"/>
  <c r="C3808" i="2"/>
  <c r="D3808" i="2"/>
  <c r="C3809" i="2"/>
  <c r="D3809" i="2"/>
  <c r="C3810" i="2"/>
  <c r="D3810" i="2"/>
  <c r="C3811" i="2"/>
  <c r="D3811" i="2"/>
  <c r="C3812" i="2"/>
  <c r="D3812" i="2"/>
  <c r="C3813" i="2"/>
  <c r="D3813" i="2"/>
  <c r="C3814" i="2"/>
  <c r="D3814" i="2"/>
  <c r="C3815" i="2"/>
  <c r="D3815" i="2"/>
  <c r="C3816" i="2"/>
  <c r="D3816" i="2"/>
  <c r="C3817" i="2"/>
  <c r="D3817" i="2"/>
  <c r="C3818" i="2"/>
  <c r="D3818" i="2"/>
  <c r="C3819" i="2"/>
  <c r="D3819" i="2"/>
  <c r="C3820" i="2"/>
  <c r="D3820" i="2"/>
  <c r="C3821" i="2"/>
  <c r="D3821" i="2"/>
  <c r="C3822" i="2"/>
  <c r="D3822" i="2"/>
  <c r="C3823" i="2"/>
  <c r="D3823" i="2"/>
  <c r="C3824" i="2"/>
  <c r="D3824" i="2"/>
  <c r="C3825" i="2"/>
  <c r="D3825" i="2"/>
  <c r="C3826" i="2"/>
  <c r="D3826" i="2"/>
  <c r="C3827" i="2"/>
  <c r="D3827" i="2"/>
  <c r="C3828" i="2"/>
  <c r="D3828" i="2"/>
  <c r="C3829" i="2"/>
  <c r="D3829" i="2"/>
  <c r="C3830" i="2"/>
  <c r="D3830" i="2"/>
  <c r="C3831" i="2"/>
  <c r="D3831" i="2"/>
  <c r="C3832" i="2"/>
  <c r="D3832" i="2"/>
  <c r="C3833" i="2"/>
  <c r="D3833" i="2"/>
  <c r="C3834" i="2"/>
  <c r="D3834" i="2"/>
  <c r="C3835" i="2"/>
  <c r="D3835" i="2"/>
  <c r="C3836" i="2"/>
  <c r="D3836" i="2"/>
  <c r="C3837" i="2"/>
  <c r="D3837" i="2"/>
  <c r="C3838" i="2"/>
  <c r="D3838" i="2"/>
  <c r="C3839" i="2"/>
  <c r="D3839" i="2"/>
  <c r="C3840" i="2"/>
  <c r="D3840" i="2"/>
  <c r="C3841" i="2"/>
  <c r="D3841" i="2"/>
  <c r="C3842" i="2"/>
  <c r="D3842" i="2"/>
  <c r="C3843" i="2"/>
  <c r="D3843" i="2"/>
  <c r="C3844" i="2"/>
  <c r="D3844" i="2"/>
  <c r="C3845" i="2"/>
  <c r="D3845" i="2"/>
  <c r="C3846" i="2"/>
  <c r="D3846" i="2"/>
  <c r="C3847" i="2"/>
  <c r="D3847" i="2"/>
  <c r="C3848" i="2"/>
  <c r="D3848" i="2"/>
  <c r="C3849" i="2"/>
  <c r="D3849" i="2"/>
  <c r="C3850" i="2"/>
  <c r="D3850" i="2"/>
  <c r="C3851" i="2"/>
  <c r="D3851" i="2"/>
  <c r="C3852" i="2"/>
  <c r="D3852" i="2"/>
  <c r="C3853" i="2"/>
  <c r="D3853" i="2"/>
  <c r="C3854" i="2"/>
  <c r="D3854" i="2"/>
  <c r="C3855" i="2"/>
  <c r="D3855" i="2"/>
  <c r="C3856" i="2"/>
  <c r="D3856" i="2"/>
  <c r="C3857" i="2"/>
  <c r="D3857" i="2"/>
  <c r="C3858" i="2"/>
  <c r="D3858" i="2"/>
  <c r="C3859" i="2"/>
  <c r="D3859" i="2"/>
  <c r="C3860" i="2"/>
  <c r="D3860" i="2"/>
  <c r="C3861" i="2"/>
  <c r="D3861" i="2"/>
  <c r="C3862" i="2"/>
  <c r="D3862" i="2"/>
  <c r="C3863" i="2"/>
  <c r="D3863" i="2"/>
  <c r="C3864" i="2"/>
  <c r="D3864" i="2"/>
  <c r="C3865" i="2"/>
  <c r="D3865" i="2"/>
  <c r="C3866" i="2"/>
  <c r="D3866" i="2"/>
  <c r="C3867" i="2"/>
  <c r="D3867" i="2"/>
  <c r="C3868" i="2"/>
  <c r="D3868" i="2"/>
  <c r="C3869" i="2"/>
  <c r="D3869" i="2"/>
  <c r="C3870" i="2"/>
  <c r="D3870" i="2"/>
  <c r="C3871" i="2"/>
  <c r="D3871" i="2"/>
  <c r="C3872" i="2"/>
  <c r="D3872" i="2"/>
  <c r="C3873" i="2"/>
  <c r="D3873" i="2"/>
  <c r="C3874" i="2"/>
  <c r="D3874" i="2"/>
  <c r="C3875" i="2"/>
  <c r="D3875" i="2"/>
  <c r="C3876" i="2"/>
  <c r="D3876" i="2"/>
  <c r="C3877" i="2"/>
  <c r="D3877" i="2"/>
  <c r="C3878" i="2"/>
  <c r="D3878" i="2"/>
  <c r="C3879" i="2"/>
  <c r="D3879" i="2"/>
  <c r="C3880" i="2"/>
  <c r="D3880" i="2"/>
  <c r="C3881" i="2"/>
  <c r="D3881" i="2"/>
  <c r="C3882" i="2"/>
  <c r="D3882" i="2"/>
  <c r="C3883" i="2"/>
  <c r="D3883" i="2"/>
  <c r="C3884" i="2"/>
  <c r="D3884" i="2"/>
  <c r="C3885" i="2"/>
  <c r="D3885" i="2"/>
  <c r="C3886" i="2"/>
  <c r="D3886" i="2"/>
  <c r="C3887" i="2"/>
  <c r="D3887" i="2"/>
  <c r="C3888" i="2"/>
  <c r="D3888" i="2"/>
  <c r="C3889" i="2"/>
  <c r="D3889" i="2"/>
  <c r="C3890" i="2"/>
  <c r="D3890" i="2"/>
  <c r="C3891" i="2"/>
  <c r="D3891" i="2"/>
  <c r="C3892" i="2"/>
  <c r="D3892" i="2"/>
  <c r="C3893" i="2"/>
  <c r="D3893" i="2"/>
  <c r="C3894" i="2"/>
  <c r="D3894" i="2"/>
  <c r="C3895" i="2"/>
  <c r="D3895" i="2"/>
  <c r="C3896" i="2"/>
  <c r="D3896" i="2"/>
  <c r="C3897" i="2"/>
  <c r="D3897" i="2"/>
  <c r="C3898" i="2"/>
  <c r="D3898" i="2"/>
  <c r="C3899" i="2"/>
  <c r="D3899" i="2"/>
  <c r="C3900" i="2"/>
  <c r="D3900" i="2"/>
  <c r="C3901" i="2"/>
  <c r="D3901" i="2"/>
  <c r="C3902" i="2"/>
  <c r="D3902" i="2"/>
  <c r="C3903" i="2"/>
  <c r="D3903" i="2"/>
  <c r="C3904" i="2"/>
  <c r="D3904" i="2"/>
  <c r="C3905" i="2"/>
  <c r="D3905" i="2"/>
  <c r="C3906" i="2"/>
  <c r="D3906" i="2"/>
  <c r="C3907" i="2"/>
  <c r="D3907" i="2"/>
  <c r="C3908" i="2"/>
  <c r="D3908" i="2"/>
  <c r="C3909" i="2"/>
  <c r="D3909" i="2"/>
  <c r="C3910" i="2"/>
  <c r="D3910" i="2"/>
  <c r="C3911" i="2"/>
  <c r="D3911" i="2"/>
  <c r="C3912" i="2"/>
  <c r="D3912" i="2"/>
  <c r="C3913" i="2"/>
  <c r="D3913" i="2"/>
  <c r="C3914" i="2"/>
  <c r="D3914" i="2"/>
  <c r="C3915" i="2"/>
  <c r="D3915" i="2"/>
  <c r="C3916" i="2"/>
  <c r="D3916" i="2"/>
  <c r="C3917" i="2"/>
  <c r="D3917" i="2"/>
  <c r="C3918" i="2"/>
  <c r="D3918" i="2"/>
  <c r="C3919" i="2"/>
  <c r="D3919" i="2"/>
  <c r="C3920" i="2"/>
  <c r="D3920" i="2"/>
  <c r="C3921" i="2"/>
  <c r="D3921" i="2"/>
  <c r="C3922" i="2"/>
  <c r="D3922" i="2"/>
  <c r="C3923" i="2"/>
  <c r="D3923" i="2"/>
  <c r="C3924" i="2"/>
  <c r="D3924" i="2"/>
  <c r="C3925" i="2"/>
  <c r="D3925" i="2"/>
  <c r="C3926" i="2"/>
  <c r="D3926" i="2"/>
  <c r="C3927" i="2"/>
  <c r="D3927" i="2"/>
  <c r="C3928" i="2"/>
  <c r="D3928" i="2"/>
  <c r="C3929" i="2"/>
  <c r="D3929" i="2"/>
  <c r="C3930" i="2"/>
  <c r="D3930" i="2"/>
  <c r="C3931" i="2"/>
  <c r="D3931" i="2"/>
  <c r="C3932" i="2"/>
  <c r="D3932" i="2"/>
  <c r="C3933" i="2"/>
  <c r="D3933" i="2"/>
  <c r="C3934" i="2"/>
  <c r="D3934" i="2"/>
  <c r="C3935" i="2"/>
  <c r="D3935" i="2"/>
  <c r="C3936" i="2"/>
  <c r="D3936" i="2"/>
  <c r="C3937" i="2"/>
  <c r="D3937" i="2"/>
  <c r="C3938" i="2"/>
  <c r="D3938" i="2"/>
  <c r="C3939" i="2"/>
  <c r="D3939" i="2"/>
  <c r="C3940" i="2"/>
  <c r="D3940" i="2"/>
  <c r="C3941" i="2"/>
  <c r="D3941" i="2"/>
  <c r="C3942" i="2"/>
  <c r="D3942" i="2"/>
  <c r="C3943" i="2"/>
  <c r="D3943" i="2"/>
  <c r="C3944" i="2"/>
  <c r="D3944" i="2"/>
  <c r="C3945" i="2"/>
  <c r="D3945" i="2"/>
  <c r="C3946" i="2"/>
  <c r="D3946" i="2"/>
  <c r="C3947" i="2"/>
  <c r="D3947" i="2"/>
  <c r="C3948" i="2"/>
  <c r="D3948" i="2"/>
  <c r="C3949" i="2"/>
  <c r="D3949" i="2"/>
  <c r="C3950" i="2"/>
  <c r="D3950" i="2"/>
  <c r="C3951" i="2"/>
  <c r="D3951" i="2"/>
  <c r="C3952" i="2"/>
  <c r="D3952" i="2"/>
  <c r="C3953" i="2"/>
  <c r="D3953" i="2"/>
  <c r="C3954" i="2"/>
  <c r="D3954" i="2"/>
  <c r="C3955" i="2"/>
  <c r="D3955" i="2"/>
  <c r="C3956" i="2"/>
  <c r="D3956" i="2"/>
  <c r="C3957" i="2"/>
  <c r="D3957" i="2"/>
  <c r="C3958" i="2"/>
  <c r="D3958" i="2"/>
  <c r="C3959" i="2"/>
  <c r="D3959" i="2"/>
  <c r="C3960" i="2"/>
  <c r="D3960" i="2"/>
  <c r="C3961" i="2"/>
  <c r="D3961" i="2"/>
  <c r="C3962" i="2"/>
  <c r="D3962" i="2"/>
  <c r="C3963" i="2"/>
  <c r="D3963" i="2"/>
  <c r="C3964" i="2"/>
  <c r="D3964" i="2"/>
  <c r="C3965" i="2"/>
  <c r="D3965" i="2"/>
  <c r="C3966" i="2"/>
  <c r="D3966" i="2"/>
  <c r="C3967" i="2"/>
  <c r="D3967" i="2"/>
  <c r="C3968" i="2"/>
  <c r="D3968" i="2"/>
  <c r="C3969" i="2"/>
  <c r="D3969" i="2"/>
  <c r="C3970" i="2"/>
  <c r="D3970" i="2"/>
  <c r="C3971" i="2"/>
  <c r="D3971" i="2"/>
  <c r="C3972" i="2"/>
  <c r="D3972" i="2"/>
  <c r="C3973" i="2"/>
  <c r="D3973" i="2"/>
  <c r="C3974" i="2"/>
  <c r="D3974" i="2"/>
  <c r="C3975" i="2"/>
  <c r="D3975" i="2"/>
  <c r="C3976" i="2"/>
  <c r="D3976" i="2"/>
  <c r="C3977" i="2"/>
  <c r="D3977" i="2"/>
  <c r="C3978" i="2"/>
  <c r="D3978" i="2"/>
  <c r="C3979" i="2"/>
  <c r="D3979" i="2"/>
  <c r="C3980" i="2"/>
  <c r="D3980" i="2"/>
  <c r="C3981" i="2"/>
  <c r="D3981" i="2"/>
  <c r="C3982" i="2"/>
  <c r="D3982" i="2"/>
  <c r="C3983" i="2"/>
  <c r="D3983" i="2"/>
  <c r="C3984" i="2"/>
  <c r="D3984" i="2"/>
  <c r="C3985" i="2"/>
  <c r="D3985" i="2"/>
  <c r="C3986" i="2"/>
  <c r="D3986" i="2"/>
  <c r="C3987" i="2"/>
  <c r="D3987" i="2"/>
  <c r="C3988" i="2"/>
  <c r="D3988" i="2"/>
  <c r="C3989" i="2"/>
  <c r="D3989" i="2"/>
  <c r="C3990" i="2"/>
  <c r="D3990" i="2"/>
  <c r="C3991" i="2"/>
  <c r="D3991" i="2"/>
  <c r="C3992" i="2"/>
  <c r="D3992" i="2"/>
  <c r="C3993" i="2"/>
  <c r="D3993" i="2"/>
  <c r="C3994" i="2"/>
  <c r="D3994" i="2"/>
  <c r="C3995" i="2"/>
  <c r="D3995" i="2"/>
  <c r="C3996" i="2"/>
  <c r="D3996" i="2"/>
  <c r="C3997" i="2"/>
  <c r="D3997" i="2"/>
  <c r="C3998" i="2"/>
  <c r="D3998" i="2"/>
  <c r="C3999" i="2"/>
  <c r="D3999" i="2"/>
  <c r="C4000" i="2"/>
  <c r="D4000" i="2"/>
  <c r="C4001" i="2"/>
  <c r="D4001" i="2"/>
  <c r="C4002" i="2"/>
  <c r="D4002" i="2"/>
  <c r="D9" i="2"/>
  <c r="D433" i="2"/>
  <c r="C9" i="2"/>
  <c r="C45" i="2"/>
  <c r="D85" i="2"/>
  <c r="C165" i="2"/>
  <c r="C193" i="2"/>
  <c r="D229" i="2"/>
  <c r="C252" i="2"/>
  <c r="C273" i="2"/>
  <c r="C309" i="2"/>
  <c r="D309" i="2"/>
  <c r="C361" i="2"/>
  <c r="C365" i="2"/>
  <c r="C601" i="2"/>
  <c r="C705" i="2"/>
  <c r="C777" i="2"/>
  <c r="C913" i="2"/>
  <c r="D1045" i="2"/>
  <c r="C1049" i="2"/>
  <c r="C1229" i="2"/>
  <c r="C1393" i="2"/>
  <c r="C1461" i="2"/>
  <c r="D2109" i="2"/>
  <c r="D2709" i="2"/>
  <c r="A3" i="2"/>
  <c r="I24" i="2" s="1"/>
  <c r="F24" i="2"/>
  <c r="F25" i="2" s="1"/>
  <c r="F23" i="2"/>
  <c r="F4" i="2"/>
  <c r="F5" i="2" s="1"/>
  <c r="I3" i="2" l="1"/>
  <c r="I23" i="2"/>
  <c r="I9" i="2"/>
  <c r="I8" i="2"/>
  <c r="I35" i="2"/>
  <c r="I29" i="2"/>
  <c r="I10" i="2"/>
  <c r="I31" i="2"/>
  <c r="I28" i="2"/>
  <c r="I36" i="2"/>
  <c r="I17" i="2"/>
  <c r="I30" i="2"/>
  <c r="I16" i="2"/>
  <c r="I7" i="2"/>
  <c r="I14" i="2"/>
  <c r="I6" i="2"/>
  <c r="I34" i="2"/>
  <c r="I27" i="2"/>
  <c r="I13" i="2"/>
  <c r="I5" i="2"/>
  <c r="I26" i="2"/>
  <c r="I12" i="2"/>
  <c r="I4" i="2"/>
  <c r="I33" i="2"/>
  <c r="I25" i="2"/>
  <c r="I15" i="2"/>
  <c r="I11" i="2"/>
  <c r="I22" i="2"/>
  <c r="I32" i="2"/>
  <c r="F6" i="2"/>
  <c r="F26" i="2"/>
  <c r="F24" i="1"/>
  <c r="F25" i="1" s="1"/>
  <c r="D4" i="1"/>
  <c r="D3" i="2" s="1"/>
  <c r="G22" i="2" s="1"/>
  <c r="C3" i="2"/>
  <c r="G3" i="2" s="1"/>
  <c r="F5" i="1"/>
  <c r="F6" i="1" s="1"/>
  <c r="G23" i="2" l="1"/>
  <c r="G24" i="2"/>
  <c r="G25" i="2"/>
  <c r="G5" i="2"/>
  <c r="G4" i="2"/>
  <c r="F7" i="2"/>
  <c r="G6" i="2"/>
  <c r="F27" i="2"/>
  <c r="G26" i="2"/>
  <c r="G23" i="1"/>
  <c r="G24" i="1"/>
  <c r="G25" i="1"/>
  <c r="G4" i="1"/>
  <c r="G5" i="1"/>
  <c r="G6" i="1"/>
  <c r="F7" i="1"/>
  <c r="G7" i="1" s="1"/>
  <c r="F26" i="1"/>
  <c r="G26" i="1" s="1"/>
  <c r="J23" i="1" l="1"/>
  <c r="J5" i="1"/>
  <c r="F28" i="2"/>
  <c r="G27" i="2"/>
  <c r="F8" i="2"/>
  <c r="G7" i="2"/>
  <c r="F27" i="1"/>
  <c r="G27" i="1" s="1"/>
  <c r="F8" i="1"/>
  <c r="G8" i="1" s="1"/>
  <c r="J16" i="1" l="1"/>
  <c r="J10" i="1"/>
  <c r="J15" i="1"/>
  <c r="J9" i="1"/>
  <c r="J11" i="1"/>
  <c r="J6" i="1"/>
  <c r="J12" i="1"/>
  <c r="J14" i="1"/>
  <c r="J8" i="1"/>
  <c r="J13" i="1"/>
  <c r="J7" i="1"/>
  <c r="J4" i="1"/>
  <c r="J24" i="1"/>
  <c r="J34" i="1"/>
  <c r="J25" i="1"/>
  <c r="J28" i="1"/>
  <c r="J29" i="1"/>
  <c r="J27" i="1"/>
  <c r="J36" i="1"/>
  <c r="J26" i="1"/>
  <c r="J32" i="1"/>
  <c r="J33" i="1"/>
  <c r="J30" i="1"/>
  <c r="J35" i="1"/>
  <c r="J37" i="1"/>
  <c r="J31" i="1"/>
  <c r="G28" i="2"/>
  <c r="F29" i="2"/>
  <c r="G8" i="2"/>
  <c r="F9" i="2"/>
  <c r="F28" i="1"/>
  <c r="G28" i="1" s="1"/>
  <c r="F9" i="1"/>
  <c r="G9" i="1" s="1"/>
  <c r="F30" i="2" l="1"/>
  <c r="G29" i="2"/>
  <c r="F10" i="2"/>
  <c r="G9" i="2"/>
  <c r="F10" i="1"/>
  <c r="G10" i="1" s="1"/>
  <c r="F29" i="1"/>
  <c r="G29" i="1" s="1"/>
  <c r="F31" i="2" l="1"/>
  <c r="G30" i="2"/>
  <c r="G10" i="2"/>
  <c r="F11" i="2"/>
  <c r="F30" i="1"/>
  <c r="G30" i="1" s="1"/>
  <c r="F11" i="1"/>
  <c r="G11" i="1" s="1"/>
  <c r="G31" i="2" l="1"/>
  <c r="F32" i="2"/>
  <c r="G11" i="2"/>
  <c r="F12" i="2"/>
  <c r="F12" i="1"/>
  <c r="G12" i="1" s="1"/>
  <c r="F31" i="1"/>
  <c r="G31" i="1" s="1"/>
  <c r="F33" i="2" l="1"/>
  <c r="G32" i="2"/>
  <c r="F13" i="2"/>
  <c r="G12" i="2"/>
  <c r="F32" i="1"/>
  <c r="G32" i="1" s="1"/>
  <c r="F13" i="1"/>
  <c r="G13" i="1" s="1"/>
  <c r="G33" i="2" l="1"/>
  <c r="F34" i="2"/>
  <c r="G13" i="2"/>
  <c r="F14" i="2"/>
  <c r="F33" i="1"/>
  <c r="G33" i="1" s="1"/>
  <c r="F14" i="1"/>
  <c r="G14" i="1" s="1"/>
  <c r="F15" i="2" l="1"/>
  <c r="G14" i="2"/>
  <c r="F35" i="2"/>
  <c r="G34" i="2"/>
  <c r="F34" i="1"/>
  <c r="G34" i="1" s="1"/>
  <c r="F15" i="1"/>
  <c r="G15" i="1" s="1"/>
  <c r="F16" i="2" l="1"/>
  <c r="G15" i="2"/>
  <c r="F36" i="2"/>
  <c r="G36" i="2" s="1"/>
  <c r="G35" i="2"/>
  <c r="F35" i="1"/>
  <c r="G35" i="1" s="1"/>
  <c r="F16" i="1"/>
  <c r="G16" i="1" s="1"/>
  <c r="F17" i="2" l="1"/>
  <c r="G17" i="2" s="1"/>
  <c r="G16" i="2"/>
  <c r="A16" i="2"/>
  <c r="H34" i="2" s="1"/>
  <c r="J34" i="2" s="1"/>
  <c r="F36" i="1"/>
  <c r="G36" i="1" s="1"/>
  <c r="F17" i="1"/>
  <c r="G17" i="1" s="1"/>
  <c r="H35" i="2" l="1"/>
  <c r="J35" i="2" s="1"/>
  <c r="H36" i="2"/>
  <c r="J36" i="2" s="1"/>
  <c r="H22" i="2"/>
  <c r="H23" i="2"/>
  <c r="J23" i="2" s="1"/>
  <c r="H25" i="2"/>
  <c r="J25" i="2" s="1"/>
  <c r="H24" i="2"/>
  <c r="J24" i="2" s="1"/>
  <c r="H26" i="2"/>
  <c r="J26" i="2" s="1"/>
  <c r="H27" i="2"/>
  <c r="J27" i="2" s="1"/>
  <c r="H28" i="2"/>
  <c r="J28" i="2" s="1"/>
  <c r="H29" i="2"/>
  <c r="J29" i="2" s="1"/>
  <c r="H30" i="2"/>
  <c r="J30" i="2" s="1"/>
  <c r="H31" i="2"/>
  <c r="J31" i="2" s="1"/>
  <c r="H32" i="2"/>
  <c r="J32" i="2" s="1"/>
  <c r="H33" i="2"/>
  <c r="J33" i="2" s="1"/>
  <c r="A13" i="2"/>
  <c r="F18" i="1"/>
  <c r="G18" i="1" s="1"/>
  <c r="F37" i="1"/>
  <c r="G37" i="1" s="1"/>
  <c r="J22" i="2" l="1"/>
  <c r="J37" i="2" s="1"/>
  <c r="H16" i="2"/>
  <c r="J16" i="2" s="1"/>
  <c r="H5" i="2"/>
  <c r="J5" i="2" s="1"/>
  <c r="H6" i="2"/>
  <c r="J6" i="2" s="1"/>
  <c r="H4" i="2"/>
  <c r="J4" i="2" s="1"/>
  <c r="H7" i="2"/>
  <c r="J7" i="2" s="1"/>
  <c r="H8" i="2"/>
  <c r="J8" i="2" s="1"/>
  <c r="H9" i="2"/>
  <c r="J9" i="2" s="1"/>
  <c r="H10" i="2"/>
  <c r="J10" i="2" s="1"/>
  <c r="H11" i="2"/>
  <c r="J11" i="2" s="1"/>
  <c r="H12" i="2"/>
  <c r="J12" i="2" s="1"/>
  <c r="H13" i="2"/>
  <c r="J13" i="2" s="1"/>
  <c r="H14" i="2"/>
  <c r="J14" i="2" s="1"/>
  <c r="H15" i="2"/>
  <c r="J15" i="2" s="1"/>
  <c r="H17" i="2"/>
  <c r="J17" i="2" s="1"/>
  <c r="H3" i="2"/>
  <c r="J3" i="2" s="1"/>
  <c r="J18" i="2" l="1"/>
</calcChain>
</file>

<file path=xl/sharedStrings.xml><?xml version="1.0" encoding="utf-8"?>
<sst xmlns="http://schemas.openxmlformats.org/spreadsheetml/2006/main" count="79" uniqueCount="41">
  <si>
    <t>Number of sides</t>
  </si>
  <si>
    <t>Empirical Probability</t>
  </si>
  <si>
    <t>Outcome</t>
  </si>
  <si>
    <t>Frequency</t>
  </si>
  <si>
    <t>Theoretical Probability</t>
  </si>
  <si>
    <t>Rolls for Table 1</t>
  </si>
  <si>
    <t>Rolls for Table 2</t>
  </si>
  <si>
    <t>Table 1 Number of Rolls</t>
  </si>
  <si>
    <t>Table 2 Number of Rolls</t>
  </si>
  <si>
    <t>Absolute Difference</t>
  </si>
  <si>
    <t>Average difference</t>
  </si>
  <si>
    <t>Table 1: 1000 Rolls</t>
  </si>
  <si>
    <t>Table 2: 4000 Rolls</t>
  </si>
  <si>
    <t>Enter the number of sides between 10 and 15 that you want your die to have in cell A2.</t>
  </si>
  <si>
    <t xml:space="preserve">The value in cells A13 and A15 represent the number of rolls in tables 1 and 2, respectively.  This value will serve as the denominator when calculating the empirical probabilities in column F. </t>
  </si>
  <si>
    <t>The formula in cells B2 and C2 randomly generates a number from 1 to the value in cell A2.  This simulates rolling a die with the number of sides equal to the value in cell A2.  Use the fill-down feature to copy this formula down until you have 1000 rolls in column B and 4000 rolls in column C.</t>
  </si>
  <si>
    <t>Legend</t>
  </si>
  <si>
    <t>If a cell is shaded</t>
  </si>
  <si>
    <t>You should</t>
  </si>
  <si>
    <t>Blue</t>
  </si>
  <si>
    <t>Enter a text response</t>
  </si>
  <si>
    <t>Green</t>
  </si>
  <si>
    <t>Enter a number</t>
  </si>
  <si>
    <t>Gold</t>
  </si>
  <si>
    <t>Enter an Excel formula</t>
  </si>
  <si>
    <t>Any other color</t>
  </si>
  <si>
    <t>Make no changes</t>
  </si>
  <si>
    <t>Response:</t>
  </si>
  <si>
    <t>Roll</t>
  </si>
  <si>
    <t>Video
Explanation</t>
  </si>
  <si>
    <r>
      <t xml:space="preserve">Column E displays the possible outcomes.  
The "COUNTIF" command in column F counts the number of occurrences of each outcome.  
If you chose a different number of sides for your die, you'll need to adjust the number of rows in columns E and F.  
Write a formula to calculate the empirical probabilities in column G.  This is done by dividing the frequency of each outcome by the number of rolls (you will need to lock this cell reference in your formula).  
Write a formula to calculate the theoretical probabilities for each outcome in column H.  This is done by dividing 1 by the number of sides of the dice  (you will need to lock this cell reference in your formula).
The absolute difference compares the empirical and theoretical probabilities for each outcome. 
Write a formula to calculate the average of the absolute differences for each table in cells I18 and I37.
Compare the two averages differences. </t>
    </r>
    <r>
      <rPr>
        <b/>
        <sz val="11"/>
        <rFont val="Calibri"/>
        <family val="2"/>
        <scheme val="minor"/>
      </rPr>
      <t>What do you notice?</t>
    </r>
  </si>
  <si>
    <t>&lt;= Entering your name makes the rest of the sheet show up!</t>
  </si>
  <si>
    <t>Table of average errors</t>
  </si>
  <si>
    <t>1000 rolls</t>
  </si>
  <si>
    <t>4000 rolls</t>
  </si>
  <si>
    <t>rep</t>
  </si>
  <si>
    <t>Your Name</t>
  </si>
  <si>
    <t>The value in cells A7 and A10 represent the number of rolls in tables 1 and 2, respectively.  This value will serve as the denominator when calculating the empirical probabilities in column F. You should use a formula here, for example, add up all of the frequencies.</t>
  </si>
  <si>
    <t>Deviation from Expected</t>
  </si>
  <si>
    <t>Average Deviation</t>
  </si>
  <si>
    <r>
      <t>Column E displays the possible outcomes.  
The "COUNTIF" command in column G counts the number of occurrences of each outcome. 
1) Write a formula to calculate the empirical probabilities in column H.  This is done by dividing the frequency of each outcome by the number of rolls (you will need to lock this cell reference in your formula).  
2) Write a formula to calculate the theoretical probabilities for each outcome in column I.  This is done by dividing 1 by the number of sides of the dice  (you will need to lock this cell reference in your formula).
3) The absolute difference compares the empirical and theoretical probabilities for each outcome. Write a formula to calculate the average of the absolute differences for each table in cells J19 and I38.
4) Rerun the sheet 5 times and record the average of the deviations between the empirical probability and the theoretical probability. Do this by pressing &lt;fn&gt;&lt;f9&gt; or just &lt;f9&gt; on windows. You can just type something in the response cell and hit &lt;enter&gt; this will rerun the sheet.</t>
    </r>
    <r>
      <rPr>
        <b/>
        <sz val="11"/>
        <color theme="1"/>
        <rFont val="Calibri"/>
        <family val="2"/>
        <scheme val="minor"/>
      </rPr>
      <t xml:space="preserve"> Compare how the average deviation changes with number of rolls.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</si>
</sst>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0"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b/>
      <sz val="11"/>
      <color theme="1"/>
      <name val="Calibri"/>
      <family val="2"/>
      <scheme val="minor"/>
    </font>
    <font>
      <u/>
      <sz val="12"/>
      <color theme="10"/>
      <name val="Calibri"/>
      <family val="2"/>
      <scheme val="minor"/>
    </font>
    <font>
      <b/>
      <u/>
      <sz val="12"/>
      <color theme="10"/>
      <name val="Calibri"/>
      <family val="2"/>
      <scheme val="minor"/>
    </font>
    <font>
      <b/>
      <sz val="11"/>
      <color rgb="FFFF0000"/>
      <name val="Calibri"/>
      <family val="2"/>
      <scheme val="minor"/>
    </font>
    <font>
      <sz val="11"/>
      <name val="Calibri"/>
      <family val="2"/>
      <scheme val="minor"/>
    </font>
    <font>
      <b/>
      <sz val="11"/>
      <name val="Calibri"/>
      <family val="2"/>
      <scheme val="minor"/>
    </font>
    <font>
      <b/>
      <u/>
      <sz val="12"/>
      <name val="Calibri"/>
      <family val="2"/>
      <scheme val="minor"/>
    </font>
    <font>
      <sz val="12"/>
      <name val="Calibri"/>
      <family val="2"/>
      <scheme val="minor"/>
    </font>
    <font>
      <b/>
      <sz val="11"/>
      <color theme="0"/>
      <name val="Calibri"/>
      <family val="2"/>
      <scheme val="minor"/>
    </font>
    <font>
      <b/>
      <sz val="8"/>
      <color theme="1"/>
      <name val="Calibri"/>
      <family val="2"/>
      <scheme val="minor"/>
    </font>
    <font>
      <b/>
      <sz val="11"/>
      <color theme="9" tint="-0.249977111117893"/>
      <name val="Calibri"/>
      <family val="2"/>
      <scheme val="minor"/>
    </font>
  </fonts>
  <fills count="10">
    <fill>
      <patternFill patternType="none"/>
    </fill>
    <fill>
      <patternFill patternType="gray125"/>
    </fill>
    <fill>
      <patternFill patternType="solid">
        <fgColor rgb="FFFFFFCC"/>
      </patternFill>
    </fill>
    <fill>
      <patternFill patternType="solid">
        <fgColor theme="5"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1"/>
        <bgColor indexed="64"/>
      </patternFill>
    </fill>
    <fill>
      <patternFill patternType="solid">
        <fgColor theme="9" tint="0.59999389629810485"/>
        <bgColor indexed="64"/>
      </patternFill>
    </fill>
  </fills>
  <borders count="39">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n">
        <color indexed="64"/>
      </left>
      <right/>
      <top/>
      <bottom style="thin">
        <color indexed="64"/>
      </bottom>
      <diagonal/>
    </border>
    <border>
      <left style="thick">
        <color auto="1"/>
      </left>
      <right style="thin">
        <color auto="1"/>
      </right>
      <top style="thin">
        <color auto="1"/>
      </top>
      <bottom/>
      <diagonal/>
    </border>
    <border>
      <left style="thin">
        <color auto="1"/>
      </left>
      <right style="thick">
        <color auto="1"/>
      </right>
      <top style="thin">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style="thin">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medium">
        <color indexed="64"/>
      </right>
      <top style="medium">
        <color indexed="64"/>
      </top>
      <bottom style="thin">
        <color theme="0" tint="-0.249977111117893"/>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medium">
        <color indexed="64"/>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medium">
        <color indexed="64"/>
      </right>
      <top style="thin">
        <color theme="0" tint="-0.249977111117893"/>
      </top>
      <bottom style="medium">
        <color indexed="64"/>
      </bottom>
      <diagonal/>
    </border>
  </borders>
  <cellStyleXfs count="3">
    <xf numFmtId="0" fontId="0" fillId="0" borderId="0"/>
    <xf numFmtId="0" fontId="8" fillId="2" borderId="1" applyNumberFormat="0" applyFont="0" applyAlignment="0" applyProtection="0"/>
    <xf numFmtId="0" fontId="10" fillId="0" borderId="0" applyNumberFormat="0" applyFill="0" applyBorder="0" applyAlignment="0" applyProtection="0"/>
  </cellStyleXfs>
  <cellXfs count="129">
    <xf numFmtId="0" fontId="0" fillId="0" borderId="0" xfId="0"/>
    <xf numFmtId="0" fontId="7" fillId="0" borderId="0" xfId="0" applyFont="1"/>
    <xf numFmtId="0" fontId="7" fillId="0" borderId="0" xfId="0" applyFont="1" applyAlignment="1">
      <alignment horizontal="center"/>
    </xf>
    <xf numFmtId="0" fontId="9" fillId="0" borderId="0" xfId="0" applyFont="1" applyFill="1" applyAlignment="1">
      <alignment horizontal="center"/>
    </xf>
    <xf numFmtId="0" fontId="7" fillId="4" borderId="2" xfId="0" applyFont="1" applyFill="1" applyBorder="1" applyAlignment="1">
      <alignment horizontal="center"/>
    </xf>
    <xf numFmtId="164" fontId="7" fillId="4" borderId="2" xfId="0" applyNumberFormat="1" applyFont="1" applyFill="1" applyBorder="1" applyAlignment="1">
      <alignment horizontal="center"/>
    </xf>
    <xf numFmtId="0" fontId="7" fillId="4" borderId="4" xfId="0" applyFont="1" applyFill="1" applyBorder="1" applyAlignment="1">
      <alignment horizontal="center"/>
    </xf>
    <xf numFmtId="0" fontId="9" fillId="0" borderId="9" xfId="0" applyFont="1" applyFill="1" applyBorder="1" applyAlignment="1">
      <alignment horizontal="center"/>
    </xf>
    <xf numFmtId="0" fontId="0" fillId="4" borderId="15" xfId="0" applyFill="1" applyBorder="1" applyAlignment="1" applyProtection="1">
      <alignment horizontal="center" vertical="center"/>
      <protection locked="0"/>
    </xf>
    <xf numFmtId="0" fontId="0" fillId="4" borderId="16" xfId="0" applyFill="1" applyBorder="1" applyAlignment="1" applyProtection="1">
      <alignment horizontal="center" vertical="center"/>
      <protection locked="0"/>
    </xf>
    <xf numFmtId="0" fontId="0" fillId="7" borderId="15" xfId="0" applyFill="1" applyBorder="1" applyAlignment="1" applyProtection="1">
      <alignment horizontal="center" vertical="center"/>
      <protection locked="0"/>
    </xf>
    <xf numFmtId="0" fontId="0" fillId="0" borderId="16" xfId="0" applyBorder="1" applyAlignment="1" applyProtection="1">
      <alignment horizontal="center" vertical="center"/>
      <protection locked="0"/>
    </xf>
    <xf numFmtId="0" fontId="0" fillId="6" borderId="15" xfId="0" applyFill="1" applyBorder="1" applyAlignment="1" applyProtection="1">
      <alignment horizontal="center" vertical="center"/>
      <protection locked="0"/>
    </xf>
    <xf numFmtId="0" fontId="0" fillId="5" borderId="15" xfId="0" applyFill="1" applyBorder="1" applyAlignment="1" applyProtection="1">
      <alignment horizontal="center" vertical="center"/>
      <protection locked="0"/>
    </xf>
    <xf numFmtId="164" fontId="7" fillId="4" borderId="8" xfId="0" applyNumberFormat="1" applyFont="1" applyFill="1" applyBorder="1" applyAlignment="1">
      <alignment horizontal="center"/>
    </xf>
    <xf numFmtId="0" fontId="9" fillId="0" borderId="17" xfId="0" applyFont="1" applyFill="1" applyBorder="1" applyAlignment="1">
      <alignment horizontal="center"/>
    </xf>
    <xf numFmtId="0" fontId="0" fillId="0" borderId="18" xfId="0" applyBorder="1" applyAlignment="1" applyProtection="1">
      <alignment horizontal="center" vertical="center"/>
      <protection locked="0"/>
    </xf>
    <xf numFmtId="0" fontId="0" fillId="0" borderId="19" xfId="0" applyBorder="1" applyAlignment="1" applyProtection="1">
      <alignment horizontal="center" vertical="center"/>
      <protection locked="0"/>
    </xf>
    <xf numFmtId="0" fontId="7" fillId="0" borderId="0" xfId="0" applyFont="1" applyFill="1" applyAlignment="1">
      <alignment horizontal="center"/>
    </xf>
    <xf numFmtId="0" fontId="7" fillId="0" borderId="0" xfId="1" applyFont="1" applyFill="1" applyBorder="1" applyAlignment="1">
      <alignment horizontal="center"/>
    </xf>
    <xf numFmtId="0" fontId="5" fillId="0" borderId="0" xfId="0" applyFont="1" applyBorder="1" applyAlignment="1">
      <alignment wrapText="1"/>
    </xf>
    <xf numFmtId="0" fontId="9" fillId="0" borderId="30" xfId="0" applyFont="1" applyFill="1" applyBorder="1" applyAlignment="1">
      <alignment horizontal="center"/>
    </xf>
    <xf numFmtId="0" fontId="13" fillId="8" borderId="0" xfId="0" applyFont="1" applyFill="1" applyAlignment="1" applyProtection="1">
      <alignment horizontal="center"/>
      <protection hidden="1"/>
    </xf>
    <xf numFmtId="0" fontId="13" fillId="8" borderId="0" xfId="0" applyFont="1" applyFill="1" applyProtection="1">
      <protection hidden="1"/>
    </xf>
    <xf numFmtId="0" fontId="14" fillId="8" borderId="0" xfId="0" applyFont="1" applyFill="1" applyAlignment="1" applyProtection="1">
      <alignment horizontal="center"/>
      <protection hidden="1"/>
    </xf>
    <xf numFmtId="0" fontId="14" fillId="8" borderId="9" xfId="0" applyFont="1" applyFill="1" applyBorder="1" applyAlignment="1" applyProtection="1">
      <alignment horizontal="center"/>
      <protection hidden="1"/>
    </xf>
    <xf numFmtId="0" fontId="16" fillId="8" borderId="15" xfId="0" applyFont="1" applyFill="1" applyBorder="1" applyAlignment="1" applyProtection="1">
      <alignment horizontal="center" vertical="center"/>
      <protection hidden="1"/>
    </xf>
    <xf numFmtId="0" fontId="16" fillId="8" borderId="16" xfId="0" applyFont="1" applyFill="1" applyBorder="1" applyAlignment="1" applyProtection="1">
      <alignment horizontal="center" vertical="center"/>
      <protection hidden="1"/>
    </xf>
    <xf numFmtId="0" fontId="13" fillId="8" borderId="3" xfId="1" applyFont="1" applyFill="1" applyBorder="1" applyAlignment="1" applyProtection="1">
      <alignment horizontal="center"/>
      <protection hidden="1"/>
    </xf>
    <xf numFmtId="0" fontId="13" fillId="8" borderId="0" xfId="1" applyFont="1" applyFill="1" applyBorder="1" applyAlignment="1" applyProtection="1">
      <alignment horizontal="center"/>
      <protection hidden="1"/>
    </xf>
    <xf numFmtId="0" fontId="13" fillId="8" borderId="2" xfId="0" applyFont="1" applyFill="1" applyBorder="1" applyAlignment="1" applyProtection="1">
      <alignment horizontal="center"/>
      <protection hidden="1"/>
    </xf>
    <xf numFmtId="0" fontId="13" fillId="8" borderId="4" xfId="0" applyFont="1" applyFill="1" applyBorder="1" applyAlignment="1" applyProtection="1">
      <alignment horizontal="center"/>
      <protection hidden="1"/>
    </xf>
    <xf numFmtId="164" fontId="13" fillId="8" borderId="2" xfId="0" applyNumberFormat="1" applyFont="1" applyFill="1" applyBorder="1" applyAlignment="1" applyProtection="1">
      <alignment horizontal="center"/>
      <protection hidden="1"/>
    </xf>
    <xf numFmtId="0" fontId="16" fillId="8" borderId="18" xfId="0" applyFont="1" applyFill="1" applyBorder="1" applyAlignment="1" applyProtection="1">
      <alignment horizontal="center" vertical="center"/>
      <protection hidden="1"/>
    </xf>
    <xf numFmtId="0" fontId="16" fillId="8" borderId="19" xfId="0" applyFont="1" applyFill="1" applyBorder="1" applyAlignment="1" applyProtection="1">
      <alignment horizontal="center" vertical="center"/>
      <protection hidden="1"/>
    </xf>
    <xf numFmtId="164" fontId="13" fillId="8" borderId="8" xfId="0" applyNumberFormat="1" applyFont="1" applyFill="1" applyBorder="1" applyAlignment="1" applyProtection="1">
      <alignment horizontal="center"/>
      <protection hidden="1"/>
    </xf>
    <xf numFmtId="0" fontId="13" fillId="8" borderId="0" xfId="0" applyFont="1" applyFill="1" applyBorder="1" applyAlignment="1" applyProtection="1">
      <alignment vertical="center" wrapText="1"/>
      <protection hidden="1"/>
    </xf>
    <xf numFmtId="0" fontId="13" fillId="8" borderId="3" xfId="0" applyFont="1" applyFill="1" applyBorder="1" applyAlignment="1" applyProtection="1">
      <alignment horizontal="center"/>
      <protection hidden="1"/>
    </xf>
    <xf numFmtId="0" fontId="13" fillId="8" borderId="0" xfId="0" applyFont="1" applyFill="1" applyBorder="1" applyAlignment="1" applyProtection="1">
      <alignment wrapText="1"/>
      <protection hidden="1"/>
    </xf>
    <xf numFmtId="0" fontId="13" fillId="8" borderId="0" xfId="0" applyFont="1" applyFill="1" applyAlignment="1" applyProtection="1">
      <alignment horizontal="right"/>
      <protection hidden="1"/>
    </xf>
    <xf numFmtId="0" fontId="14" fillId="8" borderId="17" xfId="0" applyFont="1" applyFill="1" applyBorder="1" applyAlignment="1" applyProtection="1">
      <alignment horizontal="center"/>
      <protection hidden="1"/>
    </xf>
    <xf numFmtId="0" fontId="14" fillId="8" borderId="3" xfId="0" applyFont="1" applyFill="1" applyBorder="1" applyAlignment="1" applyProtection="1">
      <alignment horizontal="right"/>
      <protection hidden="1"/>
    </xf>
    <xf numFmtId="0" fontId="9" fillId="3" borderId="12" xfId="0" applyFont="1" applyFill="1" applyBorder="1" applyAlignment="1">
      <alignment horizontal="right"/>
    </xf>
    <xf numFmtId="0" fontId="7" fillId="5" borderId="2" xfId="0" applyFont="1" applyFill="1" applyBorder="1" applyAlignment="1" applyProtection="1">
      <alignment horizontal="center"/>
      <protection locked="0"/>
    </xf>
    <xf numFmtId="0" fontId="7" fillId="5" borderId="8" xfId="0" applyFont="1" applyFill="1" applyBorder="1" applyAlignment="1" applyProtection="1">
      <alignment horizontal="center"/>
      <protection locked="0"/>
    </xf>
    <xf numFmtId="164" fontId="12" fillId="5" borderId="2" xfId="0" applyNumberFormat="1" applyFont="1" applyFill="1" applyBorder="1" applyAlignment="1" applyProtection="1">
      <alignment horizontal="center"/>
      <protection locked="0"/>
    </xf>
    <xf numFmtId="164" fontId="12" fillId="5" borderId="8" xfId="0" applyNumberFormat="1" applyFont="1" applyFill="1" applyBorder="1" applyAlignment="1" applyProtection="1">
      <alignment horizontal="center"/>
      <protection locked="0"/>
    </xf>
    <xf numFmtId="0" fontId="7" fillId="6" borderId="3" xfId="1" applyFont="1" applyFill="1" applyBorder="1" applyAlignment="1" applyProtection="1">
      <alignment horizontal="center"/>
      <protection locked="0"/>
    </xf>
    <xf numFmtId="0" fontId="5" fillId="0" borderId="0" xfId="0" applyFont="1" applyFill="1" applyBorder="1" applyAlignment="1">
      <alignment vertical="center" wrapText="1"/>
    </xf>
    <xf numFmtId="0" fontId="3" fillId="0" borderId="0" xfId="0" applyFont="1" applyAlignment="1">
      <alignment horizontal="center"/>
    </xf>
    <xf numFmtId="0" fontId="3" fillId="3" borderId="5" xfId="0" applyFont="1" applyFill="1" applyBorder="1" applyAlignment="1">
      <alignment horizontal="center"/>
    </xf>
    <xf numFmtId="0" fontId="7" fillId="9" borderId="33" xfId="0" applyFont="1" applyFill="1" applyBorder="1" applyAlignment="1">
      <alignment horizontal="center"/>
    </xf>
    <xf numFmtId="0" fontId="7" fillId="9" borderId="34" xfId="0" applyFont="1" applyFill="1" applyBorder="1"/>
    <xf numFmtId="0" fontId="7" fillId="9" borderId="35" xfId="0" applyFont="1" applyFill="1" applyBorder="1" applyAlignment="1">
      <alignment horizontal="center"/>
    </xf>
    <xf numFmtId="0" fontId="7" fillId="9" borderId="36" xfId="0" applyFont="1" applyFill="1" applyBorder="1"/>
    <xf numFmtId="0" fontId="7" fillId="9" borderId="37" xfId="0" applyFont="1" applyFill="1" applyBorder="1" applyAlignment="1">
      <alignment horizontal="center"/>
    </xf>
    <xf numFmtId="0" fontId="7" fillId="9" borderId="38" xfId="0" applyFont="1" applyFill="1" applyBorder="1"/>
    <xf numFmtId="0" fontId="18" fillId="0" borderId="0" xfId="0" applyFont="1" applyAlignment="1">
      <alignment wrapText="1"/>
    </xf>
    <xf numFmtId="0" fontId="9" fillId="0" borderId="11" xfId="0" applyFont="1" applyFill="1" applyBorder="1" applyAlignment="1"/>
    <xf numFmtId="0" fontId="9" fillId="0" borderId="12" xfId="0" applyFont="1" applyFill="1" applyBorder="1" applyAlignment="1"/>
    <xf numFmtId="0" fontId="19" fillId="5" borderId="3" xfId="0" applyFont="1" applyFill="1" applyBorder="1" applyAlignment="1" applyProtection="1">
      <alignment horizontal="center"/>
      <protection locked="0"/>
    </xf>
    <xf numFmtId="0" fontId="9" fillId="3" borderId="10" xfId="0" applyFont="1" applyFill="1" applyBorder="1" applyAlignment="1">
      <alignment horizontal="center"/>
    </xf>
    <xf numFmtId="0" fontId="9" fillId="3" borderId="11" xfId="0" applyFont="1" applyFill="1" applyBorder="1" applyAlignment="1">
      <alignment horizontal="center"/>
    </xf>
    <xf numFmtId="0" fontId="9" fillId="3" borderId="12" xfId="0" applyFont="1" applyFill="1" applyBorder="1" applyAlignment="1">
      <alignment horizontal="center"/>
    </xf>
    <xf numFmtId="0" fontId="3" fillId="3" borderId="10" xfId="0" applyFont="1" applyFill="1" applyBorder="1" applyAlignment="1">
      <alignment horizontal="center"/>
    </xf>
    <xf numFmtId="0" fontId="7" fillId="3" borderId="12" xfId="0" applyFont="1" applyFill="1" applyBorder="1" applyAlignment="1">
      <alignment horizontal="center"/>
    </xf>
    <xf numFmtId="0" fontId="9" fillId="0" borderId="0" xfId="0" applyFont="1" applyAlignment="1">
      <alignment horizontal="right"/>
    </xf>
    <xf numFmtId="0" fontId="9" fillId="0" borderId="31" xfId="0" applyFont="1" applyBorder="1" applyAlignment="1">
      <alignment horizontal="right"/>
    </xf>
    <xf numFmtId="0" fontId="17" fillId="7" borderId="8" xfId="0" applyFont="1" applyFill="1" applyBorder="1" applyAlignment="1" applyProtection="1">
      <alignment horizontal="center"/>
      <protection locked="0"/>
    </xf>
    <xf numFmtId="0" fontId="17" fillId="7" borderId="32" xfId="0" applyFont="1" applyFill="1" applyBorder="1" applyAlignment="1" applyProtection="1">
      <alignment horizontal="center"/>
      <protection locked="0"/>
    </xf>
    <xf numFmtId="0" fontId="7" fillId="7" borderId="20" xfId="0" applyFont="1" applyFill="1" applyBorder="1" applyAlignment="1" applyProtection="1">
      <alignment horizontal="left" vertical="center" wrapText="1"/>
      <protection locked="0"/>
    </xf>
    <xf numFmtId="0" fontId="7" fillId="7" borderId="21" xfId="0" applyFont="1" applyFill="1" applyBorder="1" applyAlignment="1" applyProtection="1">
      <alignment horizontal="left" vertical="center" wrapText="1"/>
      <protection locked="0"/>
    </xf>
    <xf numFmtId="0" fontId="7" fillId="7" borderId="22" xfId="0" applyFont="1" applyFill="1" applyBorder="1" applyAlignment="1" applyProtection="1">
      <alignment horizontal="left" vertical="center" wrapText="1"/>
      <protection locked="0"/>
    </xf>
    <xf numFmtId="0" fontId="7" fillId="7" borderId="23" xfId="0" applyFont="1" applyFill="1" applyBorder="1" applyAlignment="1" applyProtection="1">
      <alignment horizontal="left" vertical="center" wrapText="1"/>
      <protection locked="0"/>
    </xf>
    <xf numFmtId="0" fontId="7" fillId="7" borderId="0" xfId="0" applyFont="1" applyFill="1" applyBorder="1" applyAlignment="1" applyProtection="1">
      <alignment horizontal="left" vertical="center" wrapText="1"/>
      <protection locked="0"/>
    </xf>
    <xf numFmtId="0" fontId="7" fillId="7" borderId="24" xfId="0" applyFont="1" applyFill="1" applyBorder="1" applyAlignment="1" applyProtection="1">
      <alignment horizontal="left" vertical="center" wrapText="1"/>
      <protection locked="0"/>
    </xf>
    <xf numFmtId="0" fontId="7" fillId="7" borderId="25" xfId="0" applyFont="1" applyFill="1" applyBorder="1" applyAlignment="1" applyProtection="1">
      <alignment horizontal="left" vertical="center" wrapText="1"/>
      <protection locked="0"/>
    </xf>
    <xf numFmtId="0" fontId="7" fillId="7" borderId="26" xfId="0" applyFont="1" applyFill="1" applyBorder="1" applyAlignment="1" applyProtection="1">
      <alignment horizontal="left" vertical="center" wrapText="1"/>
      <protection locked="0"/>
    </xf>
    <xf numFmtId="0" fontId="7" fillId="7" borderId="27" xfId="0" applyFont="1" applyFill="1" applyBorder="1" applyAlignment="1" applyProtection="1">
      <alignment horizontal="left" vertical="center" wrapText="1"/>
      <protection locked="0"/>
    </xf>
    <xf numFmtId="0" fontId="0" fillId="3" borderId="13" xfId="0" applyFill="1" applyBorder="1" applyAlignment="1" applyProtection="1">
      <alignment horizontal="center" vertical="center"/>
      <protection locked="0"/>
    </xf>
    <xf numFmtId="0" fontId="0" fillId="3" borderId="14" xfId="0" applyFill="1" applyBorder="1" applyAlignment="1" applyProtection="1">
      <alignment horizontal="center" vertical="center"/>
      <protection locked="0"/>
    </xf>
    <xf numFmtId="0" fontId="3" fillId="3" borderId="21" xfId="0" applyFont="1" applyFill="1" applyBorder="1" applyAlignment="1">
      <alignment horizontal="left" vertical="center" wrapText="1"/>
    </xf>
    <xf numFmtId="0" fontId="3" fillId="3" borderId="22" xfId="0" applyFont="1" applyFill="1" applyBorder="1" applyAlignment="1">
      <alignment horizontal="left" vertical="center" wrapText="1"/>
    </xf>
    <xf numFmtId="0" fontId="3" fillId="3" borderId="23" xfId="0" applyFont="1" applyFill="1" applyBorder="1" applyAlignment="1">
      <alignment horizontal="left" vertical="center" wrapText="1"/>
    </xf>
    <xf numFmtId="0" fontId="3" fillId="3" borderId="0" xfId="0" applyFont="1" applyFill="1" applyBorder="1" applyAlignment="1">
      <alignment horizontal="left" vertical="center" wrapText="1"/>
    </xf>
    <xf numFmtId="0" fontId="3" fillId="3" borderId="24" xfId="0" applyFont="1" applyFill="1" applyBorder="1" applyAlignment="1">
      <alignment horizontal="left" vertical="center" wrapText="1"/>
    </xf>
    <xf numFmtId="0" fontId="3" fillId="3" borderId="25" xfId="0" applyFont="1" applyFill="1" applyBorder="1" applyAlignment="1">
      <alignment horizontal="left" vertical="center" wrapText="1"/>
    </xf>
    <xf numFmtId="0" fontId="3" fillId="3" borderId="26" xfId="0" applyFont="1" applyFill="1" applyBorder="1" applyAlignment="1">
      <alignment horizontal="left" vertical="center" wrapText="1"/>
    </xf>
    <xf numFmtId="0" fontId="3" fillId="3" borderId="27" xfId="0" applyFont="1" applyFill="1" applyBorder="1" applyAlignment="1">
      <alignment horizontal="left" vertical="center" wrapText="1"/>
    </xf>
    <xf numFmtId="0" fontId="9" fillId="3" borderId="2" xfId="0" applyFont="1" applyFill="1" applyBorder="1" applyAlignment="1">
      <alignment horizontal="center" wrapText="1"/>
    </xf>
    <xf numFmtId="0" fontId="6" fillId="3" borderId="11" xfId="0" applyFont="1" applyFill="1" applyBorder="1" applyAlignment="1">
      <alignment horizontal="center"/>
    </xf>
    <xf numFmtId="0" fontId="6" fillId="3" borderId="12" xfId="0" applyFont="1" applyFill="1" applyBorder="1" applyAlignment="1">
      <alignment horizontal="center"/>
    </xf>
    <xf numFmtId="0" fontId="6" fillId="3" borderId="10" xfId="0" applyFont="1" applyFill="1" applyBorder="1" applyAlignment="1">
      <alignment horizontal="center"/>
    </xf>
    <xf numFmtId="0" fontId="11" fillId="0" borderId="22" xfId="2" applyFont="1" applyBorder="1" applyAlignment="1">
      <alignment horizontal="center" wrapText="1"/>
    </xf>
    <xf numFmtId="0" fontId="11" fillId="0" borderId="27" xfId="2" applyFont="1" applyBorder="1" applyAlignment="1">
      <alignment horizontal="center"/>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2" fillId="3" borderId="5"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 fillId="3" borderId="7" xfId="0" applyFont="1" applyFill="1" applyBorder="1" applyAlignment="1">
      <alignment horizontal="left" vertical="center" wrapText="1"/>
    </xf>
    <xf numFmtId="0" fontId="13" fillId="8" borderId="5" xfId="0" applyFont="1" applyFill="1" applyBorder="1" applyAlignment="1" applyProtection="1">
      <alignment horizontal="center" vertical="center" wrapText="1"/>
      <protection hidden="1"/>
    </xf>
    <xf numFmtId="0" fontId="13" fillId="8" borderId="6" xfId="0" applyFont="1" applyFill="1" applyBorder="1" applyAlignment="1" applyProtection="1">
      <alignment horizontal="center" vertical="center" wrapText="1"/>
      <protection hidden="1"/>
    </xf>
    <xf numFmtId="0" fontId="13" fillId="8" borderId="7" xfId="0" applyFont="1" applyFill="1" applyBorder="1" applyAlignment="1" applyProtection="1">
      <alignment horizontal="center" vertical="center" wrapText="1"/>
      <protection hidden="1"/>
    </xf>
    <xf numFmtId="0" fontId="13" fillId="8" borderId="20" xfId="0" applyFont="1" applyFill="1" applyBorder="1" applyAlignment="1" applyProtection="1">
      <alignment horizontal="left" vertical="center" wrapText="1"/>
      <protection hidden="1"/>
    </xf>
    <xf numFmtId="0" fontId="13" fillId="8" borderId="21" xfId="0" applyFont="1" applyFill="1" applyBorder="1" applyAlignment="1" applyProtection="1">
      <alignment horizontal="left" vertical="center" wrapText="1"/>
      <protection hidden="1"/>
    </xf>
    <xf numFmtId="0" fontId="13" fillId="8" borderId="22" xfId="0" applyFont="1" applyFill="1" applyBorder="1" applyAlignment="1" applyProtection="1">
      <alignment horizontal="left" vertical="center" wrapText="1"/>
      <protection hidden="1"/>
    </xf>
    <xf numFmtId="0" fontId="13" fillId="8" borderId="23" xfId="0" applyFont="1" applyFill="1" applyBorder="1" applyAlignment="1" applyProtection="1">
      <alignment horizontal="left" vertical="center" wrapText="1"/>
      <protection hidden="1"/>
    </xf>
    <xf numFmtId="0" fontId="13" fillId="8" borderId="0" xfId="0" applyFont="1" applyFill="1" applyBorder="1" applyAlignment="1" applyProtection="1">
      <alignment horizontal="left" vertical="center" wrapText="1"/>
      <protection hidden="1"/>
    </xf>
    <xf numFmtId="0" fontId="13" fillId="8" borderId="24" xfId="0" applyFont="1" applyFill="1" applyBorder="1" applyAlignment="1" applyProtection="1">
      <alignment horizontal="left" vertical="center" wrapText="1"/>
      <protection hidden="1"/>
    </xf>
    <xf numFmtId="0" fontId="13" fillId="8" borderId="25" xfId="0" applyFont="1" applyFill="1" applyBorder="1" applyAlignment="1" applyProtection="1">
      <alignment horizontal="left" vertical="center" wrapText="1"/>
      <protection hidden="1"/>
    </xf>
    <xf numFmtId="0" fontId="13" fillId="8" borderId="26" xfId="0" applyFont="1" applyFill="1" applyBorder="1" applyAlignment="1" applyProtection="1">
      <alignment horizontal="left" vertical="center" wrapText="1"/>
      <protection hidden="1"/>
    </xf>
    <xf numFmtId="0" fontId="13" fillId="8" borderId="27" xfId="0" applyFont="1" applyFill="1" applyBorder="1" applyAlignment="1" applyProtection="1">
      <alignment horizontal="left" vertical="center" wrapText="1"/>
      <protection hidden="1"/>
    </xf>
    <xf numFmtId="0" fontId="13" fillId="8" borderId="5" xfId="0" applyFont="1" applyFill="1" applyBorder="1" applyAlignment="1" applyProtection="1">
      <alignment horizontal="left" vertical="center" wrapText="1"/>
      <protection hidden="1"/>
    </xf>
    <xf numFmtId="0" fontId="13" fillId="8" borderId="6" xfId="0" applyFont="1" applyFill="1" applyBorder="1" applyAlignment="1" applyProtection="1">
      <alignment horizontal="left" vertical="center" wrapText="1"/>
      <protection hidden="1"/>
    </xf>
    <xf numFmtId="0" fontId="13" fillId="8" borderId="7" xfId="0" applyFont="1" applyFill="1" applyBorder="1" applyAlignment="1" applyProtection="1">
      <alignment horizontal="left" vertical="center" wrapText="1"/>
      <protection hidden="1"/>
    </xf>
    <xf numFmtId="0" fontId="13" fillId="8" borderId="10" xfId="0" applyFont="1" applyFill="1" applyBorder="1" applyAlignment="1" applyProtection="1">
      <alignment horizontal="center"/>
      <protection hidden="1"/>
    </xf>
    <xf numFmtId="0" fontId="13" fillId="8" borderId="11" xfId="0" applyFont="1" applyFill="1" applyBorder="1" applyAlignment="1" applyProtection="1">
      <alignment horizontal="center"/>
      <protection hidden="1"/>
    </xf>
    <xf numFmtId="0" fontId="13" fillId="8" borderId="12" xfId="0" applyFont="1" applyFill="1" applyBorder="1" applyAlignment="1" applyProtection="1">
      <alignment horizontal="center"/>
      <protection hidden="1"/>
    </xf>
    <xf numFmtId="0" fontId="14" fillId="8" borderId="2" xfId="0" applyFont="1" applyFill="1" applyBorder="1" applyAlignment="1" applyProtection="1">
      <alignment horizontal="center" wrapText="1"/>
      <protection hidden="1"/>
    </xf>
    <xf numFmtId="0" fontId="15" fillId="8" borderId="28" xfId="2" applyFont="1" applyFill="1" applyBorder="1" applyAlignment="1" applyProtection="1">
      <alignment horizontal="center" wrapText="1"/>
      <protection hidden="1"/>
    </xf>
    <xf numFmtId="0" fontId="15" fillId="8" borderId="29" xfId="2" applyFont="1" applyFill="1" applyBorder="1" applyAlignment="1" applyProtection="1">
      <alignment horizontal="center"/>
      <protection hidden="1"/>
    </xf>
    <xf numFmtId="0" fontId="16" fillId="8" borderId="13" xfId="0" applyFont="1" applyFill="1" applyBorder="1" applyAlignment="1" applyProtection="1">
      <alignment horizontal="center" vertical="center"/>
      <protection hidden="1"/>
    </xf>
    <xf numFmtId="0" fontId="16" fillId="8" borderId="14" xfId="0" applyFont="1" applyFill="1" applyBorder="1" applyAlignment="1" applyProtection="1">
      <alignment horizontal="center" vertical="center"/>
      <protection hidden="1"/>
    </xf>
    <xf numFmtId="0" fontId="13" fillId="8" borderId="22" xfId="0" applyFont="1" applyFill="1" applyBorder="1" applyAlignment="1" applyProtection="1">
      <alignment horizontal="left" wrapText="1"/>
      <protection hidden="1"/>
    </xf>
    <xf numFmtId="0" fontId="13" fillId="8" borderId="24" xfId="0" applyFont="1" applyFill="1" applyBorder="1" applyAlignment="1" applyProtection="1">
      <alignment horizontal="left" wrapText="1"/>
      <protection hidden="1"/>
    </xf>
    <xf numFmtId="0" fontId="13" fillId="8" borderId="27" xfId="0" applyFont="1" applyFill="1" applyBorder="1" applyAlignment="1" applyProtection="1">
      <alignment horizontal="left" wrapText="1"/>
      <protection hidden="1"/>
    </xf>
    <xf numFmtId="0" fontId="1" fillId="0" borderId="0" xfId="0" applyFont="1" applyAlignment="1">
      <alignment horizontal="right"/>
    </xf>
    <xf numFmtId="0" fontId="1" fillId="3" borderId="20" xfId="0" applyFont="1" applyFill="1" applyBorder="1" applyAlignment="1">
      <alignment horizontal="left" vertical="center" wrapText="1"/>
    </xf>
  </cellXfs>
  <cellStyles count="3">
    <cellStyle name="Hyperlink" xfId="2" builtinId="8"/>
    <cellStyle name="Normal" xfId="0" builtinId="0"/>
    <cellStyle name="Note" xfId="1" builtinId="10"/>
  </cellStyles>
  <dxfs count="6">
    <dxf>
      <font>
        <b/>
        <i val="0"/>
        <color rgb="FFFF0000"/>
      </font>
    </dxf>
    <dxf>
      <font>
        <b/>
        <i val="0"/>
        <color theme="9" tint="-0.24994659260841701"/>
      </font>
    </dxf>
    <dxf>
      <font>
        <b/>
        <i val="0"/>
        <color theme="9" tint="-0.24994659260841701"/>
      </font>
    </dxf>
    <dxf>
      <font>
        <b/>
        <i val="0"/>
        <color rgb="FFFF0000"/>
      </font>
    </dxf>
    <dxf>
      <font>
        <b/>
        <i val="0"/>
        <color rgb="FFFFFF00"/>
      </font>
      <fill>
        <patternFill>
          <bgColor rgb="FFFF0000"/>
        </patternFill>
      </fill>
    </dxf>
    <dxf>
      <font>
        <color theme="0" tint="-4.9989318521683403E-2"/>
      </font>
      <fill>
        <patternFill>
          <bgColor theme="0" tint="-0.14996795556505021"/>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11" Type="http://schemas.openxmlformats.org/officeDocument/2006/relationships/usernames" Target="revisions/userNames.xml"/><Relationship Id="rId5" Type="http://schemas.openxmlformats.org/officeDocument/2006/relationships/sharedStrings" Target="sharedStrings.xml"/><Relationship Id="rId10" Type="http://schemas.openxmlformats.org/officeDocument/2006/relationships/revisionHeaders" Target="revisions/revisionHeader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11</xdr:col>
      <xdr:colOff>975360</xdr:colOff>
      <xdr:row>27</xdr:row>
      <xdr:rowOff>175260</xdr:rowOff>
    </xdr:from>
    <xdr:to>
      <xdr:col>12</xdr:col>
      <xdr:colOff>377952</xdr:colOff>
      <xdr:row>29</xdr:row>
      <xdr:rowOff>28575</xdr:rowOff>
    </xdr:to>
    <xdr:sp macro="" textlink="">
      <xdr:nvSpPr>
        <xdr:cNvPr id="4" name="Arrow: Down 3">
          <a:extLst>
            <a:ext uri="{FF2B5EF4-FFF2-40B4-BE49-F238E27FC236}">
              <a16:creationId xmlns:a16="http://schemas.microsoft.com/office/drawing/2014/main" id="{F4A2B235-2581-480D-A5B2-7539B53E9249}"/>
            </a:ext>
          </a:extLst>
        </xdr:cNvPr>
        <xdr:cNvSpPr/>
      </xdr:nvSpPr>
      <xdr:spPr>
        <a:xfrm>
          <a:off x="11986260" y="5614035"/>
          <a:ext cx="926592" cy="26289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1203960</xdr:colOff>
      <xdr:row>27</xdr:row>
      <xdr:rowOff>175260</xdr:rowOff>
    </xdr:from>
    <xdr:to>
      <xdr:col>12</xdr:col>
      <xdr:colOff>606552</xdr:colOff>
      <xdr:row>29</xdr:row>
      <xdr:rowOff>38100</xdr:rowOff>
    </xdr:to>
    <xdr:sp macro="" textlink="">
      <xdr:nvSpPr>
        <xdr:cNvPr id="2" name="Arrow: Down 1">
          <a:extLst>
            <a:ext uri="{FF2B5EF4-FFF2-40B4-BE49-F238E27FC236}">
              <a16:creationId xmlns:a16="http://schemas.microsoft.com/office/drawing/2014/main" id="{AFF47246-8680-4DF1-A5DC-249F15281112}"/>
            </a:ext>
          </a:extLst>
        </xdr:cNvPr>
        <xdr:cNvSpPr/>
      </xdr:nvSpPr>
      <xdr:spPr>
        <a:xfrm>
          <a:off x="12167235" y="5442585"/>
          <a:ext cx="926592" cy="26289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revisions/_rels/revisionHeaders.xml.rels><?xml version="1.0" encoding="UTF-8" standalone="yes"?>
<Relationships xmlns="http://schemas.openxmlformats.org/package/2006/relationships"><Relationship Id="rId2" Type="http://schemas.openxmlformats.org/officeDocument/2006/relationships/revisionLog" Target="revisionLog2.xml"/><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92E32714-B246-4A72-9D5A-25D8FA465633}" diskRevisions="1" revisionId="1" version="2">
  <header guid="{DE96BDED-9BE8-41A0-BB16-2589F4D5EB6D}" dateTime="2022-05-05T11:47:00" maxSheetId="3" userName="Richard Ketchersid" r:id="rId1">
    <sheetIdMap count="2">
      <sheetId val="1"/>
      <sheetId val="2"/>
    </sheetIdMap>
  </header>
  <header guid="{92E32714-B246-4A72-9D5A-25D8FA465633}" dateTime="2022-05-05T11:47:15" maxSheetId="3" userName="Richard Ketchersid" r:id="rId2" minRId="1">
    <sheetIdMap count="2">
      <sheetId val="1"/>
      <sheetId val="2"/>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1">
    <oc r="C1" t="inlineStr">
      <is>
        <t>Richard</t>
      </is>
    </oc>
    <nc r="C1" t="inlineStr">
      <is>
        <t>Your Name</t>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92E32714-B246-4A72-9D5A-25D8FA465633}" name="Richard Ketchersid" id="-1739569148" dateTime="2022-05-05T11:47:00"/>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youtu.be/j29NbmJBA2Q" TargetMode="External"/><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youtu.be/XXJU6NstrX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4003"/>
  <sheetViews>
    <sheetView tabSelected="1" zoomScaleNormal="100" workbookViewId="0">
      <selection activeCell="C2" sqref="C2:C3"/>
    </sheetView>
  </sheetViews>
  <sheetFormatPr defaultColWidth="11" defaultRowHeight="15" x14ac:dyDescent="0.25"/>
  <cols>
    <col min="1" max="1" width="20" style="2" customWidth="1"/>
    <col min="2" max="2" width="5.875" style="18" customWidth="1"/>
    <col min="3" max="4" width="9.75" style="43" customWidth="1"/>
    <col min="5" max="5" width="15.75" style="1" customWidth="1"/>
    <col min="6" max="6" width="7.75" style="2" bestFit="1" customWidth="1"/>
    <col min="7" max="7" width="8.75" style="2" bestFit="1" customWidth="1"/>
    <col min="8" max="8" width="16.75" style="2" bestFit="1" customWidth="1"/>
    <col min="9" max="9" width="18.25" style="1" bestFit="1" customWidth="1"/>
    <col min="10" max="10" width="20.25" style="1" bestFit="1" customWidth="1"/>
    <col min="11" max="11" width="15.25" style="1" bestFit="1" customWidth="1"/>
    <col min="12" max="12" width="20" style="1" bestFit="1" customWidth="1"/>
    <col min="13" max="16384" width="11" style="1"/>
  </cols>
  <sheetData>
    <row r="1" spans="1:15" ht="16.5" customHeight="1" thickBot="1" x14ac:dyDescent="0.3">
      <c r="A1" s="66"/>
      <c r="B1" s="67"/>
      <c r="C1" s="68" t="s">
        <v>36</v>
      </c>
      <c r="D1" s="69"/>
      <c r="E1" s="61" t="s">
        <v>31</v>
      </c>
      <c r="F1" s="62"/>
      <c r="G1" s="62"/>
      <c r="H1" s="63"/>
      <c r="I1" s="58"/>
      <c r="J1" s="59"/>
    </row>
    <row r="2" spans="1:15" ht="15.4" customHeight="1" thickTop="1" thickBot="1" x14ac:dyDescent="0.3">
      <c r="C2" s="89" t="s">
        <v>5</v>
      </c>
      <c r="D2" s="89" t="s">
        <v>6</v>
      </c>
      <c r="E2" s="93" t="s">
        <v>29</v>
      </c>
      <c r="F2" s="90" t="s">
        <v>11</v>
      </c>
      <c r="G2" s="90"/>
      <c r="H2" s="90"/>
      <c r="I2" s="90"/>
      <c r="J2" s="91"/>
      <c r="K2" s="79" t="s">
        <v>16</v>
      </c>
      <c r="L2" s="80"/>
    </row>
    <row r="3" spans="1:15" ht="16.5" thickBot="1" x14ac:dyDescent="0.3">
      <c r="A3" s="3" t="s">
        <v>0</v>
      </c>
      <c r="B3" s="3" t="s">
        <v>28</v>
      </c>
      <c r="C3" s="89"/>
      <c r="D3" s="89"/>
      <c r="E3" s="94"/>
      <c r="F3" s="21" t="s">
        <v>2</v>
      </c>
      <c r="G3" s="7" t="s">
        <v>3</v>
      </c>
      <c r="H3" s="7" t="s">
        <v>1</v>
      </c>
      <c r="I3" s="7" t="s">
        <v>4</v>
      </c>
      <c r="J3" s="7" t="s">
        <v>38</v>
      </c>
      <c r="K3" s="8" t="s">
        <v>17</v>
      </c>
      <c r="L3" s="9" t="s">
        <v>18</v>
      </c>
    </row>
    <row r="4" spans="1:15" ht="15" customHeight="1" thickBot="1" x14ac:dyDescent="0.3">
      <c r="A4" s="47">
        <f>MOD(LEN(C1)*5857,6)+10</f>
        <v>13</v>
      </c>
      <c r="B4" s="19">
        <v>1</v>
      </c>
      <c r="C4" s="43">
        <f ca="1">RANDBETWEEN(1,$A$4)</f>
        <v>8</v>
      </c>
      <c r="D4" s="44">
        <f ca="1">RANDBETWEEN(1,$A$4)</f>
        <v>8</v>
      </c>
      <c r="E4" s="95" t="s">
        <v>15</v>
      </c>
      <c r="F4" s="6">
        <v>1</v>
      </c>
      <c r="G4" s="4">
        <f ca="1">COUNTIF(C$4:C$1003,F4)</f>
        <v>0</v>
      </c>
      <c r="H4" s="45"/>
      <c r="I4" s="45"/>
      <c r="J4" s="5" t="str">
        <f>IF(OR(ISBLANK(H4),ISBLANK(I4))," ",ABS(H4-I4))</f>
        <v xml:space="preserve"> </v>
      </c>
      <c r="K4" s="10" t="s">
        <v>19</v>
      </c>
      <c r="L4" s="11" t="s">
        <v>20</v>
      </c>
    </row>
    <row r="5" spans="1:15" ht="14.45" customHeight="1" x14ac:dyDescent="0.25">
      <c r="A5" s="57"/>
      <c r="B5" s="19">
        <v>2</v>
      </c>
      <c r="D5" s="44"/>
      <c r="E5" s="96"/>
      <c r="F5" s="6">
        <f>F4+1</f>
        <v>2</v>
      </c>
      <c r="G5" s="4">
        <f t="shared" ref="G5:G18" ca="1" si="0">COUNTIF(C$4:C$1003,F5)</f>
        <v>0</v>
      </c>
      <c r="H5" s="45"/>
      <c r="I5" s="45"/>
      <c r="J5" s="5" t="str">
        <f t="shared" ref="J5:J18" si="1">IF(OR(ISBLANK(H5),ISBLANK(I5))," ",ABS(H5-I5))</f>
        <v xml:space="preserve"> </v>
      </c>
      <c r="K5" s="12" t="s">
        <v>21</v>
      </c>
      <c r="L5" s="11" t="s">
        <v>22</v>
      </c>
    </row>
    <row r="6" spans="1:15" ht="16.5" thickBot="1" x14ac:dyDescent="0.3">
      <c r="A6" s="3" t="s">
        <v>7</v>
      </c>
      <c r="B6" s="19">
        <v>3</v>
      </c>
      <c r="D6" s="44"/>
      <c r="E6" s="96"/>
      <c r="F6" s="6">
        <f t="shared" ref="F6:F18" si="2">F5+1</f>
        <v>3</v>
      </c>
      <c r="G6" s="4">
        <f t="shared" ca="1" si="0"/>
        <v>0</v>
      </c>
      <c r="H6" s="45"/>
      <c r="I6" s="45"/>
      <c r="J6" s="5" t="str">
        <f t="shared" si="1"/>
        <v xml:space="preserve"> </v>
      </c>
      <c r="K6" s="13" t="s">
        <v>23</v>
      </c>
      <c r="L6" s="11" t="s">
        <v>24</v>
      </c>
    </row>
    <row r="7" spans="1:15" ht="16.5" thickBot="1" x14ac:dyDescent="0.3">
      <c r="A7" s="60"/>
      <c r="B7" s="19">
        <v>4</v>
      </c>
      <c r="D7" s="44"/>
      <c r="E7" s="96"/>
      <c r="F7" s="6">
        <f t="shared" si="2"/>
        <v>4</v>
      </c>
      <c r="G7" s="4">
        <f t="shared" ca="1" si="0"/>
        <v>0</v>
      </c>
      <c r="H7" s="45"/>
      <c r="I7" s="45"/>
      <c r="J7" s="5" t="str">
        <f t="shared" si="1"/>
        <v xml:space="preserve"> </v>
      </c>
      <c r="K7" s="16" t="s">
        <v>25</v>
      </c>
      <c r="L7" s="17" t="s">
        <v>26</v>
      </c>
    </row>
    <row r="8" spans="1:15" ht="15" customHeight="1" x14ac:dyDescent="0.25">
      <c r="B8" s="19">
        <v>5</v>
      </c>
      <c r="D8" s="44"/>
      <c r="E8" s="96"/>
      <c r="F8" s="6">
        <f t="shared" si="2"/>
        <v>5</v>
      </c>
      <c r="G8" s="4">
        <f t="shared" ca="1" si="0"/>
        <v>0</v>
      </c>
      <c r="H8" s="45"/>
      <c r="I8" s="45"/>
      <c r="J8" s="14" t="str">
        <f t="shared" si="1"/>
        <v xml:space="preserve"> </v>
      </c>
      <c r="K8" s="128" t="s">
        <v>40</v>
      </c>
      <c r="L8" s="81"/>
      <c r="M8" s="81"/>
      <c r="N8" s="81"/>
      <c r="O8" s="82"/>
    </row>
    <row r="9" spans="1:15" ht="16.5" customHeight="1" thickBot="1" x14ac:dyDescent="0.3">
      <c r="A9" s="3" t="s">
        <v>8</v>
      </c>
      <c r="B9" s="19">
        <v>6</v>
      </c>
      <c r="D9" s="44"/>
      <c r="E9" s="96"/>
      <c r="F9" s="6">
        <f t="shared" si="2"/>
        <v>6</v>
      </c>
      <c r="G9" s="4">
        <f t="shared" ca="1" si="0"/>
        <v>0</v>
      </c>
      <c r="H9" s="45"/>
      <c r="I9" s="45"/>
      <c r="J9" s="14" t="str">
        <f t="shared" si="1"/>
        <v xml:space="preserve"> </v>
      </c>
      <c r="K9" s="83"/>
      <c r="L9" s="84"/>
      <c r="M9" s="84"/>
      <c r="N9" s="84"/>
      <c r="O9" s="85"/>
    </row>
    <row r="10" spans="1:15" ht="15.75" customHeight="1" thickBot="1" x14ac:dyDescent="0.3">
      <c r="A10" s="60"/>
      <c r="B10" s="19">
        <v>7</v>
      </c>
      <c r="D10" s="44"/>
      <c r="E10" s="96"/>
      <c r="F10" s="6">
        <f t="shared" si="2"/>
        <v>7</v>
      </c>
      <c r="G10" s="4">
        <f t="shared" ca="1" si="0"/>
        <v>0</v>
      </c>
      <c r="H10" s="45"/>
      <c r="I10" s="45"/>
      <c r="J10" s="14" t="str">
        <f t="shared" si="1"/>
        <v xml:space="preserve"> </v>
      </c>
      <c r="K10" s="83"/>
      <c r="L10" s="84"/>
      <c r="M10" s="84"/>
      <c r="N10" s="84"/>
      <c r="O10" s="85"/>
    </row>
    <row r="11" spans="1:15" ht="15.75" customHeight="1" x14ac:dyDescent="0.25">
      <c r="A11" s="98" t="s">
        <v>37</v>
      </c>
      <c r="B11" s="19">
        <v>8</v>
      </c>
      <c r="D11" s="44"/>
      <c r="E11" s="96"/>
      <c r="F11" s="6">
        <f t="shared" si="2"/>
        <v>8</v>
      </c>
      <c r="G11" s="4">
        <f t="shared" ca="1" si="0"/>
        <v>1</v>
      </c>
      <c r="H11" s="45"/>
      <c r="I11" s="45"/>
      <c r="J11" s="14" t="str">
        <f t="shared" si="1"/>
        <v xml:space="preserve"> </v>
      </c>
      <c r="K11" s="83"/>
      <c r="L11" s="84"/>
      <c r="M11" s="84"/>
      <c r="N11" s="84"/>
      <c r="O11" s="85"/>
    </row>
    <row r="12" spans="1:15" ht="15.75" customHeight="1" x14ac:dyDescent="0.25">
      <c r="A12" s="99"/>
      <c r="B12" s="19">
        <v>9</v>
      </c>
      <c r="D12" s="44"/>
      <c r="E12" s="96"/>
      <c r="F12" s="6">
        <f t="shared" si="2"/>
        <v>9</v>
      </c>
      <c r="G12" s="4">
        <f t="shared" ca="1" si="0"/>
        <v>0</v>
      </c>
      <c r="H12" s="45"/>
      <c r="I12" s="45"/>
      <c r="J12" s="14" t="str">
        <f t="shared" si="1"/>
        <v xml:space="preserve"> </v>
      </c>
      <c r="K12" s="83"/>
      <c r="L12" s="84"/>
      <c r="M12" s="84"/>
      <c r="N12" s="84"/>
      <c r="O12" s="85"/>
    </row>
    <row r="13" spans="1:15" ht="16.5" customHeight="1" x14ac:dyDescent="0.25">
      <c r="A13" s="99"/>
      <c r="B13" s="19">
        <v>10</v>
      </c>
      <c r="D13" s="44"/>
      <c r="E13" s="96"/>
      <c r="F13" s="6">
        <f t="shared" si="2"/>
        <v>10</v>
      </c>
      <c r="G13" s="4">
        <f t="shared" ca="1" si="0"/>
        <v>0</v>
      </c>
      <c r="H13" s="45"/>
      <c r="I13" s="45"/>
      <c r="J13" s="14" t="str">
        <f t="shared" si="1"/>
        <v xml:space="preserve"> </v>
      </c>
      <c r="K13" s="83"/>
      <c r="L13" s="84"/>
      <c r="M13" s="84"/>
      <c r="N13" s="84"/>
      <c r="O13" s="85"/>
    </row>
    <row r="14" spans="1:15" ht="16.5" customHeight="1" x14ac:dyDescent="0.25">
      <c r="A14" s="99"/>
      <c r="B14" s="19">
        <v>11</v>
      </c>
      <c r="D14" s="44"/>
      <c r="E14" s="96"/>
      <c r="F14" s="6">
        <f t="shared" si="2"/>
        <v>11</v>
      </c>
      <c r="G14" s="4">
        <f t="shared" ca="1" si="0"/>
        <v>0</v>
      </c>
      <c r="H14" s="45"/>
      <c r="I14" s="45"/>
      <c r="J14" s="14" t="str">
        <f t="shared" si="1"/>
        <v xml:space="preserve"> </v>
      </c>
      <c r="K14" s="83"/>
      <c r="L14" s="84"/>
      <c r="M14" s="84"/>
      <c r="N14" s="84"/>
      <c r="O14" s="85"/>
    </row>
    <row r="15" spans="1:15" ht="15.75" customHeight="1" x14ac:dyDescent="0.25">
      <c r="A15" s="99"/>
      <c r="B15" s="19">
        <v>12</v>
      </c>
      <c r="D15" s="44"/>
      <c r="E15" s="96"/>
      <c r="F15" s="6">
        <f t="shared" si="2"/>
        <v>12</v>
      </c>
      <c r="G15" s="4">
        <f t="shared" ca="1" si="0"/>
        <v>0</v>
      </c>
      <c r="H15" s="45"/>
      <c r="I15" s="45"/>
      <c r="J15" s="14" t="str">
        <f t="shared" si="1"/>
        <v xml:space="preserve"> </v>
      </c>
      <c r="K15" s="83"/>
      <c r="L15" s="84"/>
      <c r="M15" s="84"/>
      <c r="N15" s="84"/>
      <c r="O15" s="85"/>
    </row>
    <row r="16" spans="1:15" ht="16.5" customHeight="1" x14ac:dyDescent="0.25">
      <c r="A16" s="99"/>
      <c r="B16" s="19">
        <v>13</v>
      </c>
      <c r="D16" s="44"/>
      <c r="E16" s="96"/>
      <c r="F16" s="6">
        <f t="shared" si="2"/>
        <v>13</v>
      </c>
      <c r="G16" s="4">
        <f t="shared" ca="1" si="0"/>
        <v>0</v>
      </c>
      <c r="H16" s="45"/>
      <c r="I16" s="45"/>
      <c r="J16" s="14" t="str">
        <f t="shared" si="1"/>
        <v xml:space="preserve"> </v>
      </c>
      <c r="K16" s="83"/>
      <c r="L16" s="84"/>
      <c r="M16" s="84"/>
      <c r="N16" s="84"/>
      <c r="O16" s="85"/>
    </row>
    <row r="17" spans="1:15" ht="16.5" customHeight="1" x14ac:dyDescent="0.25">
      <c r="A17" s="99"/>
      <c r="B17" s="19">
        <v>14</v>
      </c>
      <c r="D17" s="44"/>
      <c r="E17" s="96"/>
      <c r="F17" s="6">
        <f t="shared" si="2"/>
        <v>14</v>
      </c>
      <c r="G17" s="4">
        <f t="shared" ca="1" si="0"/>
        <v>0</v>
      </c>
      <c r="H17" s="45"/>
      <c r="I17" s="45"/>
      <c r="J17" s="14" t="str">
        <f t="shared" si="1"/>
        <v xml:space="preserve"> </v>
      </c>
      <c r="K17" s="83"/>
      <c r="L17" s="84"/>
      <c r="M17" s="84"/>
      <c r="N17" s="84"/>
      <c r="O17" s="85"/>
    </row>
    <row r="18" spans="1:15" ht="15.75" customHeight="1" x14ac:dyDescent="0.25">
      <c r="A18" s="99"/>
      <c r="B18" s="19">
        <v>15</v>
      </c>
      <c r="D18" s="44"/>
      <c r="E18" s="96"/>
      <c r="F18" s="6">
        <f t="shared" si="2"/>
        <v>15</v>
      </c>
      <c r="G18" s="4">
        <f t="shared" ca="1" si="0"/>
        <v>0</v>
      </c>
      <c r="H18" s="45"/>
      <c r="I18" s="45"/>
      <c r="J18" s="14" t="str">
        <f t="shared" si="1"/>
        <v xml:space="preserve"> </v>
      </c>
      <c r="K18" s="83"/>
      <c r="L18" s="84"/>
      <c r="M18" s="84"/>
      <c r="N18" s="84"/>
      <c r="O18" s="85"/>
    </row>
    <row r="19" spans="1:15" ht="15.75" customHeight="1" x14ac:dyDescent="0.25">
      <c r="A19" s="99"/>
      <c r="B19" s="19">
        <v>16</v>
      </c>
      <c r="D19" s="44"/>
      <c r="E19" s="96"/>
      <c r="I19" s="127" t="s">
        <v>39</v>
      </c>
      <c r="J19" s="46"/>
      <c r="K19" s="83"/>
      <c r="L19" s="84"/>
      <c r="M19" s="84"/>
      <c r="N19" s="84"/>
      <c r="O19" s="85"/>
    </row>
    <row r="20" spans="1:15" ht="16.5" customHeight="1" thickBot="1" x14ac:dyDescent="0.3">
      <c r="A20" s="99"/>
      <c r="B20" s="19">
        <v>17</v>
      </c>
      <c r="D20" s="44"/>
      <c r="E20" s="97"/>
      <c r="K20" s="83"/>
      <c r="L20" s="84"/>
      <c r="M20" s="84"/>
      <c r="N20" s="84"/>
      <c r="O20" s="85"/>
    </row>
    <row r="21" spans="1:15" ht="16.5" customHeight="1" thickBot="1" x14ac:dyDescent="0.3">
      <c r="A21" s="99"/>
      <c r="B21" s="19">
        <v>18</v>
      </c>
      <c r="D21" s="44"/>
      <c r="E21" s="20"/>
      <c r="F21" s="92" t="s">
        <v>12</v>
      </c>
      <c r="G21" s="90"/>
      <c r="H21" s="90"/>
      <c r="I21" s="90"/>
      <c r="J21" s="90"/>
      <c r="K21" s="83"/>
      <c r="L21" s="84"/>
      <c r="M21" s="84"/>
      <c r="N21" s="84"/>
      <c r="O21" s="85"/>
    </row>
    <row r="22" spans="1:15" ht="15.75" customHeight="1" thickBot="1" x14ac:dyDescent="0.3">
      <c r="A22" s="100"/>
      <c r="B22" s="19">
        <v>19</v>
      </c>
      <c r="D22" s="44"/>
      <c r="E22" s="20"/>
      <c r="F22" s="7" t="s">
        <v>2</v>
      </c>
      <c r="G22" s="7" t="s">
        <v>3</v>
      </c>
      <c r="H22" s="7" t="s">
        <v>1</v>
      </c>
      <c r="I22" s="7" t="s">
        <v>4</v>
      </c>
      <c r="J22" s="15" t="s">
        <v>38</v>
      </c>
      <c r="K22" s="83"/>
      <c r="L22" s="84"/>
      <c r="M22" s="84"/>
      <c r="N22" s="84"/>
      <c r="O22" s="85"/>
    </row>
    <row r="23" spans="1:15" ht="15.75" customHeight="1" x14ac:dyDescent="0.25">
      <c r="B23" s="19">
        <v>20</v>
      </c>
      <c r="D23" s="44"/>
      <c r="F23" s="4">
        <v>1</v>
      </c>
      <c r="G23" s="4">
        <f ca="1">COUNTIF(D$4:D$4003,F23)</f>
        <v>0</v>
      </c>
      <c r="H23" s="45"/>
      <c r="I23" s="45"/>
      <c r="J23" s="14" t="str">
        <f>IF(OR(ISBLANK(H23),ISBLANK(I23))," ",ABS(H23-I23))</f>
        <v xml:space="preserve"> </v>
      </c>
      <c r="K23" s="83"/>
      <c r="L23" s="84"/>
      <c r="M23" s="84"/>
      <c r="N23" s="84"/>
      <c r="O23" s="85"/>
    </row>
    <row r="24" spans="1:15" ht="15.75" customHeight="1" x14ac:dyDescent="0.25">
      <c r="B24" s="19">
        <v>21</v>
      </c>
      <c r="D24" s="44"/>
      <c r="F24" s="4">
        <f>F23+1</f>
        <v>2</v>
      </c>
      <c r="G24" s="4">
        <f t="shared" ref="G24:G37" ca="1" si="3">COUNTIF(D$4:D$4003,F24)</f>
        <v>0</v>
      </c>
      <c r="H24" s="45"/>
      <c r="I24" s="45"/>
      <c r="J24" s="14" t="str">
        <f t="shared" ref="J24:J37" si="4">IF(OR(ISBLANK(H24),ISBLANK(I24))," ",ABS(H24-I24))</f>
        <v xml:space="preserve"> </v>
      </c>
      <c r="K24" s="83"/>
      <c r="L24" s="84"/>
      <c r="M24" s="84"/>
      <c r="N24" s="84"/>
      <c r="O24" s="85"/>
    </row>
    <row r="25" spans="1:15" ht="15.75" customHeight="1" x14ac:dyDescent="0.25">
      <c r="B25" s="19">
        <v>22</v>
      </c>
      <c r="D25" s="44"/>
      <c r="F25" s="4">
        <f t="shared" ref="F25:F37" si="5">F24+1</f>
        <v>3</v>
      </c>
      <c r="G25" s="4">
        <f t="shared" ca="1" si="3"/>
        <v>0</v>
      </c>
      <c r="H25" s="45"/>
      <c r="I25" s="45"/>
      <c r="J25" s="14" t="str">
        <f t="shared" si="4"/>
        <v xml:space="preserve"> </v>
      </c>
      <c r="K25" s="83"/>
      <c r="L25" s="84"/>
      <c r="M25" s="84"/>
      <c r="N25" s="84"/>
      <c r="O25" s="85"/>
    </row>
    <row r="26" spans="1:15" ht="15.75" customHeight="1" x14ac:dyDescent="0.25">
      <c r="B26" s="19">
        <v>23</v>
      </c>
      <c r="D26" s="44"/>
      <c r="F26" s="4">
        <f t="shared" si="5"/>
        <v>4</v>
      </c>
      <c r="G26" s="4">
        <f t="shared" ca="1" si="3"/>
        <v>0</v>
      </c>
      <c r="H26" s="45"/>
      <c r="I26" s="45"/>
      <c r="J26" s="14" t="str">
        <f t="shared" si="4"/>
        <v xml:space="preserve"> </v>
      </c>
      <c r="K26" s="83"/>
      <c r="L26" s="84"/>
      <c r="M26" s="84"/>
      <c r="N26" s="84"/>
      <c r="O26" s="85"/>
    </row>
    <row r="27" spans="1:15" ht="15.75" customHeight="1" x14ac:dyDescent="0.25">
      <c r="B27" s="19">
        <v>24</v>
      </c>
      <c r="D27" s="44"/>
      <c r="F27" s="4">
        <f t="shared" si="5"/>
        <v>5</v>
      </c>
      <c r="G27" s="4">
        <f t="shared" ca="1" si="3"/>
        <v>0</v>
      </c>
      <c r="H27" s="45"/>
      <c r="I27" s="45"/>
      <c r="J27" s="14" t="str">
        <f t="shared" si="4"/>
        <v xml:space="preserve"> </v>
      </c>
      <c r="K27" s="83"/>
      <c r="L27" s="84"/>
      <c r="M27" s="84"/>
      <c r="N27" s="84"/>
      <c r="O27" s="85"/>
    </row>
    <row r="28" spans="1:15" ht="15.75" customHeight="1" x14ac:dyDescent="0.25">
      <c r="B28" s="19">
        <v>25</v>
      </c>
      <c r="D28" s="44"/>
      <c r="F28" s="4">
        <f t="shared" si="5"/>
        <v>6</v>
      </c>
      <c r="G28" s="4">
        <f t="shared" ca="1" si="3"/>
        <v>0</v>
      </c>
      <c r="H28" s="45"/>
      <c r="I28" s="45"/>
      <c r="J28" s="14" t="str">
        <f t="shared" si="4"/>
        <v xml:space="preserve"> </v>
      </c>
      <c r="K28" s="83"/>
      <c r="L28" s="84"/>
      <c r="M28" s="84"/>
      <c r="N28" s="84"/>
      <c r="O28" s="85"/>
    </row>
    <row r="29" spans="1:15" ht="16.5" customHeight="1" thickBot="1" x14ac:dyDescent="0.3">
      <c r="B29" s="19">
        <v>26</v>
      </c>
      <c r="D29" s="44"/>
      <c r="F29" s="4">
        <f t="shared" si="5"/>
        <v>7</v>
      </c>
      <c r="G29" s="4">
        <f t="shared" ca="1" si="3"/>
        <v>0</v>
      </c>
      <c r="H29" s="45"/>
      <c r="I29" s="45"/>
      <c r="J29" s="14" t="str">
        <f t="shared" si="4"/>
        <v xml:space="preserve"> </v>
      </c>
      <c r="K29" s="86"/>
      <c r="L29" s="87"/>
      <c r="M29" s="87"/>
      <c r="N29" s="87"/>
      <c r="O29" s="88"/>
    </row>
    <row r="30" spans="1:15" ht="15.75" customHeight="1" thickBot="1" x14ac:dyDescent="0.3">
      <c r="B30" s="19">
        <v>27</v>
      </c>
      <c r="D30" s="44"/>
      <c r="F30" s="4">
        <f t="shared" si="5"/>
        <v>8</v>
      </c>
      <c r="G30" s="4">
        <f t="shared" ca="1" si="3"/>
        <v>1</v>
      </c>
      <c r="H30" s="45"/>
      <c r="I30" s="45"/>
      <c r="J30" s="5" t="str">
        <f t="shared" si="4"/>
        <v xml:space="preserve"> </v>
      </c>
      <c r="K30" s="42" t="s">
        <v>27</v>
      </c>
      <c r="L30" s="70"/>
      <c r="M30" s="71"/>
      <c r="N30" s="71"/>
      <c r="O30" s="72"/>
    </row>
    <row r="31" spans="1:15" ht="15.75" customHeight="1" x14ac:dyDescent="0.25">
      <c r="B31" s="19">
        <v>28</v>
      </c>
      <c r="D31" s="44"/>
      <c r="F31" s="4">
        <f t="shared" si="5"/>
        <v>9</v>
      </c>
      <c r="G31" s="4">
        <f t="shared" ca="1" si="3"/>
        <v>0</v>
      </c>
      <c r="H31" s="45"/>
      <c r="I31" s="45"/>
      <c r="J31" s="5" t="str">
        <f t="shared" si="4"/>
        <v xml:space="preserve"> </v>
      </c>
      <c r="L31" s="73"/>
      <c r="M31" s="74"/>
      <c r="N31" s="74"/>
      <c r="O31" s="75"/>
    </row>
    <row r="32" spans="1:15" ht="15.75" customHeight="1" x14ac:dyDescent="0.25">
      <c r="B32" s="19">
        <v>29</v>
      </c>
      <c r="D32" s="44"/>
      <c r="F32" s="4">
        <f t="shared" si="5"/>
        <v>10</v>
      </c>
      <c r="G32" s="4">
        <f t="shared" ca="1" si="3"/>
        <v>0</v>
      </c>
      <c r="H32" s="45"/>
      <c r="I32" s="45"/>
      <c r="J32" s="5" t="str">
        <f t="shared" si="4"/>
        <v xml:space="preserve"> </v>
      </c>
      <c r="L32" s="73"/>
      <c r="M32" s="74"/>
      <c r="N32" s="74"/>
      <c r="O32" s="75"/>
    </row>
    <row r="33" spans="2:15" ht="15.75" customHeight="1" thickBot="1" x14ac:dyDescent="0.3">
      <c r="B33" s="19">
        <v>30</v>
      </c>
      <c r="D33" s="44"/>
      <c r="F33" s="4">
        <f t="shared" si="5"/>
        <v>11</v>
      </c>
      <c r="G33" s="4">
        <f t="shared" ca="1" si="3"/>
        <v>0</v>
      </c>
      <c r="H33" s="45"/>
      <c r="I33" s="45"/>
      <c r="J33" s="5" t="str">
        <f t="shared" si="4"/>
        <v xml:space="preserve"> </v>
      </c>
      <c r="L33" s="76"/>
      <c r="M33" s="77"/>
      <c r="N33" s="77"/>
      <c r="O33" s="78"/>
    </row>
    <row r="34" spans="2:15" ht="15.75" customHeight="1" x14ac:dyDescent="0.25">
      <c r="B34" s="19">
        <v>31</v>
      </c>
      <c r="D34" s="44"/>
      <c r="F34" s="4">
        <f t="shared" si="5"/>
        <v>12</v>
      </c>
      <c r="G34" s="4">
        <f t="shared" ca="1" si="3"/>
        <v>0</v>
      </c>
      <c r="H34" s="45"/>
      <c r="I34" s="45"/>
      <c r="J34" s="5" t="str">
        <f t="shared" si="4"/>
        <v xml:space="preserve"> </v>
      </c>
      <c r="K34" s="48"/>
      <c r="L34" s="48"/>
      <c r="M34" s="48"/>
      <c r="N34" s="48"/>
      <c r="O34" s="48"/>
    </row>
    <row r="35" spans="2:15" ht="15.75" customHeight="1" x14ac:dyDescent="0.25">
      <c r="B35" s="19">
        <v>32</v>
      </c>
      <c r="D35" s="44"/>
      <c r="F35" s="4">
        <f t="shared" si="5"/>
        <v>13</v>
      </c>
      <c r="G35" s="4">
        <f t="shared" ca="1" si="3"/>
        <v>0</v>
      </c>
      <c r="H35" s="45"/>
      <c r="I35" s="45"/>
      <c r="J35" s="5" t="str">
        <f t="shared" si="4"/>
        <v xml:space="preserve"> </v>
      </c>
      <c r="K35" s="48"/>
      <c r="L35" s="48"/>
      <c r="M35" s="48"/>
      <c r="N35" s="48"/>
      <c r="O35" s="48"/>
    </row>
    <row r="36" spans="2:15" x14ac:dyDescent="0.25">
      <c r="B36" s="19">
        <v>33</v>
      </c>
      <c r="D36" s="44"/>
      <c r="F36" s="4">
        <f t="shared" si="5"/>
        <v>14</v>
      </c>
      <c r="G36" s="4">
        <f t="shared" ca="1" si="3"/>
        <v>0</v>
      </c>
      <c r="H36" s="45"/>
      <c r="I36" s="45"/>
      <c r="J36" s="5" t="str">
        <f t="shared" si="4"/>
        <v xml:space="preserve"> </v>
      </c>
    </row>
    <row r="37" spans="2:15" x14ac:dyDescent="0.25">
      <c r="B37" s="19">
        <v>34</v>
      </c>
      <c r="D37" s="44"/>
      <c r="F37" s="4">
        <f t="shared" si="5"/>
        <v>15</v>
      </c>
      <c r="G37" s="4">
        <f t="shared" ca="1" si="3"/>
        <v>0</v>
      </c>
      <c r="H37" s="45"/>
      <c r="I37" s="45"/>
      <c r="J37" s="5" t="str">
        <f t="shared" si="4"/>
        <v xml:space="preserve"> </v>
      </c>
    </row>
    <row r="38" spans="2:15" x14ac:dyDescent="0.25">
      <c r="B38" s="19">
        <v>35</v>
      </c>
      <c r="D38" s="44"/>
      <c r="I38" s="127" t="s">
        <v>39</v>
      </c>
      <c r="J38" s="45"/>
    </row>
    <row r="39" spans="2:15" ht="15.75" thickBot="1" x14ac:dyDescent="0.3">
      <c r="B39" s="19">
        <v>36</v>
      </c>
      <c r="D39" s="44"/>
    </row>
    <row r="40" spans="2:15" ht="15.75" thickBot="1" x14ac:dyDescent="0.3">
      <c r="B40" s="19">
        <v>37</v>
      </c>
      <c r="D40" s="44"/>
      <c r="H40" s="64" t="s">
        <v>32</v>
      </c>
      <c r="I40" s="65"/>
    </row>
    <row r="41" spans="2:15" ht="15.75" thickBot="1" x14ac:dyDescent="0.3">
      <c r="B41" s="19">
        <v>38</v>
      </c>
      <c r="D41" s="44"/>
      <c r="G41" s="49" t="s">
        <v>35</v>
      </c>
      <c r="H41" s="50" t="s">
        <v>33</v>
      </c>
      <c r="I41" s="50" t="s">
        <v>34</v>
      </c>
    </row>
    <row r="42" spans="2:15" x14ac:dyDescent="0.25">
      <c r="B42" s="19">
        <v>39</v>
      </c>
      <c r="D42" s="44"/>
      <c r="G42" s="2">
        <v>1</v>
      </c>
      <c r="H42" s="51"/>
      <c r="I42" s="52"/>
    </row>
    <row r="43" spans="2:15" x14ac:dyDescent="0.25">
      <c r="B43" s="19">
        <v>40</v>
      </c>
      <c r="D43" s="44"/>
      <c r="G43" s="2">
        <v>2</v>
      </c>
      <c r="H43" s="53"/>
      <c r="I43" s="54"/>
    </row>
    <row r="44" spans="2:15" x14ac:dyDescent="0.25">
      <c r="B44" s="19">
        <v>41</v>
      </c>
      <c r="D44" s="44"/>
      <c r="G44" s="2">
        <v>3</v>
      </c>
      <c r="H44" s="53"/>
      <c r="I44" s="54"/>
    </row>
    <row r="45" spans="2:15" x14ac:dyDescent="0.25">
      <c r="B45" s="19">
        <v>42</v>
      </c>
      <c r="D45" s="44"/>
      <c r="G45" s="2">
        <v>4</v>
      </c>
      <c r="H45" s="53"/>
      <c r="I45" s="54"/>
    </row>
    <row r="46" spans="2:15" ht="15.75" thickBot="1" x14ac:dyDescent="0.3">
      <c r="B46" s="19">
        <v>43</v>
      </c>
      <c r="D46" s="44"/>
      <c r="G46" s="2">
        <v>5</v>
      </c>
      <c r="H46" s="55"/>
      <c r="I46" s="56"/>
    </row>
    <row r="47" spans="2:15" x14ac:dyDescent="0.25">
      <c r="B47" s="19">
        <v>44</v>
      </c>
      <c r="D47" s="44"/>
    </row>
    <row r="48" spans="2:15" x14ac:dyDescent="0.25">
      <c r="B48" s="19">
        <v>45</v>
      </c>
      <c r="D48" s="44"/>
    </row>
    <row r="49" spans="2:4" x14ac:dyDescent="0.25">
      <c r="B49" s="19">
        <v>46</v>
      </c>
      <c r="D49" s="44"/>
    </row>
    <row r="50" spans="2:4" x14ac:dyDescent="0.25">
      <c r="B50" s="19">
        <v>47</v>
      </c>
      <c r="D50" s="44"/>
    </row>
    <row r="51" spans="2:4" x14ac:dyDescent="0.25">
      <c r="B51" s="19">
        <v>48</v>
      </c>
      <c r="D51" s="44"/>
    </row>
    <row r="52" spans="2:4" x14ac:dyDescent="0.25">
      <c r="B52" s="19">
        <v>49</v>
      </c>
      <c r="D52" s="44"/>
    </row>
    <row r="53" spans="2:4" x14ac:dyDescent="0.25">
      <c r="B53" s="19">
        <v>50</v>
      </c>
      <c r="D53" s="44"/>
    </row>
    <row r="54" spans="2:4" x14ac:dyDescent="0.25">
      <c r="B54" s="19">
        <v>51</v>
      </c>
      <c r="D54" s="44"/>
    </row>
    <row r="55" spans="2:4" x14ac:dyDescent="0.25">
      <c r="B55" s="19">
        <v>52</v>
      </c>
      <c r="D55" s="44"/>
    </row>
    <row r="56" spans="2:4" x14ac:dyDescent="0.25">
      <c r="B56" s="19">
        <v>53</v>
      </c>
      <c r="D56" s="44"/>
    </row>
    <row r="57" spans="2:4" x14ac:dyDescent="0.25">
      <c r="B57" s="19">
        <v>54</v>
      </c>
      <c r="D57" s="44"/>
    </row>
    <row r="58" spans="2:4" x14ac:dyDescent="0.25">
      <c r="B58" s="19">
        <v>55</v>
      </c>
      <c r="D58" s="44"/>
    </row>
    <row r="59" spans="2:4" x14ac:dyDescent="0.25">
      <c r="B59" s="19">
        <v>56</v>
      </c>
      <c r="D59" s="44"/>
    </row>
    <row r="60" spans="2:4" x14ac:dyDescent="0.25">
      <c r="B60" s="19">
        <v>57</v>
      </c>
      <c r="D60" s="44"/>
    </row>
    <row r="61" spans="2:4" x14ac:dyDescent="0.25">
      <c r="B61" s="19">
        <v>58</v>
      </c>
      <c r="D61" s="44"/>
    </row>
    <row r="62" spans="2:4" x14ac:dyDescent="0.25">
      <c r="B62" s="19">
        <v>59</v>
      </c>
      <c r="D62" s="44"/>
    </row>
    <row r="63" spans="2:4" x14ac:dyDescent="0.25">
      <c r="B63" s="19">
        <v>60</v>
      </c>
      <c r="D63" s="44"/>
    </row>
    <row r="64" spans="2:4" x14ac:dyDescent="0.25">
      <c r="B64" s="19">
        <v>61</v>
      </c>
      <c r="D64" s="44"/>
    </row>
    <row r="65" spans="2:4" x14ac:dyDescent="0.25">
      <c r="B65" s="19">
        <v>62</v>
      </c>
      <c r="D65" s="44"/>
    </row>
    <row r="66" spans="2:4" x14ac:dyDescent="0.25">
      <c r="B66" s="19">
        <v>63</v>
      </c>
      <c r="D66" s="44"/>
    </row>
    <row r="67" spans="2:4" x14ac:dyDescent="0.25">
      <c r="B67" s="19">
        <v>64</v>
      </c>
      <c r="D67" s="44"/>
    </row>
    <row r="68" spans="2:4" x14ac:dyDescent="0.25">
      <c r="B68" s="19">
        <v>65</v>
      </c>
      <c r="D68" s="44"/>
    </row>
    <row r="69" spans="2:4" x14ac:dyDescent="0.25">
      <c r="B69" s="19">
        <v>66</v>
      </c>
      <c r="D69" s="44"/>
    </row>
    <row r="70" spans="2:4" x14ac:dyDescent="0.25">
      <c r="B70" s="19">
        <v>67</v>
      </c>
      <c r="D70" s="44"/>
    </row>
    <row r="71" spans="2:4" x14ac:dyDescent="0.25">
      <c r="B71" s="19">
        <v>68</v>
      </c>
      <c r="D71" s="44"/>
    </row>
    <row r="72" spans="2:4" x14ac:dyDescent="0.25">
      <c r="B72" s="19">
        <v>69</v>
      </c>
      <c r="D72" s="44"/>
    </row>
    <row r="73" spans="2:4" x14ac:dyDescent="0.25">
      <c r="B73" s="19">
        <v>70</v>
      </c>
      <c r="D73" s="44"/>
    </row>
    <row r="74" spans="2:4" x14ac:dyDescent="0.25">
      <c r="B74" s="19">
        <v>71</v>
      </c>
      <c r="D74" s="44"/>
    </row>
    <row r="75" spans="2:4" x14ac:dyDescent="0.25">
      <c r="B75" s="19">
        <v>72</v>
      </c>
      <c r="D75" s="44"/>
    </row>
    <row r="76" spans="2:4" x14ac:dyDescent="0.25">
      <c r="B76" s="19">
        <v>73</v>
      </c>
      <c r="D76" s="44"/>
    </row>
    <row r="77" spans="2:4" x14ac:dyDescent="0.25">
      <c r="B77" s="19">
        <v>74</v>
      </c>
      <c r="D77" s="44"/>
    </row>
    <row r="78" spans="2:4" x14ac:dyDescent="0.25">
      <c r="B78" s="19">
        <v>75</v>
      </c>
      <c r="D78" s="44"/>
    </row>
    <row r="79" spans="2:4" x14ac:dyDescent="0.25">
      <c r="B79" s="19">
        <v>76</v>
      </c>
      <c r="D79" s="44"/>
    </row>
    <row r="80" spans="2:4" x14ac:dyDescent="0.25">
      <c r="B80" s="19">
        <v>77</v>
      </c>
      <c r="D80" s="44"/>
    </row>
    <row r="81" spans="2:4" x14ac:dyDescent="0.25">
      <c r="B81" s="19">
        <v>78</v>
      </c>
      <c r="D81" s="44"/>
    </row>
    <row r="82" spans="2:4" x14ac:dyDescent="0.25">
      <c r="B82" s="19">
        <v>79</v>
      </c>
      <c r="D82" s="44"/>
    </row>
    <row r="83" spans="2:4" x14ac:dyDescent="0.25">
      <c r="B83" s="19">
        <v>80</v>
      </c>
      <c r="D83" s="44"/>
    </row>
    <row r="84" spans="2:4" x14ac:dyDescent="0.25">
      <c r="B84" s="19">
        <v>81</v>
      </c>
      <c r="D84" s="44"/>
    </row>
    <row r="85" spans="2:4" x14ac:dyDescent="0.25">
      <c r="B85" s="19">
        <v>82</v>
      </c>
      <c r="D85" s="44"/>
    </row>
    <row r="86" spans="2:4" x14ac:dyDescent="0.25">
      <c r="B86" s="19">
        <v>83</v>
      </c>
      <c r="D86" s="44"/>
    </row>
    <row r="87" spans="2:4" x14ac:dyDescent="0.25">
      <c r="B87" s="19">
        <v>84</v>
      </c>
      <c r="D87" s="44"/>
    </row>
    <row r="88" spans="2:4" x14ac:dyDescent="0.25">
      <c r="B88" s="19">
        <v>85</v>
      </c>
      <c r="D88" s="44"/>
    </row>
    <row r="89" spans="2:4" x14ac:dyDescent="0.25">
      <c r="B89" s="19">
        <v>86</v>
      </c>
      <c r="D89" s="44"/>
    </row>
    <row r="90" spans="2:4" x14ac:dyDescent="0.25">
      <c r="B90" s="19">
        <v>87</v>
      </c>
      <c r="D90" s="44"/>
    </row>
    <row r="91" spans="2:4" x14ac:dyDescent="0.25">
      <c r="B91" s="19">
        <v>88</v>
      </c>
      <c r="D91" s="44"/>
    </row>
    <row r="92" spans="2:4" x14ac:dyDescent="0.25">
      <c r="B92" s="19">
        <v>89</v>
      </c>
      <c r="D92" s="44"/>
    </row>
    <row r="93" spans="2:4" x14ac:dyDescent="0.25">
      <c r="B93" s="19">
        <v>90</v>
      </c>
      <c r="D93" s="44"/>
    </row>
    <row r="94" spans="2:4" x14ac:dyDescent="0.25">
      <c r="B94" s="19">
        <v>91</v>
      </c>
      <c r="D94" s="44"/>
    </row>
    <row r="95" spans="2:4" x14ac:dyDescent="0.25">
      <c r="B95" s="19">
        <v>92</v>
      </c>
      <c r="D95" s="44"/>
    </row>
    <row r="96" spans="2:4" x14ac:dyDescent="0.25">
      <c r="B96" s="19">
        <v>93</v>
      </c>
      <c r="D96" s="44"/>
    </row>
    <row r="97" spans="2:4" x14ac:dyDescent="0.25">
      <c r="B97" s="19">
        <v>94</v>
      </c>
      <c r="D97" s="44"/>
    </row>
    <row r="98" spans="2:4" x14ac:dyDescent="0.25">
      <c r="B98" s="19">
        <v>95</v>
      </c>
      <c r="D98" s="44"/>
    </row>
    <row r="99" spans="2:4" x14ac:dyDescent="0.25">
      <c r="B99" s="19">
        <v>96</v>
      </c>
      <c r="D99" s="44"/>
    </row>
    <row r="100" spans="2:4" x14ac:dyDescent="0.25">
      <c r="B100" s="19">
        <v>97</v>
      </c>
      <c r="D100" s="44"/>
    </row>
    <row r="101" spans="2:4" x14ac:dyDescent="0.25">
      <c r="B101" s="19">
        <v>98</v>
      </c>
      <c r="D101" s="44"/>
    </row>
    <row r="102" spans="2:4" x14ac:dyDescent="0.25">
      <c r="B102" s="19">
        <v>99</v>
      </c>
      <c r="D102" s="44"/>
    </row>
    <row r="103" spans="2:4" x14ac:dyDescent="0.25">
      <c r="B103" s="19">
        <v>100</v>
      </c>
      <c r="D103" s="44"/>
    </row>
    <row r="104" spans="2:4" x14ac:dyDescent="0.25">
      <c r="B104" s="19">
        <v>101</v>
      </c>
      <c r="D104" s="44"/>
    </row>
    <row r="105" spans="2:4" x14ac:dyDescent="0.25">
      <c r="B105" s="19">
        <v>102</v>
      </c>
      <c r="D105" s="44"/>
    </row>
    <row r="106" spans="2:4" x14ac:dyDescent="0.25">
      <c r="B106" s="19">
        <v>103</v>
      </c>
      <c r="D106" s="44"/>
    </row>
    <row r="107" spans="2:4" x14ac:dyDescent="0.25">
      <c r="B107" s="19">
        <v>104</v>
      </c>
      <c r="D107" s="44"/>
    </row>
    <row r="108" spans="2:4" x14ac:dyDescent="0.25">
      <c r="B108" s="19">
        <v>105</v>
      </c>
      <c r="D108" s="44"/>
    </row>
    <row r="109" spans="2:4" x14ac:dyDescent="0.25">
      <c r="B109" s="19">
        <v>106</v>
      </c>
      <c r="D109" s="44"/>
    </row>
    <row r="110" spans="2:4" x14ac:dyDescent="0.25">
      <c r="B110" s="19">
        <v>107</v>
      </c>
      <c r="D110" s="44"/>
    </row>
    <row r="111" spans="2:4" x14ac:dyDescent="0.25">
      <c r="B111" s="19">
        <v>108</v>
      </c>
      <c r="D111" s="44"/>
    </row>
    <row r="112" spans="2:4" x14ac:dyDescent="0.25">
      <c r="B112" s="19">
        <v>109</v>
      </c>
      <c r="D112" s="44"/>
    </row>
    <row r="113" spans="2:4" x14ac:dyDescent="0.25">
      <c r="B113" s="19">
        <v>110</v>
      </c>
      <c r="D113" s="44"/>
    </row>
    <row r="114" spans="2:4" x14ac:dyDescent="0.25">
      <c r="B114" s="19">
        <v>111</v>
      </c>
      <c r="D114" s="44"/>
    </row>
    <row r="115" spans="2:4" x14ac:dyDescent="0.25">
      <c r="B115" s="19">
        <v>112</v>
      </c>
      <c r="D115" s="44"/>
    </row>
    <row r="116" spans="2:4" x14ac:dyDescent="0.25">
      <c r="B116" s="19">
        <v>113</v>
      </c>
      <c r="D116" s="44"/>
    </row>
    <row r="117" spans="2:4" x14ac:dyDescent="0.25">
      <c r="B117" s="19">
        <v>114</v>
      </c>
      <c r="D117" s="44"/>
    </row>
    <row r="118" spans="2:4" x14ac:dyDescent="0.25">
      <c r="B118" s="19">
        <v>115</v>
      </c>
      <c r="D118" s="44"/>
    </row>
    <row r="119" spans="2:4" x14ac:dyDescent="0.25">
      <c r="B119" s="19">
        <v>116</v>
      </c>
      <c r="D119" s="44"/>
    </row>
    <row r="120" spans="2:4" x14ac:dyDescent="0.25">
      <c r="B120" s="19">
        <v>117</v>
      </c>
      <c r="D120" s="44"/>
    </row>
    <row r="121" spans="2:4" x14ac:dyDescent="0.25">
      <c r="B121" s="19">
        <v>118</v>
      </c>
      <c r="D121" s="44"/>
    </row>
    <row r="122" spans="2:4" x14ac:dyDescent="0.25">
      <c r="B122" s="19">
        <v>119</v>
      </c>
      <c r="D122" s="44"/>
    </row>
    <row r="123" spans="2:4" x14ac:dyDescent="0.25">
      <c r="B123" s="19">
        <v>120</v>
      </c>
      <c r="D123" s="44"/>
    </row>
    <row r="124" spans="2:4" x14ac:dyDescent="0.25">
      <c r="B124" s="19">
        <v>121</v>
      </c>
      <c r="D124" s="44"/>
    </row>
    <row r="125" spans="2:4" x14ac:dyDescent="0.25">
      <c r="B125" s="19">
        <v>122</v>
      </c>
      <c r="D125" s="44"/>
    </row>
    <row r="126" spans="2:4" x14ac:dyDescent="0.25">
      <c r="B126" s="19">
        <v>123</v>
      </c>
      <c r="D126" s="44"/>
    </row>
    <row r="127" spans="2:4" x14ac:dyDescent="0.25">
      <c r="B127" s="19">
        <v>124</v>
      </c>
      <c r="D127" s="44"/>
    </row>
    <row r="128" spans="2:4" x14ac:dyDescent="0.25">
      <c r="B128" s="19">
        <v>125</v>
      </c>
      <c r="D128" s="44"/>
    </row>
    <row r="129" spans="2:4" x14ac:dyDescent="0.25">
      <c r="B129" s="19">
        <v>126</v>
      </c>
      <c r="D129" s="44"/>
    </row>
    <row r="130" spans="2:4" x14ac:dyDescent="0.25">
      <c r="B130" s="19">
        <v>127</v>
      </c>
      <c r="D130" s="44"/>
    </row>
    <row r="131" spans="2:4" x14ac:dyDescent="0.25">
      <c r="B131" s="19">
        <v>128</v>
      </c>
      <c r="D131" s="44"/>
    </row>
    <row r="132" spans="2:4" x14ac:dyDescent="0.25">
      <c r="B132" s="19">
        <v>129</v>
      </c>
      <c r="D132" s="44"/>
    </row>
    <row r="133" spans="2:4" x14ac:dyDescent="0.25">
      <c r="B133" s="19">
        <v>130</v>
      </c>
      <c r="D133" s="44"/>
    </row>
    <row r="134" spans="2:4" x14ac:dyDescent="0.25">
      <c r="B134" s="19">
        <v>131</v>
      </c>
      <c r="D134" s="44"/>
    </row>
    <row r="135" spans="2:4" x14ac:dyDescent="0.25">
      <c r="B135" s="19">
        <v>132</v>
      </c>
      <c r="D135" s="44"/>
    </row>
    <row r="136" spans="2:4" x14ac:dyDescent="0.25">
      <c r="B136" s="19">
        <v>133</v>
      </c>
      <c r="D136" s="44"/>
    </row>
    <row r="137" spans="2:4" x14ac:dyDescent="0.25">
      <c r="B137" s="19">
        <v>134</v>
      </c>
      <c r="D137" s="44"/>
    </row>
    <row r="138" spans="2:4" x14ac:dyDescent="0.25">
      <c r="B138" s="19">
        <v>135</v>
      </c>
      <c r="D138" s="44"/>
    </row>
    <row r="139" spans="2:4" x14ac:dyDescent="0.25">
      <c r="B139" s="19">
        <v>136</v>
      </c>
      <c r="D139" s="44"/>
    </row>
    <row r="140" spans="2:4" x14ac:dyDescent="0.25">
      <c r="B140" s="19">
        <v>137</v>
      </c>
      <c r="D140" s="44"/>
    </row>
    <row r="141" spans="2:4" x14ac:dyDescent="0.25">
      <c r="B141" s="19">
        <v>138</v>
      </c>
      <c r="D141" s="44"/>
    </row>
    <row r="142" spans="2:4" x14ac:dyDescent="0.25">
      <c r="B142" s="19">
        <v>139</v>
      </c>
      <c r="D142" s="44"/>
    </row>
    <row r="143" spans="2:4" x14ac:dyDescent="0.25">
      <c r="B143" s="19">
        <v>140</v>
      </c>
      <c r="D143" s="44"/>
    </row>
    <row r="144" spans="2:4" x14ac:dyDescent="0.25">
      <c r="B144" s="19">
        <v>141</v>
      </c>
      <c r="D144" s="44"/>
    </row>
    <row r="145" spans="2:4" x14ac:dyDescent="0.25">
      <c r="B145" s="19">
        <v>142</v>
      </c>
      <c r="D145" s="44"/>
    </row>
    <row r="146" spans="2:4" x14ac:dyDescent="0.25">
      <c r="B146" s="19">
        <v>143</v>
      </c>
      <c r="D146" s="44"/>
    </row>
    <row r="147" spans="2:4" x14ac:dyDescent="0.25">
      <c r="B147" s="19">
        <v>144</v>
      </c>
      <c r="D147" s="44"/>
    </row>
    <row r="148" spans="2:4" x14ac:dyDescent="0.25">
      <c r="B148" s="19">
        <v>145</v>
      </c>
      <c r="D148" s="44"/>
    </row>
    <row r="149" spans="2:4" x14ac:dyDescent="0.25">
      <c r="B149" s="19">
        <v>146</v>
      </c>
      <c r="D149" s="44"/>
    </row>
    <row r="150" spans="2:4" x14ac:dyDescent="0.25">
      <c r="B150" s="19">
        <v>147</v>
      </c>
      <c r="D150" s="44"/>
    </row>
    <row r="151" spans="2:4" x14ac:dyDescent="0.25">
      <c r="B151" s="19">
        <v>148</v>
      </c>
      <c r="D151" s="44"/>
    </row>
    <row r="152" spans="2:4" x14ac:dyDescent="0.25">
      <c r="B152" s="19">
        <v>149</v>
      </c>
      <c r="D152" s="44"/>
    </row>
    <row r="153" spans="2:4" x14ac:dyDescent="0.25">
      <c r="B153" s="19">
        <v>150</v>
      </c>
      <c r="D153" s="44"/>
    </row>
    <row r="154" spans="2:4" x14ac:dyDescent="0.25">
      <c r="B154" s="19">
        <v>151</v>
      </c>
      <c r="D154" s="44"/>
    </row>
    <row r="155" spans="2:4" x14ac:dyDescent="0.25">
      <c r="B155" s="19">
        <v>152</v>
      </c>
      <c r="D155" s="44"/>
    </row>
    <row r="156" spans="2:4" x14ac:dyDescent="0.25">
      <c r="B156" s="19">
        <v>153</v>
      </c>
      <c r="D156" s="44"/>
    </row>
    <row r="157" spans="2:4" x14ac:dyDescent="0.25">
      <c r="B157" s="19">
        <v>154</v>
      </c>
      <c r="D157" s="44"/>
    </row>
    <row r="158" spans="2:4" x14ac:dyDescent="0.25">
      <c r="B158" s="19">
        <v>155</v>
      </c>
      <c r="D158" s="44"/>
    </row>
    <row r="159" spans="2:4" x14ac:dyDescent="0.25">
      <c r="B159" s="19">
        <v>156</v>
      </c>
      <c r="D159" s="44"/>
    </row>
    <row r="160" spans="2:4" x14ac:dyDescent="0.25">
      <c r="B160" s="19">
        <v>157</v>
      </c>
      <c r="D160" s="44"/>
    </row>
    <row r="161" spans="2:4" x14ac:dyDescent="0.25">
      <c r="B161" s="19">
        <v>158</v>
      </c>
      <c r="D161" s="44"/>
    </row>
    <row r="162" spans="2:4" x14ac:dyDescent="0.25">
      <c r="B162" s="19">
        <v>159</v>
      </c>
      <c r="D162" s="44"/>
    </row>
    <row r="163" spans="2:4" x14ac:dyDescent="0.25">
      <c r="B163" s="19">
        <v>160</v>
      </c>
      <c r="D163" s="44"/>
    </row>
    <row r="164" spans="2:4" x14ac:dyDescent="0.25">
      <c r="B164" s="19">
        <v>161</v>
      </c>
      <c r="D164" s="44"/>
    </row>
    <row r="165" spans="2:4" x14ac:dyDescent="0.25">
      <c r="B165" s="19">
        <v>162</v>
      </c>
      <c r="D165" s="44"/>
    </row>
    <row r="166" spans="2:4" x14ac:dyDescent="0.25">
      <c r="B166" s="19">
        <v>163</v>
      </c>
      <c r="D166" s="44"/>
    </row>
    <row r="167" spans="2:4" x14ac:dyDescent="0.25">
      <c r="B167" s="19">
        <v>164</v>
      </c>
      <c r="D167" s="44"/>
    </row>
    <row r="168" spans="2:4" x14ac:dyDescent="0.25">
      <c r="B168" s="19">
        <v>165</v>
      </c>
      <c r="D168" s="44"/>
    </row>
    <row r="169" spans="2:4" x14ac:dyDescent="0.25">
      <c r="B169" s="19">
        <v>166</v>
      </c>
      <c r="D169" s="44"/>
    </row>
    <row r="170" spans="2:4" x14ac:dyDescent="0.25">
      <c r="B170" s="19">
        <v>167</v>
      </c>
      <c r="D170" s="44"/>
    </row>
    <row r="171" spans="2:4" x14ac:dyDescent="0.25">
      <c r="B171" s="19">
        <v>168</v>
      </c>
      <c r="D171" s="44"/>
    </row>
    <row r="172" spans="2:4" x14ac:dyDescent="0.25">
      <c r="B172" s="19">
        <v>169</v>
      </c>
      <c r="D172" s="44"/>
    </row>
    <row r="173" spans="2:4" x14ac:dyDescent="0.25">
      <c r="B173" s="19">
        <v>170</v>
      </c>
      <c r="D173" s="44"/>
    </row>
    <row r="174" spans="2:4" x14ac:dyDescent="0.25">
      <c r="B174" s="19">
        <v>171</v>
      </c>
      <c r="D174" s="44"/>
    </row>
    <row r="175" spans="2:4" x14ac:dyDescent="0.25">
      <c r="B175" s="19">
        <v>172</v>
      </c>
      <c r="D175" s="44"/>
    </row>
    <row r="176" spans="2:4" x14ac:dyDescent="0.25">
      <c r="B176" s="19">
        <v>173</v>
      </c>
      <c r="D176" s="44"/>
    </row>
    <row r="177" spans="2:4" x14ac:dyDescent="0.25">
      <c r="B177" s="19">
        <v>174</v>
      </c>
      <c r="D177" s="44"/>
    </row>
    <row r="178" spans="2:4" x14ac:dyDescent="0.25">
      <c r="B178" s="19">
        <v>175</v>
      </c>
      <c r="D178" s="44"/>
    </row>
    <row r="179" spans="2:4" x14ac:dyDescent="0.25">
      <c r="B179" s="19">
        <v>176</v>
      </c>
      <c r="D179" s="44"/>
    </row>
    <row r="180" spans="2:4" x14ac:dyDescent="0.25">
      <c r="B180" s="19">
        <v>177</v>
      </c>
      <c r="D180" s="44"/>
    </row>
    <row r="181" spans="2:4" x14ac:dyDescent="0.25">
      <c r="B181" s="19">
        <v>178</v>
      </c>
      <c r="D181" s="44"/>
    </row>
    <row r="182" spans="2:4" x14ac:dyDescent="0.25">
      <c r="B182" s="19">
        <v>179</v>
      </c>
      <c r="D182" s="44"/>
    </row>
    <row r="183" spans="2:4" x14ac:dyDescent="0.25">
      <c r="B183" s="19">
        <v>180</v>
      </c>
      <c r="D183" s="44"/>
    </row>
    <row r="184" spans="2:4" x14ac:dyDescent="0.25">
      <c r="B184" s="19">
        <v>181</v>
      </c>
      <c r="D184" s="44"/>
    </row>
    <row r="185" spans="2:4" x14ac:dyDescent="0.25">
      <c r="B185" s="19">
        <v>182</v>
      </c>
      <c r="D185" s="44"/>
    </row>
    <row r="186" spans="2:4" x14ac:dyDescent="0.25">
      <c r="B186" s="19">
        <v>183</v>
      </c>
      <c r="D186" s="44"/>
    </row>
    <row r="187" spans="2:4" x14ac:dyDescent="0.25">
      <c r="B187" s="19">
        <v>184</v>
      </c>
      <c r="D187" s="44"/>
    </row>
    <row r="188" spans="2:4" x14ac:dyDescent="0.25">
      <c r="B188" s="19">
        <v>185</v>
      </c>
      <c r="D188" s="44"/>
    </row>
    <row r="189" spans="2:4" x14ac:dyDescent="0.25">
      <c r="B189" s="19">
        <v>186</v>
      </c>
      <c r="D189" s="44"/>
    </row>
    <row r="190" spans="2:4" x14ac:dyDescent="0.25">
      <c r="B190" s="19">
        <v>187</v>
      </c>
      <c r="D190" s="44"/>
    </row>
    <row r="191" spans="2:4" x14ac:dyDescent="0.25">
      <c r="B191" s="19">
        <v>188</v>
      </c>
      <c r="D191" s="44"/>
    </row>
    <row r="192" spans="2:4" x14ac:dyDescent="0.25">
      <c r="B192" s="19">
        <v>189</v>
      </c>
      <c r="D192" s="44"/>
    </row>
    <row r="193" spans="2:4" x14ac:dyDescent="0.25">
      <c r="B193" s="19">
        <v>190</v>
      </c>
      <c r="D193" s="44"/>
    </row>
    <row r="194" spans="2:4" x14ac:dyDescent="0.25">
      <c r="B194" s="19">
        <v>191</v>
      </c>
      <c r="D194" s="44"/>
    </row>
    <row r="195" spans="2:4" x14ac:dyDescent="0.25">
      <c r="B195" s="19">
        <v>192</v>
      </c>
      <c r="D195" s="44"/>
    </row>
    <row r="196" spans="2:4" x14ac:dyDescent="0.25">
      <c r="B196" s="19">
        <v>193</v>
      </c>
      <c r="D196" s="44"/>
    </row>
    <row r="197" spans="2:4" x14ac:dyDescent="0.25">
      <c r="B197" s="19">
        <v>194</v>
      </c>
      <c r="D197" s="44"/>
    </row>
    <row r="198" spans="2:4" x14ac:dyDescent="0.25">
      <c r="B198" s="19">
        <v>195</v>
      </c>
      <c r="D198" s="44"/>
    </row>
    <row r="199" spans="2:4" x14ac:dyDescent="0.25">
      <c r="B199" s="19">
        <v>196</v>
      </c>
      <c r="D199" s="44"/>
    </row>
    <row r="200" spans="2:4" x14ac:dyDescent="0.25">
      <c r="B200" s="19">
        <v>197</v>
      </c>
      <c r="D200" s="44"/>
    </row>
    <row r="201" spans="2:4" x14ac:dyDescent="0.25">
      <c r="B201" s="19">
        <v>198</v>
      </c>
      <c r="D201" s="44"/>
    </row>
    <row r="202" spans="2:4" x14ac:dyDescent="0.25">
      <c r="B202" s="19">
        <v>199</v>
      </c>
      <c r="D202" s="44"/>
    </row>
    <row r="203" spans="2:4" x14ac:dyDescent="0.25">
      <c r="B203" s="19">
        <v>200</v>
      </c>
      <c r="D203" s="44"/>
    </row>
    <row r="204" spans="2:4" x14ac:dyDescent="0.25">
      <c r="B204" s="19">
        <v>201</v>
      </c>
      <c r="D204" s="44"/>
    </row>
    <row r="205" spans="2:4" x14ac:dyDescent="0.25">
      <c r="B205" s="19">
        <v>202</v>
      </c>
      <c r="D205" s="44"/>
    </row>
    <row r="206" spans="2:4" x14ac:dyDescent="0.25">
      <c r="B206" s="19">
        <v>203</v>
      </c>
      <c r="D206" s="44"/>
    </row>
    <row r="207" spans="2:4" x14ac:dyDescent="0.25">
      <c r="B207" s="19">
        <v>204</v>
      </c>
      <c r="D207" s="44"/>
    </row>
    <row r="208" spans="2:4" x14ac:dyDescent="0.25">
      <c r="B208" s="19">
        <v>205</v>
      </c>
      <c r="D208" s="44"/>
    </row>
    <row r="209" spans="2:4" x14ac:dyDescent="0.25">
      <c r="B209" s="19">
        <v>206</v>
      </c>
      <c r="D209" s="44"/>
    </row>
    <row r="210" spans="2:4" x14ac:dyDescent="0.25">
      <c r="B210" s="19">
        <v>207</v>
      </c>
      <c r="D210" s="44"/>
    </row>
    <row r="211" spans="2:4" x14ac:dyDescent="0.25">
      <c r="B211" s="19">
        <v>208</v>
      </c>
      <c r="D211" s="44"/>
    </row>
    <row r="212" spans="2:4" x14ac:dyDescent="0.25">
      <c r="B212" s="19">
        <v>209</v>
      </c>
      <c r="D212" s="44"/>
    </row>
    <row r="213" spans="2:4" x14ac:dyDescent="0.25">
      <c r="B213" s="19">
        <v>210</v>
      </c>
      <c r="D213" s="44"/>
    </row>
    <row r="214" spans="2:4" x14ac:dyDescent="0.25">
      <c r="B214" s="19">
        <v>211</v>
      </c>
      <c r="D214" s="44"/>
    </row>
    <row r="215" spans="2:4" x14ac:dyDescent="0.25">
      <c r="B215" s="19">
        <v>212</v>
      </c>
      <c r="D215" s="44"/>
    </row>
    <row r="216" spans="2:4" x14ac:dyDescent="0.25">
      <c r="B216" s="19">
        <v>213</v>
      </c>
      <c r="D216" s="44"/>
    </row>
    <row r="217" spans="2:4" x14ac:dyDescent="0.25">
      <c r="B217" s="19">
        <v>214</v>
      </c>
      <c r="D217" s="44"/>
    </row>
    <row r="218" spans="2:4" x14ac:dyDescent="0.25">
      <c r="B218" s="19">
        <v>215</v>
      </c>
      <c r="D218" s="44"/>
    </row>
    <row r="219" spans="2:4" x14ac:dyDescent="0.25">
      <c r="B219" s="19">
        <v>216</v>
      </c>
      <c r="D219" s="44"/>
    </row>
    <row r="220" spans="2:4" x14ac:dyDescent="0.25">
      <c r="B220" s="19">
        <v>217</v>
      </c>
      <c r="D220" s="44"/>
    </row>
    <row r="221" spans="2:4" x14ac:dyDescent="0.25">
      <c r="B221" s="19">
        <v>218</v>
      </c>
      <c r="D221" s="44"/>
    </row>
    <row r="222" spans="2:4" x14ac:dyDescent="0.25">
      <c r="B222" s="19">
        <v>219</v>
      </c>
      <c r="D222" s="44"/>
    </row>
    <row r="223" spans="2:4" x14ac:dyDescent="0.25">
      <c r="B223" s="19">
        <v>220</v>
      </c>
      <c r="D223" s="44"/>
    </row>
    <row r="224" spans="2:4" x14ac:dyDescent="0.25">
      <c r="B224" s="19">
        <v>221</v>
      </c>
      <c r="D224" s="44"/>
    </row>
    <row r="225" spans="2:4" x14ac:dyDescent="0.25">
      <c r="B225" s="19">
        <v>222</v>
      </c>
      <c r="D225" s="44"/>
    </row>
    <row r="226" spans="2:4" x14ac:dyDescent="0.25">
      <c r="B226" s="19">
        <v>223</v>
      </c>
      <c r="D226" s="44"/>
    </row>
    <row r="227" spans="2:4" x14ac:dyDescent="0.25">
      <c r="B227" s="19">
        <v>224</v>
      </c>
      <c r="D227" s="44"/>
    </row>
    <row r="228" spans="2:4" x14ac:dyDescent="0.25">
      <c r="B228" s="19">
        <v>225</v>
      </c>
      <c r="D228" s="44"/>
    </row>
    <row r="229" spans="2:4" x14ac:dyDescent="0.25">
      <c r="B229" s="19">
        <v>226</v>
      </c>
      <c r="D229" s="44"/>
    </row>
    <row r="230" spans="2:4" x14ac:dyDescent="0.25">
      <c r="B230" s="19">
        <v>227</v>
      </c>
      <c r="D230" s="44"/>
    </row>
    <row r="231" spans="2:4" x14ac:dyDescent="0.25">
      <c r="B231" s="19">
        <v>228</v>
      </c>
      <c r="D231" s="44"/>
    </row>
    <row r="232" spans="2:4" x14ac:dyDescent="0.25">
      <c r="B232" s="19">
        <v>229</v>
      </c>
      <c r="D232" s="44"/>
    </row>
    <row r="233" spans="2:4" x14ac:dyDescent="0.25">
      <c r="B233" s="19">
        <v>230</v>
      </c>
      <c r="D233" s="44"/>
    </row>
    <row r="234" spans="2:4" x14ac:dyDescent="0.25">
      <c r="B234" s="19">
        <v>231</v>
      </c>
      <c r="D234" s="44"/>
    </row>
    <row r="235" spans="2:4" x14ac:dyDescent="0.25">
      <c r="B235" s="19">
        <v>232</v>
      </c>
      <c r="D235" s="44"/>
    </row>
    <row r="236" spans="2:4" x14ac:dyDescent="0.25">
      <c r="B236" s="19">
        <v>233</v>
      </c>
      <c r="D236" s="44"/>
    </row>
    <row r="237" spans="2:4" x14ac:dyDescent="0.25">
      <c r="B237" s="19">
        <v>234</v>
      </c>
      <c r="D237" s="44"/>
    </row>
    <row r="238" spans="2:4" x14ac:dyDescent="0.25">
      <c r="B238" s="19">
        <v>235</v>
      </c>
      <c r="D238" s="44"/>
    </row>
    <row r="239" spans="2:4" x14ac:dyDescent="0.25">
      <c r="B239" s="19">
        <v>236</v>
      </c>
      <c r="D239" s="44"/>
    </row>
    <row r="240" spans="2:4" x14ac:dyDescent="0.25">
      <c r="B240" s="19">
        <v>237</v>
      </c>
      <c r="D240" s="44"/>
    </row>
    <row r="241" spans="2:4" x14ac:dyDescent="0.25">
      <c r="B241" s="19">
        <v>238</v>
      </c>
      <c r="D241" s="44"/>
    </row>
    <row r="242" spans="2:4" x14ac:dyDescent="0.25">
      <c r="B242" s="19">
        <v>239</v>
      </c>
      <c r="D242" s="44"/>
    </row>
    <row r="243" spans="2:4" x14ac:dyDescent="0.25">
      <c r="B243" s="19">
        <v>240</v>
      </c>
      <c r="D243" s="44"/>
    </row>
    <row r="244" spans="2:4" x14ac:dyDescent="0.25">
      <c r="B244" s="19">
        <v>241</v>
      </c>
      <c r="D244" s="44"/>
    </row>
    <row r="245" spans="2:4" x14ac:dyDescent="0.25">
      <c r="B245" s="19">
        <v>242</v>
      </c>
      <c r="D245" s="44"/>
    </row>
    <row r="246" spans="2:4" x14ac:dyDescent="0.25">
      <c r="B246" s="19">
        <v>243</v>
      </c>
      <c r="D246" s="44"/>
    </row>
    <row r="247" spans="2:4" x14ac:dyDescent="0.25">
      <c r="B247" s="19">
        <v>244</v>
      </c>
      <c r="D247" s="44"/>
    </row>
    <row r="248" spans="2:4" x14ac:dyDescent="0.25">
      <c r="B248" s="19">
        <v>245</v>
      </c>
      <c r="D248" s="44"/>
    </row>
    <row r="249" spans="2:4" x14ac:dyDescent="0.25">
      <c r="B249" s="19">
        <v>246</v>
      </c>
      <c r="D249" s="44"/>
    </row>
    <row r="250" spans="2:4" x14ac:dyDescent="0.25">
      <c r="B250" s="19">
        <v>247</v>
      </c>
      <c r="D250" s="44"/>
    </row>
    <row r="251" spans="2:4" x14ac:dyDescent="0.25">
      <c r="B251" s="19">
        <v>248</v>
      </c>
      <c r="D251" s="44"/>
    </row>
    <row r="252" spans="2:4" x14ac:dyDescent="0.25">
      <c r="B252" s="19">
        <v>249</v>
      </c>
      <c r="D252" s="44"/>
    </row>
    <row r="253" spans="2:4" x14ac:dyDescent="0.25">
      <c r="B253" s="19">
        <v>250</v>
      </c>
      <c r="D253" s="44"/>
    </row>
    <row r="254" spans="2:4" x14ac:dyDescent="0.25">
      <c r="B254" s="19">
        <v>251</v>
      </c>
      <c r="D254" s="44"/>
    </row>
    <row r="255" spans="2:4" x14ac:dyDescent="0.25">
      <c r="B255" s="19">
        <v>252</v>
      </c>
      <c r="D255" s="44"/>
    </row>
    <row r="256" spans="2:4" x14ac:dyDescent="0.25">
      <c r="B256" s="19">
        <v>253</v>
      </c>
      <c r="D256" s="44"/>
    </row>
    <row r="257" spans="2:4" x14ac:dyDescent="0.25">
      <c r="B257" s="19">
        <v>254</v>
      </c>
      <c r="D257" s="44"/>
    </row>
    <row r="258" spans="2:4" x14ac:dyDescent="0.25">
      <c r="B258" s="19">
        <v>255</v>
      </c>
      <c r="D258" s="44"/>
    </row>
    <row r="259" spans="2:4" x14ac:dyDescent="0.25">
      <c r="B259" s="19">
        <v>256</v>
      </c>
      <c r="D259" s="44"/>
    </row>
    <row r="260" spans="2:4" x14ac:dyDescent="0.25">
      <c r="B260" s="19">
        <v>257</v>
      </c>
      <c r="D260" s="44"/>
    </row>
    <row r="261" spans="2:4" x14ac:dyDescent="0.25">
      <c r="B261" s="19">
        <v>258</v>
      </c>
      <c r="D261" s="44"/>
    </row>
    <row r="262" spans="2:4" x14ac:dyDescent="0.25">
      <c r="B262" s="19">
        <v>259</v>
      </c>
      <c r="D262" s="44"/>
    </row>
    <row r="263" spans="2:4" x14ac:dyDescent="0.25">
      <c r="B263" s="19">
        <v>260</v>
      </c>
      <c r="D263" s="44"/>
    </row>
    <row r="264" spans="2:4" x14ac:dyDescent="0.25">
      <c r="B264" s="19">
        <v>261</v>
      </c>
      <c r="D264" s="44"/>
    </row>
    <row r="265" spans="2:4" x14ac:dyDescent="0.25">
      <c r="B265" s="19">
        <v>262</v>
      </c>
      <c r="D265" s="44"/>
    </row>
    <row r="266" spans="2:4" x14ac:dyDescent="0.25">
      <c r="B266" s="19">
        <v>263</v>
      </c>
      <c r="D266" s="44"/>
    </row>
    <row r="267" spans="2:4" x14ac:dyDescent="0.25">
      <c r="B267" s="19">
        <v>264</v>
      </c>
      <c r="D267" s="44"/>
    </row>
    <row r="268" spans="2:4" x14ac:dyDescent="0.25">
      <c r="B268" s="19">
        <v>265</v>
      </c>
      <c r="D268" s="44"/>
    </row>
    <row r="269" spans="2:4" x14ac:dyDescent="0.25">
      <c r="B269" s="19">
        <v>266</v>
      </c>
      <c r="D269" s="44"/>
    </row>
    <row r="270" spans="2:4" x14ac:dyDescent="0.25">
      <c r="B270" s="19">
        <v>267</v>
      </c>
      <c r="D270" s="44"/>
    </row>
    <row r="271" spans="2:4" x14ac:dyDescent="0.25">
      <c r="B271" s="19">
        <v>268</v>
      </c>
      <c r="D271" s="44"/>
    </row>
    <row r="272" spans="2:4" x14ac:dyDescent="0.25">
      <c r="B272" s="19">
        <v>269</v>
      </c>
      <c r="D272" s="44"/>
    </row>
    <row r="273" spans="2:4" x14ac:dyDescent="0.25">
      <c r="B273" s="19">
        <v>270</v>
      </c>
      <c r="D273" s="44"/>
    </row>
    <row r="274" spans="2:4" x14ac:dyDescent="0.25">
      <c r="B274" s="19">
        <v>271</v>
      </c>
      <c r="D274" s="44"/>
    </row>
    <row r="275" spans="2:4" x14ac:dyDescent="0.25">
      <c r="B275" s="19">
        <v>272</v>
      </c>
      <c r="D275" s="44"/>
    </row>
    <row r="276" spans="2:4" x14ac:dyDescent="0.25">
      <c r="B276" s="19">
        <v>273</v>
      </c>
      <c r="D276" s="44"/>
    </row>
    <row r="277" spans="2:4" x14ac:dyDescent="0.25">
      <c r="B277" s="19">
        <v>274</v>
      </c>
      <c r="D277" s="44"/>
    </row>
    <row r="278" spans="2:4" x14ac:dyDescent="0.25">
      <c r="B278" s="19">
        <v>275</v>
      </c>
      <c r="D278" s="44"/>
    </row>
    <row r="279" spans="2:4" x14ac:dyDescent="0.25">
      <c r="B279" s="19">
        <v>276</v>
      </c>
      <c r="D279" s="44"/>
    </row>
    <row r="280" spans="2:4" x14ac:dyDescent="0.25">
      <c r="B280" s="19">
        <v>277</v>
      </c>
      <c r="D280" s="44"/>
    </row>
    <row r="281" spans="2:4" x14ac:dyDescent="0.25">
      <c r="B281" s="19">
        <v>278</v>
      </c>
      <c r="D281" s="44"/>
    </row>
    <row r="282" spans="2:4" x14ac:dyDescent="0.25">
      <c r="B282" s="19">
        <v>279</v>
      </c>
      <c r="D282" s="44"/>
    </row>
    <row r="283" spans="2:4" x14ac:dyDescent="0.25">
      <c r="B283" s="19">
        <v>280</v>
      </c>
      <c r="D283" s="44"/>
    </row>
    <row r="284" spans="2:4" x14ac:dyDescent="0.25">
      <c r="B284" s="19">
        <v>281</v>
      </c>
      <c r="D284" s="44"/>
    </row>
    <row r="285" spans="2:4" x14ac:dyDescent="0.25">
      <c r="B285" s="19">
        <v>282</v>
      </c>
      <c r="D285" s="44"/>
    </row>
    <row r="286" spans="2:4" x14ac:dyDescent="0.25">
      <c r="B286" s="19">
        <v>283</v>
      </c>
      <c r="D286" s="44"/>
    </row>
    <row r="287" spans="2:4" x14ac:dyDescent="0.25">
      <c r="B287" s="19">
        <v>284</v>
      </c>
      <c r="D287" s="44"/>
    </row>
    <row r="288" spans="2:4" x14ac:dyDescent="0.25">
      <c r="B288" s="19">
        <v>285</v>
      </c>
      <c r="D288" s="44"/>
    </row>
    <row r="289" spans="2:4" x14ac:dyDescent="0.25">
      <c r="B289" s="19">
        <v>286</v>
      </c>
      <c r="D289" s="44"/>
    </row>
    <row r="290" spans="2:4" x14ac:dyDescent="0.25">
      <c r="B290" s="19">
        <v>287</v>
      </c>
      <c r="D290" s="44"/>
    </row>
    <row r="291" spans="2:4" x14ac:dyDescent="0.25">
      <c r="B291" s="19">
        <v>288</v>
      </c>
      <c r="D291" s="44"/>
    </row>
    <row r="292" spans="2:4" x14ac:dyDescent="0.25">
      <c r="B292" s="19">
        <v>289</v>
      </c>
      <c r="D292" s="44"/>
    </row>
    <row r="293" spans="2:4" x14ac:dyDescent="0.25">
      <c r="B293" s="19">
        <v>290</v>
      </c>
      <c r="D293" s="44"/>
    </row>
    <row r="294" spans="2:4" x14ac:dyDescent="0.25">
      <c r="B294" s="19">
        <v>291</v>
      </c>
      <c r="D294" s="44"/>
    </row>
    <row r="295" spans="2:4" x14ac:dyDescent="0.25">
      <c r="B295" s="19">
        <v>292</v>
      </c>
      <c r="D295" s="44"/>
    </row>
    <row r="296" spans="2:4" x14ac:dyDescent="0.25">
      <c r="B296" s="19">
        <v>293</v>
      </c>
      <c r="D296" s="44"/>
    </row>
    <row r="297" spans="2:4" x14ac:dyDescent="0.25">
      <c r="B297" s="19">
        <v>294</v>
      </c>
      <c r="D297" s="44"/>
    </row>
    <row r="298" spans="2:4" x14ac:dyDescent="0.25">
      <c r="B298" s="19">
        <v>295</v>
      </c>
      <c r="D298" s="44"/>
    </row>
    <row r="299" spans="2:4" x14ac:dyDescent="0.25">
      <c r="B299" s="19">
        <v>296</v>
      </c>
      <c r="D299" s="44"/>
    </row>
    <row r="300" spans="2:4" x14ac:dyDescent="0.25">
      <c r="B300" s="19">
        <v>297</v>
      </c>
      <c r="D300" s="44"/>
    </row>
    <row r="301" spans="2:4" x14ac:dyDescent="0.25">
      <c r="B301" s="19">
        <v>298</v>
      </c>
      <c r="D301" s="44"/>
    </row>
    <row r="302" spans="2:4" x14ac:dyDescent="0.25">
      <c r="B302" s="19">
        <v>299</v>
      </c>
      <c r="D302" s="44"/>
    </row>
    <row r="303" spans="2:4" x14ac:dyDescent="0.25">
      <c r="B303" s="19">
        <v>300</v>
      </c>
      <c r="D303" s="44"/>
    </row>
    <row r="304" spans="2:4" x14ac:dyDescent="0.25">
      <c r="B304" s="19">
        <v>301</v>
      </c>
      <c r="D304" s="44"/>
    </row>
    <row r="305" spans="2:4" x14ac:dyDescent="0.25">
      <c r="B305" s="19">
        <v>302</v>
      </c>
      <c r="D305" s="44"/>
    </row>
    <row r="306" spans="2:4" x14ac:dyDescent="0.25">
      <c r="B306" s="19">
        <v>303</v>
      </c>
      <c r="D306" s="44"/>
    </row>
    <row r="307" spans="2:4" x14ac:dyDescent="0.25">
      <c r="B307" s="19">
        <v>304</v>
      </c>
      <c r="D307" s="44"/>
    </row>
    <row r="308" spans="2:4" x14ac:dyDescent="0.25">
      <c r="B308" s="19">
        <v>305</v>
      </c>
      <c r="D308" s="44"/>
    </row>
    <row r="309" spans="2:4" x14ac:dyDescent="0.25">
      <c r="B309" s="19">
        <v>306</v>
      </c>
      <c r="D309" s="44"/>
    </row>
    <row r="310" spans="2:4" x14ac:dyDescent="0.25">
      <c r="B310" s="19">
        <v>307</v>
      </c>
      <c r="D310" s="44"/>
    </row>
    <row r="311" spans="2:4" x14ac:dyDescent="0.25">
      <c r="B311" s="19">
        <v>308</v>
      </c>
      <c r="D311" s="44"/>
    </row>
    <row r="312" spans="2:4" x14ac:dyDescent="0.25">
      <c r="B312" s="19">
        <v>309</v>
      </c>
      <c r="D312" s="44"/>
    </row>
    <row r="313" spans="2:4" x14ac:dyDescent="0.25">
      <c r="B313" s="19">
        <v>310</v>
      </c>
      <c r="D313" s="44"/>
    </row>
    <row r="314" spans="2:4" x14ac:dyDescent="0.25">
      <c r="B314" s="19">
        <v>311</v>
      </c>
      <c r="D314" s="44"/>
    </row>
    <row r="315" spans="2:4" x14ac:dyDescent="0.25">
      <c r="B315" s="19">
        <v>312</v>
      </c>
      <c r="D315" s="44"/>
    </row>
    <row r="316" spans="2:4" x14ac:dyDescent="0.25">
      <c r="B316" s="19">
        <v>313</v>
      </c>
      <c r="D316" s="44"/>
    </row>
    <row r="317" spans="2:4" x14ac:dyDescent="0.25">
      <c r="B317" s="19">
        <v>314</v>
      </c>
      <c r="D317" s="44"/>
    </row>
    <row r="318" spans="2:4" x14ac:dyDescent="0.25">
      <c r="B318" s="19">
        <v>315</v>
      </c>
      <c r="D318" s="44"/>
    </row>
    <row r="319" spans="2:4" x14ac:dyDescent="0.25">
      <c r="B319" s="19">
        <v>316</v>
      </c>
      <c r="D319" s="44"/>
    </row>
    <row r="320" spans="2:4" x14ac:dyDescent="0.25">
      <c r="B320" s="19">
        <v>317</v>
      </c>
      <c r="D320" s="44"/>
    </row>
    <row r="321" spans="2:4" x14ac:dyDescent="0.25">
      <c r="B321" s="19">
        <v>318</v>
      </c>
      <c r="D321" s="44"/>
    </row>
    <row r="322" spans="2:4" x14ac:dyDescent="0.25">
      <c r="B322" s="19">
        <v>319</v>
      </c>
      <c r="D322" s="44"/>
    </row>
    <row r="323" spans="2:4" x14ac:dyDescent="0.25">
      <c r="B323" s="19">
        <v>320</v>
      </c>
      <c r="D323" s="44"/>
    </row>
    <row r="324" spans="2:4" x14ac:dyDescent="0.25">
      <c r="B324" s="19">
        <v>321</v>
      </c>
      <c r="D324" s="44"/>
    </row>
    <row r="325" spans="2:4" x14ac:dyDescent="0.25">
      <c r="B325" s="19">
        <v>322</v>
      </c>
      <c r="D325" s="44"/>
    </row>
    <row r="326" spans="2:4" x14ac:dyDescent="0.25">
      <c r="B326" s="19">
        <v>323</v>
      </c>
      <c r="D326" s="44"/>
    </row>
    <row r="327" spans="2:4" x14ac:dyDescent="0.25">
      <c r="B327" s="19">
        <v>324</v>
      </c>
      <c r="D327" s="44"/>
    </row>
    <row r="328" spans="2:4" x14ac:dyDescent="0.25">
      <c r="B328" s="19">
        <v>325</v>
      </c>
      <c r="D328" s="44"/>
    </row>
    <row r="329" spans="2:4" x14ac:dyDescent="0.25">
      <c r="B329" s="19">
        <v>326</v>
      </c>
      <c r="D329" s="44"/>
    </row>
    <row r="330" spans="2:4" x14ac:dyDescent="0.25">
      <c r="B330" s="19">
        <v>327</v>
      </c>
      <c r="D330" s="44"/>
    </row>
    <row r="331" spans="2:4" x14ac:dyDescent="0.25">
      <c r="B331" s="19">
        <v>328</v>
      </c>
      <c r="D331" s="44"/>
    </row>
    <row r="332" spans="2:4" x14ac:dyDescent="0.25">
      <c r="B332" s="19">
        <v>329</v>
      </c>
      <c r="D332" s="44"/>
    </row>
    <row r="333" spans="2:4" x14ac:dyDescent="0.25">
      <c r="B333" s="19">
        <v>330</v>
      </c>
      <c r="D333" s="44"/>
    </row>
    <row r="334" spans="2:4" x14ac:dyDescent="0.25">
      <c r="B334" s="19">
        <v>331</v>
      </c>
      <c r="D334" s="44"/>
    </row>
    <row r="335" spans="2:4" x14ac:dyDescent="0.25">
      <c r="B335" s="19">
        <v>332</v>
      </c>
      <c r="D335" s="44"/>
    </row>
    <row r="336" spans="2:4" x14ac:dyDescent="0.25">
      <c r="B336" s="19">
        <v>333</v>
      </c>
      <c r="D336" s="44"/>
    </row>
    <row r="337" spans="2:4" x14ac:dyDescent="0.25">
      <c r="B337" s="19">
        <v>334</v>
      </c>
      <c r="D337" s="44"/>
    </row>
    <row r="338" spans="2:4" x14ac:dyDescent="0.25">
      <c r="B338" s="19">
        <v>335</v>
      </c>
      <c r="D338" s="44"/>
    </row>
    <row r="339" spans="2:4" x14ac:dyDescent="0.25">
      <c r="B339" s="19">
        <v>336</v>
      </c>
      <c r="D339" s="44"/>
    </row>
    <row r="340" spans="2:4" x14ac:dyDescent="0.25">
      <c r="B340" s="19">
        <v>337</v>
      </c>
      <c r="D340" s="44"/>
    </row>
    <row r="341" spans="2:4" x14ac:dyDescent="0.25">
      <c r="B341" s="19">
        <v>338</v>
      </c>
      <c r="D341" s="44"/>
    </row>
    <row r="342" spans="2:4" x14ac:dyDescent="0.25">
      <c r="B342" s="19">
        <v>339</v>
      </c>
      <c r="D342" s="44"/>
    </row>
    <row r="343" spans="2:4" x14ac:dyDescent="0.25">
      <c r="B343" s="19">
        <v>340</v>
      </c>
      <c r="D343" s="44"/>
    </row>
    <row r="344" spans="2:4" x14ac:dyDescent="0.25">
      <c r="B344" s="19">
        <v>341</v>
      </c>
      <c r="D344" s="44"/>
    </row>
    <row r="345" spans="2:4" x14ac:dyDescent="0.25">
      <c r="B345" s="19">
        <v>342</v>
      </c>
      <c r="D345" s="44"/>
    </row>
    <row r="346" spans="2:4" x14ac:dyDescent="0.25">
      <c r="B346" s="19">
        <v>343</v>
      </c>
      <c r="D346" s="44"/>
    </row>
    <row r="347" spans="2:4" x14ac:dyDescent="0.25">
      <c r="B347" s="19">
        <v>344</v>
      </c>
      <c r="D347" s="44"/>
    </row>
    <row r="348" spans="2:4" x14ac:dyDescent="0.25">
      <c r="B348" s="19">
        <v>345</v>
      </c>
      <c r="D348" s="44"/>
    </row>
    <row r="349" spans="2:4" x14ac:dyDescent="0.25">
      <c r="B349" s="19">
        <v>346</v>
      </c>
      <c r="D349" s="44"/>
    </row>
    <row r="350" spans="2:4" x14ac:dyDescent="0.25">
      <c r="B350" s="19">
        <v>347</v>
      </c>
      <c r="D350" s="44"/>
    </row>
    <row r="351" spans="2:4" x14ac:dyDescent="0.25">
      <c r="B351" s="19">
        <v>348</v>
      </c>
      <c r="D351" s="44"/>
    </row>
    <row r="352" spans="2:4" x14ac:dyDescent="0.25">
      <c r="B352" s="19">
        <v>349</v>
      </c>
      <c r="D352" s="44"/>
    </row>
    <row r="353" spans="2:4" x14ac:dyDescent="0.25">
      <c r="B353" s="19">
        <v>350</v>
      </c>
      <c r="D353" s="44"/>
    </row>
    <row r="354" spans="2:4" x14ac:dyDescent="0.25">
      <c r="B354" s="19">
        <v>351</v>
      </c>
      <c r="D354" s="44"/>
    </row>
    <row r="355" spans="2:4" x14ac:dyDescent="0.25">
      <c r="B355" s="19">
        <v>352</v>
      </c>
      <c r="D355" s="44"/>
    </row>
    <row r="356" spans="2:4" x14ac:dyDescent="0.25">
      <c r="B356" s="19">
        <v>353</v>
      </c>
      <c r="D356" s="44"/>
    </row>
    <row r="357" spans="2:4" x14ac:dyDescent="0.25">
      <c r="B357" s="19">
        <v>354</v>
      </c>
      <c r="D357" s="44"/>
    </row>
    <row r="358" spans="2:4" x14ac:dyDescent="0.25">
      <c r="B358" s="19">
        <v>355</v>
      </c>
      <c r="D358" s="44"/>
    </row>
    <row r="359" spans="2:4" x14ac:dyDescent="0.25">
      <c r="B359" s="19">
        <v>356</v>
      </c>
      <c r="D359" s="44"/>
    </row>
    <row r="360" spans="2:4" x14ac:dyDescent="0.25">
      <c r="B360" s="19">
        <v>357</v>
      </c>
      <c r="D360" s="44"/>
    </row>
    <row r="361" spans="2:4" x14ac:dyDescent="0.25">
      <c r="B361" s="19">
        <v>358</v>
      </c>
      <c r="D361" s="44"/>
    </row>
    <row r="362" spans="2:4" x14ac:dyDescent="0.25">
      <c r="B362" s="19">
        <v>359</v>
      </c>
      <c r="D362" s="44"/>
    </row>
    <row r="363" spans="2:4" x14ac:dyDescent="0.25">
      <c r="B363" s="19">
        <v>360</v>
      </c>
      <c r="D363" s="44"/>
    </row>
    <row r="364" spans="2:4" x14ac:dyDescent="0.25">
      <c r="B364" s="19">
        <v>361</v>
      </c>
      <c r="D364" s="44"/>
    </row>
    <row r="365" spans="2:4" x14ac:dyDescent="0.25">
      <c r="B365" s="19">
        <v>362</v>
      </c>
      <c r="D365" s="44"/>
    </row>
    <row r="366" spans="2:4" x14ac:dyDescent="0.25">
      <c r="B366" s="19">
        <v>363</v>
      </c>
      <c r="D366" s="44"/>
    </row>
    <row r="367" spans="2:4" x14ac:dyDescent="0.25">
      <c r="B367" s="19">
        <v>364</v>
      </c>
      <c r="D367" s="44"/>
    </row>
    <row r="368" spans="2:4" x14ac:dyDescent="0.25">
      <c r="B368" s="19">
        <v>365</v>
      </c>
      <c r="D368" s="44"/>
    </row>
    <row r="369" spans="2:4" x14ac:dyDescent="0.25">
      <c r="B369" s="19">
        <v>366</v>
      </c>
      <c r="D369" s="44"/>
    </row>
    <row r="370" spans="2:4" x14ac:dyDescent="0.25">
      <c r="B370" s="19">
        <v>367</v>
      </c>
      <c r="D370" s="44"/>
    </row>
    <row r="371" spans="2:4" x14ac:dyDescent="0.25">
      <c r="B371" s="19">
        <v>368</v>
      </c>
      <c r="D371" s="44"/>
    </row>
    <row r="372" spans="2:4" x14ac:dyDescent="0.25">
      <c r="B372" s="19">
        <v>369</v>
      </c>
      <c r="D372" s="44"/>
    </row>
    <row r="373" spans="2:4" x14ac:dyDescent="0.25">
      <c r="B373" s="19">
        <v>370</v>
      </c>
      <c r="D373" s="44"/>
    </row>
    <row r="374" spans="2:4" x14ac:dyDescent="0.25">
      <c r="B374" s="19">
        <v>371</v>
      </c>
      <c r="D374" s="44"/>
    </row>
    <row r="375" spans="2:4" x14ac:dyDescent="0.25">
      <c r="B375" s="19">
        <v>372</v>
      </c>
      <c r="D375" s="44"/>
    </row>
    <row r="376" spans="2:4" x14ac:dyDescent="0.25">
      <c r="B376" s="19">
        <v>373</v>
      </c>
      <c r="D376" s="44"/>
    </row>
    <row r="377" spans="2:4" x14ac:dyDescent="0.25">
      <c r="B377" s="19">
        <v>374</v>
      </c>
      <c r="D377" s="44"/>
    </row>
    <row r="378" spans="2:4" x14ac:dyDescent="0.25">
      <c r="B378" s="19">
        <v>375</v>
      </c>
      <c r="D378" s="44"/>
    </row>
    <row r="379" spans="2:4" x14ac:dyDescent="0.25">
      <c r="B379" s="19">
        <v>376</v>
      </c>
      <c r="D379" s="44"/>
    </row>
    <row r="380" spans="2:4" x14ac:dyDescent="0.25">
      <c r="B380" s="19">
        <v>377</v>
      </c>
      <c r="D380" s="44"/>
    </row>
    <row r="381" spans="2:4" x14ac:dyDescent="0.25">
      <c r="B381" s="19">
        <v>378</v>
      </c>
      <c r="D381" s="44"/>
    </row>
    <row r="382" spans="2:4" x14ac:dyDescent="0.25">
      <c r="B382" s="19">
        <v>379</v>
      </c>
      <c r="D382" s="44"/>
    </row>
    <row r="383" spans="2:4" x14ac:dyDescent="0.25">
      <c r="B383" s="19">
        <v>380</v>
      </c>
      <c r="D383" s="44"/>
    </row>
    <row r="384" spans="2:4" x14ac:dyDescent="0.25">
      <c r="B384" s="19">
        <v>381</v>
      </c>
      <c r="D384" s="44"/>
    </row>
    <row r="385" spans="2:4" x14ac:dyDescent="0.25">
      <c r="B385" s="19">
        <v>382</v>
      </c>
      <c r="D385" s="44"/>
    </row>
    <row r="386" spans="2:4" x14ac:dyDescent="0.25">
      <c r="B386" s="19">
        <v>383</v>
      </c>
      <c r="D386" s="44"/>
    </row>
    <row r="387" spans="2:4" x14ac:dyDescent="0.25">
      <c r="B387" s="19">
        <v>384</v>
      </c>
      <c r="D387" s="44"/>
    </row>
    <row r="388" spans="2:4" x14ac:dyDescent="0.25">
      <c r="B388" s="19">
        <v>385</v>
      </c>
      <c r="D388" s="44"/>
    </row>
    <row r="389" spans="2:4" x14ac:dyDescent="0.25">
      <c r="B389" s="19">
        <v>386</v>
      </c>
      <c r="D389" s="44"/>
    </row>
    <row r="390" spans="2:4" x14ac:dyDescent="0.25">
      <c r="B390" s="19">
        <v>387</v>
      </c>
      <c r="D390" s="44"/>
    </row>
    <row r="391" spans="2:4" x14ac:dyDescent="0.25">
      <c r="B391" s="19">
        <v>388</v>
      </c>
      <c r="D391" s="44"/>
    </row>
    <row r="392" spans="2:4" x14ac:dyDescent="0.25">
      <c r="B392" s="19">
        <v>389</v>
      </c>
      <c r="D392" s="44"/>
    </row>
    <row r="393" spans="2:4" x14ac:dyDescent="0.25">
      <c r="B393" s="19">
        <v>390</v>
      </c>
      <c r="D393" s="44"/>
    </row>
    <row r="394" spans="2:4" x14ac:dyDescent="0.25">
      <c r="B394" s="19">
        <v>391</v>
      </c>
      <c r="D394" s="44"/>
    </row>
    <row r="395" spans="2:4" x14ac:dyDescent="0.25">
      <c r="B395" s="19">
        <v>392</v>
      </c>
      <c r="D395" s="44"/>
    </row>
    <row r="396" spans="2:4" x14ac:dyDescent="0.25">
      <c r="B396" s="19">
        <v>393</v>
      </c>
      <c r="D396" s="44"/>
    </row>
    <row r="397" spans="2:4" x14ac:dyDescent="0.25">
      <c r="B397" s="19">
        <v>394</v>
      </c>
      <c r="D397" s="44"/>
    </row>
    <row r="398" spans="2:4" x14ac:dyDescent="0.25">
      <c r="B398" s="19">
        <v>395</v>
      </c>
      <c r="D398" s="44"/>
    </row>
    <row r="399" spans="2:4" x14ac:dyDescent="0.25">
      <c r="B399" s="19">
        <v>396</v>
      </c>
      <c r="D399" s="44"/>
    </row>
    <row r="400" spans="2:4" x14ac:dyDescent="0.25">
      <c r="B400" s="19">
        <v>397</v>
      </c>
      <c r="D400" s="44"/>
    </row>
    <row r="401" spans="2:4" x14ac:dyDescent="0.25">
      <c r="B401" s="19">
        <v>398</v>
      </c>
      <c r="D401" s="44"/>
    </row>
    <row r="402" spans="2:4" x14ac:dyDescent="0.25">
      <c r="B402" s="19">
        <v>399</v>
      </c>
      <c r="D402" s="44"/>
    </row>
    <row r="403" spans="2:4" x14ac:dyDescent="0.25">
      <c r="B403" s="19">
        <v>400</v>
      </c>
      <c r="D403" s="44"/>
    </row>
    <row r="404" spans="2:4" x14ac:dyDescent="0.25">
      <c r="B404" s="19">
        <v>401</v>
      </c>
      <c r="D404" s="44"/>
    </row>
    <row r="405" spans="2:4" x14ac:dyDescent="0.25">
      <c r="B405" s="19">
        <v>402</v>
      </c>
      <c r="D405" s="44"/>
    </row>
    <row r="406" spans="2:4" x14ac:dyDescent="0.25">
      <c r="B406" s="19">
        <v>403</v>
      </c>
      <c r="D406" s="44"/>
    </row>
    <row r="407" spans="2:4" x14ac:dyDescent="0.25">
      <c r="B407" s="19">
        <v>404</v>
      </c>
      <c r="D407" s="44"/>
    </row>
    <row r="408" spans="2:4" x14ac:dyDescent="0.25">
      <c r="B408" s="19">
        <v>405</v>
      </c>
      <c r="D408" s="44"/>
    </row>
    <row r="409" spans="2:4" x14ac:dyDescent="0.25">
      <c r="B409" s="19">
        <v>406</v>
      </c>
      <c r="D409" s="44"/>
    </row>
    <row r="410" spans="2:4" x14ac:dyDescent="0.25">
      <c r="B410" s="19">
        <v>407</v>
      </c>
      <c r="D410" s="44"/>
    </row>
    <row r="411" spans="2:4" x14ac:dyDescent="0.25">
      <c r="B411" s="19">
        <v>408</v>
      </c>
      <c r="D411" s="44"/>
    </row>
    <row r="412" spans="2:4" x14ac:dyDescent="0.25">
      <c r="B412" s="19">
        <v>409</v>
      </c>
      <c r="D412" s="44"/>
    </row>
    <row r="413" spans="2:4" x14ac:dyDescent="0.25">
      <c r="B413" s="19">
        <v>410</v>
      </c>
      <c r="D413" s="44"/>
    </row>
    <row r="414" spans="2:4" x14ac:dyDescent="0.25">
      <c r="B414" s="19">
        <v>411</v>
      </c>
      <c r="D414" s="44"/>
    </row>
    <row r="415" spans="2:4" x14ac:dyDescent="0.25">
      <c r="B415" s="19">
        <v>412</v>
      </c>
      <c r="D415" s="44"/>
    </row>
    <row r="416" spans="2:4" x14ac:dyDescent="0.25">
      <c r="B416" s="19">
        <v>413</v>
      </c>
      <c r="D416" s="44"/>
    </row>
    <row r="417" spans="2:4" x14ac:dyDescent="0.25">
      <c r="B417" s="19">
        <v>414</v>
      </c>
      <c r="D417" s="44"/>
    </row>
    <row r="418" spans="2:4" x14ac:dyDescent="0.25">
      <c r="B418" s="19">
        <v>415</v>
      </c>
      <c r="D418" s="44"/>
    </row>
    <row r="419" spans="2:4" x14ac:dyDescent="0.25">
      <c r="B419" s="19">
        <v>416</v>
      </c>
      <c r="D419" s="44"/>
    </row>
    <row r="420" spans="2:4" x14ac:dyDescent="0.25">
      <c r="B420" s="19">
        <v>417</v>
      </c>
      <c r="D420" s="44"/>
    </row>
    <row r="421" spans="2:4" x14ac:dyDescent="0.25">
      <c r="B421" s="19">
        <v>418</v>
      </c>
      <c r="D421" s="44"/>
    </row>
    <row r="422" spans="2:4" x14ac:dyDescent="0.25">
      <c r="B422" s="19">
        <v>419</v>
      </c>
      <c r="D422" s="44"/>
    </row>
    <row r="423" spans="2:4" x14ac:dyDescent="0.25">
      <c r="B423" s="19">
        <v>420</v>
      </c>
      <c r="D423" s="44"/>
    </row>
    <row r="424" spans="2:4" x14ac:dyDescent="0.25">
      <c r="B424" s="19">
        <v>421</v>
      </c>
      <c r="D424" s="44"/>
    </row>
    <row r="425" spans="2:4" x14ac:dyDescent="0.25">
      <c r="B425" s="19">
        <v>422</v>
      </c>
      <c r="D425" s="44"/>
    </row>
    <row r="426" spans="2:4" x14ac:dyDescent="0.25">
      <c r="B426" s="19">
        <v>423</v>
      </c>
      <c r="D426" s="44"/>
    </row>
    <row r="427" spans="2:4" x14ac:dyDescent="0.25">
      <c r="B427" s="19">
        <v>424</v>
      </c>
      <c r="D427" s="44"/>
    </row>
    <row r="428" spans="2:4" x14ac:dyDescent="0.25">
      <c r="B428" s="19">
        <v>425</v>
      </c>
      <c r="D428" s="44"/>
    </row>
    <row r="429" spans="2:4" x14ac:dyDescent="0.25">
      <c r="B429" s="19">
        <v>426</v>
      </c>
      <c r="D429" s="44"/>
    </row>
    <row r="430" spans="2:4" x14ac:dyDescent="0.25">
      <c r="B430" s="19">
        <v>427</v>
      </c>
      <c r="D430" s="44"/>
    </row>
    <row r="431" spans="2:4" x14ac:dyDescent="0.25">
      <c r="B431" s="19">
        <v>428</v>
      </c>
      <c r="D431" s="44"/>
    </row>
    <row r="432" spans="2:4" x14ac:dyDescent="0.25">
      <c r="B432" s="19">
        <v>429</v>
      </c>
      <c r="D432" s="44"/>
    </row>
    <row r="433" spans="2:4" x14ac:dyDescent="0.25">
      <c r="B433" s="19">
        <v>430</v>
      </c>
      <c r="D433" s="44"/>
    </row>
    <row r="434" spans="2:4" x14ac:dyDescent="0.25">
      <c r="B434" s="19">
        <v>431</v>
      </c>
      <c r="D434" s="44"/>
    </row>
    <row r="435" spans="2:4" x14ac:dyDescent="0.25">
      <c r="B435" s="19">
        <v>432</v>
      </c>
      <c r="D435" s="44"/>
    </row>
    <row r="436" spans="2:4" x14ac:dyDescent="0.25">
      <c r="B436" s="19">
        <v>433</v>
      </c>
      <c r="D436" s="44"/>
    </row>
    <row r="437" spans="2:4" x14ac:dyDescent="0.25">
      <c r="B437" s="19">
        <v>434</v>
      </c>
      <c r="D437" s="44"/>
    </row>
    <row r="438" spans="2:4" x14ac:dyDescent="0.25">
      <c r="B438" s="19">
        <v>435</v>
      </c>
      <c r="D438" s="44"/>
    </row>
    <row r="439" spans="2:4" x14ac:dyDescent="0.25">
      <c r="B439" s="19">
        <v>436</v>
      </c>
      <c r="D439" s="44"/>
    </row>
    <row r="440" spans="2:4" x14ac:dyDescent="0.25">
      <c r="B440" s="19">
        <v>437</v>
      </c>
      <c r="D440" s="44"/>
    </row>
    <row r="441" spans="2:4" x14ac:dyDescent="0.25">
      <c r="B441" s="19">
        <v>438</v>
      </c>
      <c r="D441" s="44"/>
    </row>
    <row r="442" spans="2:4" x14ac:dyDescent="0.25">
      <c r="B442" s="19">
        <v>439</v>
      </c>
      <c r="D442" s="44"/>
    </row>
    <row r="443" spans="2:4" x14ac:dyDescent="0.25">
      <c r="B443" s="19">
        <v>440</v>
      </c>
      <c r="D443" s="44"/>
    </row>
    <row r="444" spans="2:4" x14ac:dyDescent="0.25">
      <c r="B444" s="19">
        <v>441</v>
      </c>
      <c r="D444" s="44"/>
    </row>
    <row r="445" spans="2:4" x14ac:dyDescent="0.25">
      <c r="B445" s="19">
        <v>442</v>
      </c>
      <c r="D445" s="44"/>
    </row>
    <row r="446" spans="2:4" x14ac:dyDescent="0.25">
      <c r="B446" s="19">
        <v>443</v>
      </c>
      <c r="D446" s="44"/>
    </row>
    <row r="447" spans="2:4" x14ac:dyDescent="0.25">
      <c r="B447" s="19">
        <v>444</v>
      </c>
      <c r="D447" s="44"/>
    </row>
    <row r="448" spans="2:4" x14ac:dyDescent="0.25">
      <c r="B448" s="19">
        <v>445</v>
      </c>
      <c r="D448" s="44"/>
    </row>
    <row r="449" spans="2:4" x14ac:dyDescent="0.25">
      <c r="B449" s="19">
        <v>446</v>
      </c>
      <c r="D449" s="44"/>
    </row>
    <row r="450" spans="2:4" x14ac:dyDescent="0.25">
      <c r="B450" s="19">
        <v>447</v>
      </c>
      <c r="D450" s="44"/>
    </row>
    <row r="451" spans="2:4" x14ac:dyDescent="0.25">
      <c r="B451" s="19">
        <v>448</v>
      </c>
      <c r="D451" s="44"/>
    </row>
    <row r="452" spans="2:4" x14ac:dyDescent="0.25">
      <c r="B452" s="19">
        <v>449</v>
      </c>
      <c r="D452" s="44"/>
    </row>
    <row r="453" spans="2:4" x14ac:dyDescent="0.25">
      <c r="B453" s="19">
        <v>450</v>
      </c>
      <c r="D453" s="44"/>
    </row>
    <row r="454" spans="2:4" x14ac:dyDescent="0.25">
      <c r="B454" s="19">
        <v>451</v>
      </c>
      <c r="D454" s="44"/>
    </row>
    <row r="455" spans="2:4" x14ac:dyDescent="0.25">
      <c r="B455" s="19">
        <v>452</v>
      </c>
      <c r="D455" s="44"/>
    </row>
    <row r="456" spans="2:4" x14ac:dyDescent="0.25">
      <c r="B456" s="19">
        <v>453</v>
      </c>
      <c r="D456" s="44"/>
    </row>
    <row r="457" spans="2:4" x14ac:dyDescent="0.25">
      <c r="B457" s="19">
        <v>454</v>
      </c>
      <c r="D457" s="44"/>
    </row>
    <row r="458" spans="2:4" x14ac:dyDescent="0.25">
      <c r="B458" s="19">
        <v>455</v>
      </c>
      <c r="D458" s="44"/>
    </row>
    <row r="459" spans="2:4" x14ac:dyDescent="0.25">
      <c r="B459" s="19">
        <v>456</v>
      </c>
      <c r="D459" s="44"/>
    </row>
    <row r="460" spans="2:4" x14ac:dyDescent="0.25">
      <c r="B460" s="19">
        <v>457</v>
      </c>
      <c r="D460" s="44"/>
    </row>
    <row r="461" spans="2:4" x14ac:dyDescent="0.25">
      <c r="B461" s="19">
        <v>458</v>
      </c>
      <c r="D461" s="44"/>
    </row>
    <row r="462" spans="2:4" x14ac:dyDescent="0.25">
      <c r="B462" s="19">
        <v>459</v>
      </c>
      <c r="D462" s="44"/>
    </row>
    <row r="463" spans="2:4" x14ac:dyDescent="0.25">
      <c r="B463" s="19">
        <v>460</v>
      </c>
      <c r="D463" s="44"/>
    </row>
    <row r="464" spans="2:4" x14ac:dyDescent="0.25">
      <c r="B464" s="19">
        <v>461</v>
      </c>
      <c r="D464" s="44"/>
    </row>
    <row r="465" spans="2:4" x14ac:dyDescent="0.25">
      <c r="B465" s="19">
        <v>462</v>
      </c>
      <c r="D465" s="44"/>
    </row>
    <row r="466" spans="2:4" x14ac:dyDescent="0.25">
      <c r="B466" s="19">
        <v>463</v>
      </c>
      <c r="D466" s="44"/>
    </row>
    <row r="467" spans="2:4" x14ac:dyDescent="0.25">
      <c r="B467" s="19">
        <v>464</v>
      </c>
      <c r="D467" s="44"/>
    </row>
    <row r="468" spans="2:4" x14ac:dyDescent="0.25">
      <c r="B468" s="19">
        <v>465</v>
      </c>
      <c r="D468" s="44"/>
    </row>
    <row r="469" spans="2:4" x14ac:dyDescent="0.25">
      <c r="B469" s="19">
        <v>466</v>
      </c>
      <c r="D469" s="44"/>
    </row>
    <row r="470" spans="2:4" x14ac:dyDescent="0.25">
      <c r="B470" s="19">
        <v>467</v>
      </c>
      <c r="D470" s="44"/>
    </row>
    <row r="471" spans="2:4" x14ac:dyDescent="0.25">
      <c r="B471" s="19">
        <v>468</v>
      </c>
      <c r="D471" s="44"/>
    </row>
    <row r="472" spans="2:4" x14ac:dyDescent="0.25">
      <c r="B472" s="19">
        <v>469</v>
      </c>
      <c r="D472" s="44"/>
    </row>
    <row r="473" spans="2:4" x14ac:dyDescent="0.25">
      <c r="B473" s="19">
        <v>470</v>
      </c>
      <c r="D473" s="44"/>
    </row>
    <row r="474" spans="2:4" x14ac:dyDescent="0.25">
      <c r="B474" s="19">
        <v>471</v>
      </c>
      <c r="D474" s="44"/>
    </row>
    <row r="475" spans="2:4" x14ac:dyDescent="0.25">
      <c r="B475" s="19">
        <v>472</v>
      </c>
      <c r="D475" s="44"/>
    </row>
    <row r="476" spans="2:4" x14ac:dyDescent="0.25">
      <c r="B476" s="19">
        <v>473</v>
      </c>
      <c r="D476" s="44"/>
    </row>
    <row r="477" spans="2:4" x14ac:dyDescent="0.25">
      <c r="B477" s="19">
        <v>474</v>
      </c>
      <c r="D477" s="44"/>
    </row>
    <row r="478" spans="2:4" x14ac:dyDescent="0.25">
      <c r="B478" s="19">
        <v>475</v>
      </c>
      <c r="D478" s="44"/>
    </row>
    <row r="479" spans="2:4" x14ac:dyDescent="0.25">
      <c r="B479" s="19">
        <v>476</v>
      </c>
      <c r="D479" s="44"/>
    </row>
    <row r="480" spans="2:4" x14ac:dyDescent="0.25">
      <c r="B480" s="19">
        <v>477</v>
      </c>
      <c r="D480" s="44"/>
    </row>
    <row r="481" spans="2:4" x14ac:dyDescent="0.25">
      <c r="B481" s="19">
        <v>478</v>
      </c>
      <c r="D481" s="44"/>
    </row>
    <row r="482" spans="2:4" x14ac:dyDescent="0.25">
      <c r="B482" s="19">
        <v>479</v>
      </c>
      <c r="D482" s="44"/>
    </row>
    <row r="483" spans="2:4" x14ac:dyDescent="0.25">
      <c r="B483" s="19">
        <v>480</v>
      </c>
      <c r="D483" s="44"/>
    </row>
    <row r="484" spans="2:4" x14ac:dyDescent="0.25">
      <c r="B484" s="19">
        <v>481</v>
      </c>
      <c r="D484" s="44"/>
    </row>
    <row r="485" spans="2:4" x14ac:dyDescent="0.25">
      <c r="B485" s="19">
        <v>482</v>
      </c>
      <c r="D485" s="44"/>
    </row>
    <row r="486" spans="2:4" x14ac:dyDescent="0.25">
      <c r="B486" s="19">
        <v>483</v>
      </c>
      <c r="D486" s="44"/>
    </row>
    <row r="487" spans="2:4" x14ac:dyDescent="0.25">
      <c r="B487" s="19">
        <v>484</v>
      </c>
      <c r="D487" s="44"/>
    </row>
    <row r="488" spans="2:4" x14ac:dyDescent="0.25">
      <c r="B488" s="19">
        <v>485</v>
      </c>
      <c r="D488" s="44"/>
    </row>
    <row r="489" spans="2:4" x14ac:dyDescent="0.25">
      <c r="B489" s="19">
        <v>486</v>
      </c>
      <c r="D489" s="44"/>
    </row>
    <row r="490" spans="2:4" x14ac:dyDescent="0.25">
      <c r="B490" s="19">
        <v>487</v>
      </c>
      <c r="D490" s="44"/>
    </row>
    <row r="491" spans="2:4" x14ac:dyDescent="0.25">
      <c r="B491" s="19">
        <v>488</v>
      </c>
      <c r="D491" s="44"/>
    </row>
    <row r="492" spans="2:4" x14ac:dyDescent="0.25">
      <c r="B492" s="19">
        <v>489</v>
      </c>
      <c r="D492" s="44"/>
    </row>
    <row r="493" spans="2:4" x14ac:dyDescent="0.25">
      <c r="B493" s="19">
        <v>490</v>
      </c>
      <c r="D493" s="44"/>
    </row>
    <row r="494" spans="2:4" x14ac:dyDescent="0.25">
      <c r="B494" s="19">
        <v>491</v>
      </c>
      <c r="D494" s="44"/>
    </row>
    <row r="495" spans="2:4" x14ac:dyDescent="0.25">
      <c r="B495" s="19">
        <v>492</v>
      </c>
      <c r="D495" s="44"/>
    </row>
    <row r="496" spans="2:4" x14ac:dyDescent="0.25">
      <c r="B496" s="19">
        <v>493</v>
      </c>
      <c r="D496" s="44"/>
    </row>
    <row r="497" spans="2:4" x14ac:dyDescent="0.25">
      <c r="B497" s="19">
        <v>494</v>
      </c>
      <c r="D497" s="44"/>
    </row>
    <row r="498" spans="2:4" x14ac:dyDescent="0.25">
      <c r="B498" s="19">
        <v>495</v>
      </c>
      <c r="D498" s="44"/>
    </row>
    <row r="499" spans="2:4" x14ac:dyDescent="0.25">
      <c r="B499" s="19">
        <v>496</v>
      </c>
      <c r="D499" s="44"/>
    </row>
    <row r="500" spans="2:4" x14ac:dyDescent="0.25">
      <c r="B500" s="19">
        <v>497</v>
      </c>
      <c r="D500" s="44"/>
    </row>
    <row r="501" spans="2:4" x14ac:dyDescent="0.25">
      <c r="B501" s="19">
        <v>498</v>
      </c>
      <c r="D501" s="44"/>
    </row>
    <row r="502" spans="2:4" x14ac:dyDescent="0.25">
      <c r="B502" s="19">
        <v>499</v>
      </c>
      <c r="D502" s="44"/>
    </row>
    <row r="503" spans="2:4" x14ac:dyDescent="0.25">
      <c r="B503" s="19">
        <v>500</v>
      </c>
      <c r="D503" s="44"/>
    </row>
    <row r="504" spans="2:4" x14ac:dyDescent="0.25">
      <c r="B504" s="19">
        <v>501</v>
      </c>
      <c r="D504" s="44"/>
    </row>
    <row r="505" spans="2:4" x14ac:dyDescent="0.25">
      <c r="B505" s="19">
        <v>502</v>
      </c>
      <c r="D505" s="44"/>
    </row>
    <row r="506" spans="2:4" x14ac:dyDescent="0.25">
      <c r="B506" s="19">
        <v>503</v>
      </c>
      <c r="D506" s="44"/>
    </row>
    <row r="507" spans="2:4" x14ac:dyDescent="0.25">
      <c r="B507" s="19">
        <v>504</v>
      </c>
      <c r="D507" s="44"/>
    </row>
    <row r="508" spans="2:4" x14ac:dyDescent="0.25">
      <c r="B508" s="19">
        <v>505</v>
      </c>
      <c r="D508" s="44"/>
    </row>
    <row r="509" spans="2:4" x14ac:dyDescent="0.25">
      <c r="B509" s="19">
        <v>506</v>
      </c>
      <c r="D509" s="44"/>
    </row>
    <row r="510" spans="2:4" x14ac:dyDescent="0.25">
      <c r="B510" s="19">
        <v>507</v>
      </c>
      <c r="D510" s="44"/>
    </row>
    <row r="511" spans="2:4" x14ac:dyDescent="0.25">
      <c r="B511" s="19">
        <v>508</v>
      </c>
      <c r="D511" s="44"/>
    </row>
    <row r="512" spans="2:4" x14ac:dyDescent="0.25">
      <c r="B512" s="19">
        <v>509</v>
      </c>
      <c r="D512" s="44"/>
    </row>
    <row r="513" spans="2:4" x14ac:dyDescent="0.25">
      <c r="B513" s="19">
        <v>510</v>
      </c>
      <c r="D513" s="44"/>
    </row>
    <row r="514" spans="2:4" x14ac:dyDescent="0.25">
      <c r="B514" s="19">
        <v>511</v>
      </c>
      <c r="D514" s="44"/>
    </row>
    <row r="515" spans="2:4" x14ac:dyDescent="0.25">
      <c r="B515" s="19">
        <v>512</v>
      </c>
      <c r="D515" s="44"/>
    </row>
    <row r="516" spans="2:4" x14ac:dyDescent="0.25">
      <c r="B516" s="19">
        <v>513</v>
      </c>
      <c r="D516" s="44"/>
    </row>
    <row r="517" spans="2:4" x14ac:dyDescent="0.25">
      <c r="B517" s="19">
        <v>514</v>
      </c>
      <c r="D517" s="44"/>
    </row>
    <row r="518" spans="2:4" x14ac:dyDescent="0.25">
      <c r="B518" s="19">
        <v>515</v>
      </c>
      <c r="D518" s="44"/>
    </row>
    <row r="519" spans="2:4" x14ac:dyDescent="0.25">
      <c r="B519" s="19">
        <v>516</v>
      </c>
      <c r="D519" s="44"/>
    </row>
    <row r="520" spans="2:4" x14ac:dyDescent="0.25">
      <c r="B520" s="19">
        <v>517</v>
      </c>
      <c r="D520" s="44"/>
    </row>
    <row r="521" spans="2:4" x14ac:dyDescent="0.25">
      <c r="B521" s="19">
        <v>518</v>
      </c>
      <c r="D521" s="44"/>
    </row>
    <row r="522" spans="2:4" x14ac:dyDescent="0.25">
      <c r="B522" s="19">
        <v>519</v>
      </c>
      <c r="D522" s="44"/>
    </row>
    <row r="523" spans="2:4" x14ac:dyDescent="0.25">
      <c r="B523" s="19">
        <v>520</v>
      </c>
      <c r="D523" s="44"/>
    </row>
    <row r="524" spans="2:4" x14ac:dyDescent="0.25">
      <c r="B524" s="19">
        <v>521</v>
      </c>
      <c r="D524" s="44"/>
    </row>
    <row r="525" spans="2:4" x14ac:dyDescent="0.25">
      <c r="B525" s="19">
        <v>522</v>
      </c>
      <c r="D525" s="44"/>
    </row>
    <row r="526" spans="2:4" x14ac:dyDescent="0.25">
      <c r="B526" s="19">
        <v>523</v>
      </c>
      <c r="D526" s="44"/>
    </row>
    <row r="527" spans="2:4" x14ac:dyDescent="0.25">
      <c r="B527" s="19">
        <v>524</v>
      </c>
      <c r="D527" s="44"/>
    </row>
    <row r="528" spans="2:4" x14ac:dyDescent="0.25">
      <c r="B528" s="19">
        <v>525</v>
      </c>
      <c r="D528" s="44"/>
    </row>
    <row r="529" spans="2:4" x14ac:dyDescent="0.25">
      <c r="B529" s="19">
        <v>526</v>
      </c>
      <c r="D529" s="44"/>
    </row>
    <row r="530" spans="2:4" x14ac:dyDescent="0.25">
      <c r="B530" s="19">
        <v>527</v>
      </c>
      <c r="D530" s="44"/>
    </row>
    <row r="531" spans="2:4" x14ac:dyDescent="0.25">
      <c r="B531" s="19">
        <v>528</v>
      </c>
      <c r="D531" s="44"/>
    </row>
    <row r="532" spans="2:4" x14ac:dyDescent="0.25">
      <c r="B532" s="19">
        <v>529</v>
      </c>
      <c r="D532" s="44"/>
    </row>
    <row r="533" spans="2:4" x14ac:dyDescent="0.25">
      <c r="B533" s="19">
        <v>530</v>
      </c>
      <c r="D533" s="44"/>
    </row>
    <row r="534" spans="2:4" x14ac:dyDescent="0.25">
      <c r="B534" s="19">
        <v>531</v>
      </c>
      <c r="D534" s="44"/>
    </row>
    <row r="535" spans="2:4" x14ac:dyDescent="0.25">
      <c r="B535" s="19">
        <v>532</v>
      </c>
      <c r="D535" s="44"/>
    </row>
    <row r="536" spans="2:4" x14ac:dyDescent="0.25">
      <c r="B536" s="19">
        <v>533</v>
      </c>
      <c r="D536" s="44"/>
    </row>
    <row r="537" spans="2:4" x14ac:dyDescent="0.25">
      <c r="B537" s="19">
        <v>534</v>
      </c>
      <c r="D537" s="44"/>
    </row>
    <row r="538" spans="2:4" x14ac:dyDescent="0.25">
      <c r="B538" s="19">
        <v>535</v>
      </c>
      <c r="D538" s="44"/>
    </row>
    <row r="539" spans="2:4" x14ac:dyDescent="0.25">
      <c r="B539" s="19">
        <v>536</v>
      </c>
      <c r="D539" s="44"/>
    </row>
    <row r="540" spans="2:4" x14ac:dyDescent="0.25">
      <c r="B540" s="19">
        <v>537</v>
      </c>
      <c r="D540" s="44"/>
    </row>
    <row r="541" spans="2:4" x14ac:dyDescent="0.25">
      <c r="B541" s="19">
        <v>538</v>
      </c>
      <c r="D541" s="44"/>
    </row>
    <row r="542" spans="2:4" x14ac:dyDescent="0.25">
      <c r="B542" s="19">
        <v>539</v>
      </c>
      <c r="D542" s="44"/>
    </row>
    <row r="543" spans="2:4" x14ac:dyDescent="0.25">
      <c r="B543" s="19">
        <v>540</v>
      </c>
      <c r="D543" s="44"/>
    </row>
    <row r="544" spans="2:4" x14ac:dyDescent="0.25">
      <c r="B544" s="19">
        <v>541</v>
      </c>
      <c r="D544" s="44"/>
    </row>
    <row r="545" spans="2:4" x14ac:dyDescent="0.25">
      <c r="B545" s="19">
        <v>542</v>
      </c>
      <c r="D545" s="44"/>
    </row>
    <row r="546" spans="2:4" x14ac:dyDescent="0.25">
      <c r="B546" s="19">
        <v>543</v>
      </c>
      <c r="D546" s="44"/>
    </row>
    <row r="547" spans="2:4" x14ac:dyDescent="0.25">
      <c r="B547" s="19">
        <v>544</v>
      </c>
      <c r="D547" s="44"/>
    </row>
    <row r="548" spans="2:4" x14ac:dyDescent="0.25">
      <c r="B548" s="19">
        <v>545</v>
      </c>
      <c r="D548" s="44"/>
    </row>
    <row r="549" spans="2:4" x14ac:dyDescent="0.25">
      <c r="B549" s="19">
        <v>546</v>
      </c>
      <c r="D549" s="44"/>
    </row>
    <row r="550" spans="2:4" x14ac:dyDescent="0.25">
      <c r="B550" s="19">
        <v>547</v>
      </c>
      <c r="D550" s="44"/>
    </row>
    <row r="551" spans="2:4" x14ac:dyDescent="0.25">
      <c r="B551" s="19">
        <v>548</v>
      </c>
      <c r="D551" s="44"/>
    </row>
    <row r="552" spans="2:4" x14ac:dyDescent="0.25">
      <c r="B552" s="19">
        <v>549</v>
      </c>
      <c r="D552" s="44"/>
    </row>
    <row r="553" spans="2:4" x14ac:dyDescent="0.25">
      <c r="B553" s="19">
        <v>550</v>
      </c>
      <c r="D553" s="44"/>
    </row>
    <row r="554" spans="2:4" x14ac:dyDescent="0.25">
      <c r="B554" s="19">
        <v>551</v>
      </c>
      <c r="D554" s="44"/>
    </row>
    <row r="555" spans="2:4" x14ac:dyDescent="0.25">
      <c r="B555" s="19">
        <v>552</v>
      </c>
      <c r="D555" s="44"/>
    </row>
    <row r="556" spans="2:4" x14ac:dyDescent="0.25">
      <c r="B556" s="19">
        <v>553</v>
      </c>
      <c r="D556" s="44"/>
    </row>
    <row r="557" spans="2:4" x14ac:dyDescent="0.25">
      <c r="B557" s="19">
        <v>554</v>
      </c>
      <c r="D557" s="44"/>
    </row>
    <row r="558" spans="2:4" x14ac:dyDescent="0.25">
      <c r="B558" s="19">
        <v>555</v>
      </c>
      <c r="D558" s="44"/>
    </row>
    <row r="559" spans="2:4" x14ac:dyDescent="0.25">
      <c r="B559" s="19">
        <v>556</v>
      </c>
      <c r="D559" s="44"/>
    </row>
    <row r="560" spans="2:4" x14ac:dyDescent="0.25">
      <c r="B560" s="19">
        <v>557</v>
      </c>
      <c r="D560" s="44"/>
    </row>
    <row r="561" spans="2:4" x14ac:dyDescent="0.25">
      <c r="B561" s="19">
        <v>558</v>
      </c>
      <c r="D561" s="44"/>
    </row>
    <row r="562" spans="2:4" x14ac:dyDescent="0.25">
      <c r="B562" s="19">
        <v>559</v>
      </c>
      <c r="D562" s="44"/>
    </row>
    <row r="563" spans="2:4" x14ac:dyDescent="0.25">
      <c r="B563" s="19">
        <v>560</v>
      </c>
      <c r="D563" s="44"/>
    </row>
    <row r="564" spans="2:4" x14ac:dyDescent="0.25">
      <c r="B564" s="19">
        <v>561</v>
      </c>
      <c r="D564" s="44"/>
    </row>
    <row r="565" spans="2:4" x14ac:dyDescent="0.25">
      <c r="B565" s="19">
        <v>562</v>
      </c>
      <c r="D565" s="44"/>
    </row>
    <row r="566" spans="2:4" x14ac:dyDescent="0.25">
      <c r="B566" s="19">
        <v>563</v>
      </c>
      <c r="D566" s="44"/>
    </row>
    <row r="567" spans="2:4" x14ac:dyDescent="0.25">
      <c r="B567" s="19">
        <v>564</v>
      </c>
      <c r="D567" s="44"/>
    </row>
    <row r="568" spans="2:4" x14ac:dyDescent="0.25">
      <c r="B568" s="19">
        <v>565</v>
      </c>
      <c r="D568" s="44"/>
    </row>
    <row r="569" spans="2:4" x14ac:dyDescent="0.25">
      <c r="B569" s="19">
        <v>566</v>
      </c>
      <c r="D569" s="44"/>
    </row>
    <row r="570" spans="2:4" x14ac:dyDescent="0.25">
      <c r="B570" s="19">
        <v>567</v>
      </c>
      <c r="D570" s="44"/>
    </row>
    <row r="571" spans="2:4" x14ac:dyDescent="0.25">
      <c r="B571" s="19">
        <v>568</v>
      </c>
      <c r="D571" s="44"/>
    </row>
    <row r="572" spans="2:4" x14ac:dyDescent="0.25">
      <c r="B572" s="19">
        <v>569</v>
      </c>
      <c r="D572" s="44"/>
    </row>
    <row r="573" spans="2:4" x14ac:dyDescent="0.25">
      <c r="B573" s="19">
        <v>570</v>
      </c>
      <c r="D573" s="44"/>
    </row>
    <row r="574" spans="2:4" x14ac:dyDescent="0.25">
      <c r="B574" s="19">
        <v>571</v>
      </c>
      <c r="D574" s="44"/>
    </row>
    <row r="575" spans="2:4" x14ac:dyDescent="0.25">
      <c r="B575" s="19">
        <v>572</v>
      </c>
      <c r="D575" s="44"/>
    </row>
    <row r="576" spans="2:4" x14ac:dyDescent="0.25">
      <c r="B576" s="19">
        <v>573</v>
      </c>
      <c r="D576" s="44"/>
    </row>
    <row r="577" spans="2:4" x14ac:dyDescent="0.25">
      <c r="B577" s="19">
        <v>574</v>
      </c>
      <c r="D577" s="44"/>
    </row>
    <row r="578" spans="2:4" x14ac:dyDescent="0.25">
      <c r="B578" s="19">
        <v>575</v>
      </c>
      <c r="D578" s="44"/>
    </row>
    <row r="579" spans="2:4" x14ac:dyDescent="0.25">
      <c r="B579" s="19">
        <v>576</v>
      </c>
      <c r="D579" s="44"/>
    </row>
    <row r="580" spans="2:4" x14ac:dyDescent="0.25">
      <c r="B580" s="19">
        <v>577</v>
      </c>
      <c r="D580" s="44"/>
    </row>
    <row r="581" spans="2:4" x14ac:dyDescent="0.25">
      <c r="B581" s="19">
        <v>578</v>
      </c>
      <c r="D581" s="44"/>
    </row>
    <row r="582" spans="2:4" x14ac:dyDescent="0.25">
      <c r="B582" s="19">
        <v>579</v>
      </c>
      <c r="D582" s="44"/>
    </row>
    <row r="583" spans="2:4" x14ac:dyDescent="0.25">
      <c r="B583" s="19">
        <v>580</v>
      </c>
      <c r="D583" s="44"/>
    </row>
    <row r="584" spans="2:4" x14ac:dyDescent="0.25">
      <c r="B584" s="19">
        <v>581</v>
      </c>
      <c r="D584" s="44"/>
    </row>
    <row r="585" spans="2:4" x14ac:dyDescent="0.25">
      <c r="B585" s="19">
        <v>582</v>
      </c>
      <c r="D585" s="44"/>
    </row>
    <row r="586" spans="2:4" x14ac:dyDescent="0.25">
      <c r="B586" s="19">
        <v>583</v>
      </c>
      <c r="D586" s="44"/>
    </row>
    <row r="587" spans="2:4" x14ac:dyDescent="0.25">
      <c r="B587" s="19">
        <v>584</v>
      </c>
      <c r="D587" s="44"/>
    </row>
    <row r="588" spans="2:4" x14ac:dyDescent="0.25">
      <c r="B588" s="19">
        <v>585</v>
      </c>
      <c r="D588" s="44"/>
    </row>
    <row r="589" spans="2:4" x14ac:dyDescent="0.25">
      <c r="B589" s="19">
        <v>586</v>
      </c>
      <c r="D589" s="44"/>
    </row>
    <row r="590" spans="2:4" x14ac:dyDescent="0.25">
      <c r="B590" s="19">
        <v>587</v>
      </c>
      <c r="D590" s="44"/>
    </row>
    <row r="591" spans="2:4" x14ac:dyDescent="0.25">
      <c r="B591" s="19">
        <v>588</v>
      </c>
      <c r="D591" s="44"/>
    </row>
    <row r="592" spans="2:4" x14ac:dyDescent="0.25">
      <c r="B592" s="19">
        <v>589</v>
      </c>
      <c r="D592" s="44"/>
    </row>
    <row r="593" spans="2:4" x14ac:dyDescent="0.25">
      <c r="B593" s="19">
        <v>590</v>
      </c>
      <c r="D593" s="44"/>
    </row>
    <row r="594" spans="2:4" x14ac:dyDescent="0.25">
      <c r="B594" s="19">
        <v>591</v>
      </c>
      <c r="D594" s="44"/>
    </row>
    <row r="595" spans="2:4" x14ac:dyDescent="0.25">
      <c r="B595" s="19">
        <v>592</v>
      </c>
      <c r="D595" s="44"/>
    </row>
    <row r="596" spans="2:4" x14ac:dyDescent="0.25">
      <c r="B596" s="19">
        <v>593</v>
      </c>
      <c r="D596" s="44"/>
    </row>
    <row r="597" spans="2:4" x14ac:dyDescent="0.25">
      <c r="B597" s="19">
        <v>594</v>
      </c>
      <c r="D597" s="44"/>
    </row>
    <row r="598" spans="2:4" x14ac:dyDescent="0.25">
      <c r="B598" s="19">
        <v>595</v>
      </c>
      <c r="D598" s="44"/>
    </row>
    <row r="599" spans="2:4" x14ac:dyDescent="0.25">
      <c r="B599" s="19">
        <v>596</v>
      </c>
      <c r="D599" s="44"/>
    </row>
    <row r="600" spans="2:4" x14ac:dyDescent="0.25">
      <c r="B600" s="19">
        <v>597</v>
      </c>
      <c r="D600" s="44"/>
    </row>
    <row r="601" spans="2:4" x14ac:dyDescent="0.25">
      <c r="B601" s="19">
        <v>598</v>
      </c>
      <c r="D601" s="44"/>
    </row>
    <row r="602" spans="2:4" x14ac:dyDescent="0.25">
      <c r="B602" s="19">
        <v>599</v>
      </c>
      <c r="D602" s="44"/>
    </row>
    <row r="603" spans="2:4" x14ac:dyDescent="0.25">
      <c r="B603" s="19">
        <v>600</v>
      </c>
      <c r="D603" s="44"/>
    </row>
    <row r="604" spans="2:4" x14ac:dyDescent="0.25">
      <c r="B604" s="19">
        <v>601</v>
      </c>
      <c r="D604" s="44"/>
    </row>
    <row r="605" spans="2:4" x14ac:dyDescent="0.25">
      <c r="B605" s="19">
        <v>602</v>
      </c>
      <c r="D605" s="44"/>
    </row>
    <row r="606" spans="2:4" x14ac:dyDescent="0.25">
      <c r="B606" s="19">
        <v>603</v>
      </c>
      <c r="D606" s="44"/>
    </row>
    <row r="607" spans="2:4" x14ac:dyDescent="0.25">
      <c r="B607" s="19">
        <v>604</v>
      </c>
      <c r="D607" s="44"/>
    </row>
    <row r="608" spans="2:4" x14ac:dyDescent="0.25">
      <c r="B608" s="19">
        <v>605</v>
      </c>
      <c r="D608" s="44"/>
    </row>
    <row r="609" spans="2:4" x14ac:dyDescent="0.25">
      <c r="B609" s="19">
        <v>606</v>
      </c>
      <c r="D609" s="44"/>
    </row>
    <row r="610" spans="2:4" x14ac:dyDescent="0.25">
      <c r="B610" s="19">
        <v>607</v>
      </c>
      <c r="D610" s="44"/>
    </row>
    <row r="611" spans="2:4" x14ac:dyDescent="0.25">
      <c r="B611" s="19">
        <v>608</v>
      </c>
      <c r="D611" s="44"/>
    </row>
    <row r="612" spans="2:4" x14ac:dyDescent="0.25">
      <c r="B612" s="19">
        <v>609</v>
      </c>
      <c r="D612" s="44"/>
    </row>
    <row r="613" spans="2:4" x14ac:dyDescent="0.25">
      <c r="B613" s="19">
        <v>610</v>
      </c>
      <c r="D613" s="44"/>
    </row>
    <row r="614" spans="2:4" x14ac:dyDescent="0.25">
      <c r="B614" s="19">
        <v>611</v>
      </c>
      <c r="D614" s="44"/>
    </row>
    <row r="615" spans="2:4" x14ac:dyDescent="0.25">
      <c r="B615" s="19">
        <v>612</v>
      </c>
      <c r="D615" s="44"/>
    </row>
    <row r="616" spans="2:4" x14ac:dyDescent="0.25">
      <c r="B616" s="19">
        <v>613</v>
      </c>
      <c r="D616" s="44"/>
    </row>
    <row r="617" spans="2:4" x14ac:dyDescent="0.25">
      <c r="B617" s="19">
        <v>614</v>
      </c>
      <c r="D617" s="44"/>
    </row>
    <row r="618" spans="2:4" x14ac:dyDescent="0.25">
      <c r="B618" s="19">
        <v>615</v>
      </c>
      <c r="D618" s="44"/>
    </row>
    <row r="619" spans="2:4" x14ac:dyDescent="0.25">
      <c r="B619" s="19">
        <v>616</v>
      </c>
      <c r="D619" s="44"/>
    </row>
    <row r="620" spans="2:4" x14ac:dyDescent="0.25">
      <c r="B620" s="19">
        <v>617</v>
      </c>
      <c r="D620" s="44"/>
    </row>
    <row r="621" spans="2:4" x14ac:dyDescent="0.25">
      <c r="B621" s="19">
        <v>618</v>
      </c>
      <c r="D621" s="44"/>
    </row>
    <row r="622" spans="2:4" x14ac:dyDescent="0.25">
      <c r="B622" s="19">
        <v>619</v>
      </c>
      <c r="D622" s="44"/>
    </row>
    <row r="623" spans="2:4" x14ac:dyDescent="0.25">
      <c r="B623" s="19">
        <v>620</v>
      </c>
      <c r="D623" s="44"/>
    </row>
    <row r="624" spans="2:4" x14ac:dyDescent="0.25">
      <c r="B624" s="19">
        <v>621</v>
      </c>
      <c r="D624" s="44"/>
    </row>
    <row r="625" spans="2:4" x14ac:dyDescent="0.25">
      <c r="B625" s="19">
        <v>622</v>
      </c>
      <c r="D625" s="44"/>
    </row>
    <row r="626" spans="2:4" x14ac:dyDescent="0.25">
      <c r="B626" s="19">
        <v>623</v>
      </c>
      <c r="D626" s="44"/>
    </row>
    <row r="627" spans="2:4" x14ac:dyDescent="0.25">
      <c r="B627" s="19">
        <v>624</v>
      </c>
      <c r="D627" s="44"/>
    </row>
    <row r="628" spans="2:4" x14ac:dyDescent="0.25">
      <c r="B628" s="19">
        <v>625</v>
      </c>
      <c r="D628" s="44"/>
    </row>
    <row r="629" spans="2:4" x14ac:dyDescent="0.25">
      <c r="B629" s="19">
        <v>626</v>
      </c>
      <c r="D629" s="44"/>
    </row>
    <row r="630" spans="2:4" x14ac:dyDescent="0.25">
      <c r="B630" s="19">
        <v>627</v>
      </c>
      <c r="D630" s="44"/>
    </row>
    <row r="631" spans="2:4" x14ac:dyDescent="0.25">
      <c r="B631" s="19">
        <v>628</v>
      </c>
      <c r="D631" s="44"/>
    </row>
    <row r="632" spans="2:4" x14ac:dyDescent="0.25">
      <c r="B632" s="19">
        <v>629</v>
      </c>
      <c r="D632" s="44"/>
    </row>
    <row r="633" spans="2:4" x14ac:dyDescent="0.25">
      <c r="B633" s="19">
        <v>630</v>
      </c>
      <c r="D633" s="44"/>
    </row>
    <row r="634" spans="2:4" x14ac:dyDescent="0.25">
      <c r="B634" s="19">
        <v>631</v>
      </c>
      <c r="D634" s="44"/>
    </row>
    <row r="635" spans="2:4" x14ac:dyDescent="0.25">
      <c r="B635" s="19">
        <v>632</v>
      </c>
      <c r="D635" s="44"/>
    </row>
    <row r="636" spans="2:4" x14ac:dyDescent="0.25">
      <c r="B636" s="19">
        <v>633</v>
      </c>
      <c r="D636" s="44"/>
    </row>
    <row r="637" spans="2:4" x14ac:dyDescent="0.25">
      <c r="B637" s="19">
        <v>634</v>
      </c>
      <c r="D637" s="44"/>
    </row>
    <row r="638" spans="2:4" x14ac:dyDescent="0.25">
      <c r="B638" s="19">
        <v>635</v>
      </c>
      <c r="D638" s="44"/>
    </row>
    <row r="639" spans="2:4" x14ac:dyDescent="0.25">
      <c r="B639" s="19">
        <v>636</v>
      </c>
      <c r="D639" s="44"/>
    </row>
    <row r="640" spans="2:4" x14ac:dyDescent="0.25">
      <c r="B640" s="19">
        <v>637</v>
      </c>
      <c r="D640" s="44"/>
    </row>
    <row r="641" spans="2:4" x14ac:dyDescent="0.25">
      <c r="B641" s="19">
        <v>638</v>
      </c>
      <c r="D641" s="44"/>
    </row>
    <row r="642" spans="2:4" x14ac:dyDescent="0.25">
      <c r="B642" s="19">
        <v>639</v>
      </c>
      <c r="D642" s="44"/>
    </row>
    <row r="643" spans="2:4" x14ac:dyDescent="0.25">
      <c r="B643" s="19">
        <v>640</v>
      </c>
      <c r="D643" s="44"/>
    </row>
    <row r="644" spans="2:4" x14ac:dyDescent="0.25">
      <c r="B644" s="19">
        <v>641</v>
      </c>
      <c r="D644" s="44"/>
    </row>
    <row r="645" spans="2:4" x14ac:dyDescent="0.25">
      <c r="B645" s="19">
        <v>642</v>
      </c>
      <c r="D645" s="44"/>
    </row>
    <row r="646" spans="2:4" x14ac:dyDescent="0.25">
      <c r="B646" s="19">
        <v>643</v>
      </c>
      <c r="D646" s="44"/>
    </row>
    <row r="647" spans="2:4" x14ac:dyDescent="0.25">
      <c r="B647" s="19">
        <v>644</v>
      </c>
      <c r="D647" s="44"/>
    </row>
    <row r="648" spans="2:4" x14ac:dyDescent="0.25">
      <c r="B648" s="19">
        <v>645</v>
      </c>
      <c r="D648" s="44"/>
    </row>
    <row r="649" spans="2:4" x14ac:dyDescent="0.25">
      <c r="B649" s="19">
        <v>646</v>
      </c>
      <c r="D649" s="44"/>
    </row>
    <row r="650" spans="2:4" x14ac:dyDescent="0.25">
      <c r="B650" s="19">
        <v>647</v>
      </c>
      <c r="D650" s="44"/>
    </row>
    <row r="651" spans="2:4" x14ac:dyDescent="0.25">
      <c r="B651" s="19">
        <v>648</v>
      </c>
      <c r="D651" s="44"/>
    </row>
    <row r="652" spans="2:4" x14ac:dyDescent="0.25">
      <c r="B652" s="19">
        <v>649</v>
      </c>
      <c r="D652" s="44"/>
    </row>
    <row r="653" spans="2:4" x14ac:dyDescent="0.25">
      <c r="B653" s="19">
        <v>650</v>
      </c>
      <c r="D653" s="44"/>
    </row>
    <row r="654" spans="2:4" x14ac:dyDescent="0.25">
      <c r="B654" s="19">
        <v>651</v>
      </c>
      <c r="D654" s="44"/>
    </row>
    <row r="655" spans="2:4" x14ac:dyDescent="0.25">
      <c r="B655" s="19">
        <v>652</v>
      </c>
      <c r="D655" s="44"/>
    </row>
    <row r="656" spans="2:4" x14ac:dyDescent="0.25">
      <c r="B656" s="19">
        <v>653</v>
      </c>
      <c r="D656" s="44"/>
    </row>
    <row r="657" spans="2:4" x14ac:dyDescent="0.25">
      <c r="B657" s="19">
        <v>654</v>
      </c>
      <c r="D657" s="44"/>
    </row>
    <row r="658" spans="2:4" x14ac:dyDescent="0.25">
      <c r="B658" s="19">
        <v>655</v>
      </c>
      <c r="D658" s="44"/>
    </row>
    <row r="659" spans="2:4" x14ac:dyDescent="0.25">
      <c r="B659" s="19">
        <v>656</v>
      </c>
      <c r="D659" s="44"/>
    </row>
    <row r="660" spans="2:4" x14ac:dyDescent="0.25">
      <c r="B660" s="19">
        <v>657</v>
      </c>
      <c r="D660" s="44"/>
    </row>
    <row r="661" spans="2:4" x14ac:dyDescent="0.25">
      <c r="B661" s="19">
        <v>658</v>
      </c>
      <c r="D661" s="44"/>
    </row>
    <row r="662" spans="2:4" x14ac:dyDescent="0.25">
      <c r="B662" s="19">
        <v>659</v>
      </c>
      <c r="D662" s="44"/>
    </row>
    <row r="663" spans="2:4" x14ac:dyDescent="0.25">
      <c r="B663" s="19">
        <v>660</v>
      </c>
      <c r="D663" s="44"/>
    </row>
    <row r="664" spans="2:4" x14ac:dyDescent="0.25">
      <c r="B664" s="19">
        <v>661</v>
      </c>
      <c r="D664" s="44"/>
    </row>
    <row r="665" spans="2:4" x14ac:dyDescent="0.25">
      <c r="B665" s="19">
        <v>662</v>
      </c>
      <c r="D665" s="44"/>
    </row>
    <row r="666" spans="2:4" x14ac:dyDescent="0.25">
      <c r="B666" s="19">
        <v>663</v>
      </c>
      <c r="D666" s="44"/>
    </row>
    <row r="667" spans="2:4" x14ac:dyDescent="0.25">
      <c r="B667" s="19">
        <v>664</v>
      </c>
      <c r="D667" s="44"/>
    </row>
    <row r="668" spans="2:4" x14ac:dyDescent="0.25">
      <c r="B668" s="19">
        <v>665</v>
      </c>
      <c r="D668" s="44"/>
    </row>
    <row r="669" spans="2:4" x14ac:dyDescent="0.25">
      <c r="B669" s="19">
        <v>666</v>
      </c>
      <c r="D669" s="44"/>
    </row>
    <row r="670" spans="2:4" x14ac:dyDescent="0.25">
      <c r="B670" s="19">
        <v>667</v>
      </c>
      <c r="D670" s="44"/>
    </row>
    <row r="671" spans="2:4" x14ac:dyDescent="0.25">
      <c r="B671" s="19">
        <v>668</v>
      </c>
      <c r="D671" s="44"/>
    </row>
    <row r="672" spans="2:4" x14ac:dyDescent="0.25">
      <c r="B672" s="19">
        <v>669</v>
      </c>
      <c r="D672" s="44"/>
    </row>
    <row r="673" spans="2:4" x14ac:dyDescent="0.25">
      <c r="B673" s="19">
        <v>670</v>
      </c>
      <c r="D673" s="44"/>
    </row>
    <row r="674" spans="2:4" x14ac:dyDescent="0.25">
      <c r="B674" s="19">
        <v>671</v>
      </c>
      <c r="D674" s="44"/>
    </row>
    <row r="675" spans="2:4" x14ac:dyDescent="0.25">
      <c r="B675" s="19">
        <v>672</v>
      </c>
      <c r="D675" s="44"/>
    </row>
    <row r="676" spans="2:4" x14ac:dyDescent="0.25">
      <c r="B676" s="19">
        <v>673</v>
      </c>
      <c r="D676" s="44"/>
    </row>
    <row r="677" spans="2:4" x14ac:dyDescent="0.25">
      <c r="B677" s="19">
        <v>674</v>
      </c>
      <c r="D677" s="44"/>
    </row>
    <row r="678" spans="2:4" x14ac:dyDescent="0.25">
      <c r="B678" s="19">
        <v>675</v>
      </c>
      <c r="D678" s="44"/>
    </row>
    <row r="679" spans="2:4" x14ac:dyDescent="0.25">
      <c r="B679" s="19">
        <v>676</v>
      </c>
      <c r="D679" s="44"/>
    </row>
    <row r="680" spans="2:4" x14ac:dyDescent="0.25">
      <c r="B680" s="19">
        <v>677</v>
      </c>
      <c r="D680" s="44"/>
    </row>
    <row r="681" spans="2:4" x14ac:dyDescent="0.25">
      <c r="B681" s="19">
        <v>678</v>
      </c>
      <c r="D681" s="44"/>
    </row>
    <row r="682" spans="2:4" x14ac:dyDescent="0.25">
      <c r="B682" s="19">
        <v>679</v>
      </c>
      <c r="D682" s="44"/>
    </row>
    <row r="683" spans="2:4" x14ac:dyDescent="0.25">
      <c r="B683" s="19">
        <v>680</v>
      </c>
      <c r="D683" s="44"/>
    </row>
    <row r="684" spans="2:4" x14ac:dyDescent="0.25">
      <c r="B684" s="19">
        <v>681</v>
      </c>
      <c r="D684" s="44"/>
    </row>
    <row r="685" spans="2:4" x14ac:dyDescent="0.25">
      <c r="B685" s="19">
        <v>682</v>
      </c>
      <c r="D685" s="44"/>
    </row>
    <row r="686" spans="2:4" x14ac:dyDescent="0.25">
      <c r="B686" s="19">
        <v>683</v>
      </c>
      <c r="D686" s="44"/>
    </row>
    <row r="687" spans="2:4" x14ac:dyDescent="0.25">
      <c r="B687" s="19">
        <v>684</v>
      </c>
      <c r="D687" s="44"/>
    </row>
    <row r="688" spans="2:4" x14ac:dyDescent="0.25">
      <c r="B688" s="19">
        <v>685</v>
      </c>
      <c r="D688" s="44"/>
    </row>
    <row r="689" spans="2:4" x14ac:dyDescent="0.25">
      <c r="B689" s="19">
        <v>686</v>
      </c>
      <c r="D689" s="44"/>
    </row>
    <row r="690" spans="2:4" x14ac:dyDescent="0.25">
      <c r="B690" s="19">
        <v>687</v>
      </c>
      <c r="D690" s="44"/>
    </row>
    <row r="691" spans="2:4" x14ac:dyDescent="0.25">
      <c r="B691" s="19">
        <v>688</v>
      </c>
      <c r="D691" s="44"/>
    </row>
    <row r="692" spans="2:4" x14ac:dyDescent="0.25">
      <c r="B692" s="19">
        <v>689</v>
      </c>
      <c r="D692" s="44"/>
    </row>
    <row r="693" spans="2:4" x14ac:dyDescent="0.25">
      <c r="B693" s="19">
        <v>690</v>
      </c>
      <c r="D693" s="44"/>
    </row>
    <row r="694" spans="2:4" x14ac:dyDescent="0.25">
      <c r="B694" s="19">
        <v>691</v>
      </c>
      <c r="D694" s="44"/>
    </row>
    <row r="695" spans="2:4" x14ac:dyDescent="0.25">
      <c r="B695" s="19">
        <v>692</v>
      </c>
      <c r="D695" s="44"/>
    </row>
    <row r="696" spans="2:4" x14ac:dyDescent="0.25">
      <c r="B696" s="19">
        <v>693</v>
      </c>
      <c r="D696" s="44"/>
    </row>
    <row r="697" spans="2:4" x14ac:dyDescent="0.25">
      <c r="B697" s="19">
        <v>694</v>
      </c>
      <c r="D697" s="44"/>
    </row>
    <row r="698" spans="2:4" x14ac:dyDescent="0.25">
      <c r="B698" s="19">
        <v>695</v>
      </c>
      <c r="D698" s="44"/>
    </row>
    <row r="699" spans="2:4" x14ac:dyDescent="0.25">
      <c r="B699" s="19">
        <v>696</v>
      </c>
      <c r="D699" s="44"/>
    </row>
    <row r="700" spans="2:4" x14ac:dyDescent="0.25">
      <c r="B700" s="19">
        <v>697</v>
      </c>
      <c r="D700" s="44"/>
    </row>
    <row r="701" spans="2:4" x14ac:dyDescent="0.25">
      <c r="B701" s="19">
        <v>698</v>
      </c>
      <c r="D701" s="44"/>
    </row>
    <row r="702" spans="2:4" x14ac:dyDescent="0.25">
      <c r="B702" s="19">
        <v>699</v>
      </c>
      <c r="D702" s="44"/>
    </row>
    <row r="703" spans="2:4" x14ac:dyDescent="0.25">
      <c r="B703" s="19">
        <v>700</v>
      </c>
      <c r="D703" s="44"/>
    </row>
    <row r="704" spans="2:4" x14ac:dyDescent="0.25">
      <c r="B704" s="19">
        <v>701</v>
      </c>
      <c r="D704" s="44"/>
    </row>
    <row r="705" spans="2:4" x14ac:dyDescent="0.25">
      <c r="B705" s="19">
        <v>702</v>
      </c>
      <c r="D705" s="44"/>
    </row>
    <row r="706" spans="2:4" x14ac:dyDescent="0.25">
      <c r="B706" s="19">
        <v>703</v>
      </c>
      <c r="D706" s="44"/>
    </row>
    <row r="707" spans="2:4" x14ac:dyDescent="0.25">
      <c r="B707" s="19">
        <v>704</v>
      </c>
      <c r="D707" s="44"/>
    </row>
    <row r="708" spans="2:4" x14ac:dyDescent="0.25">
      <c r="B708" s="19">
        <v>705</v>
      </c>
      <c r="D708" s="44"/>
    </row>
    <row r="709" spans="2:4" x14ac:dyDescent="0.25">
      <c r="B709" s="19">
        <v>706</v>
      </c>
      <c r="D709" s="44"/>
    </row>
    <row r="710" spans="2:4" x14ac:dyDescent="0.25">
      <c r="B710" s="19">
        <v>707</v>
      </c>
      <c r="D710" s="44"/>
    </row>
    <row r="711" spans="2:4" x14ac:dyDescent="0.25">
      <c r="B711" s="19">
        <v>708</v>
      </c>
      <c r="D711" s="44"/>
    </row>
    <row r="712" spans="2:4" x14ac:dyDescent="0.25">
      <c r="B712" s="19">
        <v>709</v>
      </c>
      <c r="D712" s="44"/>
    </row>
    <row r="713" spans="2:4" x14ac:dyDescent="0.25">
      <c r="B713" s="19">
        <v>710</v>
      </c>
      <c r="D713" s="44"/>
    </row>
    <row r="714" spans="2:4" x14ac:dyDescent="0.25">
      <c r="B714" s="19">
        <v>711</v>
      </c>
      <c r="D714" s="44"/>
    </row>
    <row r="715" spans="2:4" x14ac:dyDescent="0.25">
      <c r="B715" s="19">
        <v>712</v>
      </c>
      <c r="D715" s="44"/>
    </row>
    <row r="716" spans="2:4" x14ac:dyDescent="0.25">
      <c r="B716" s="19">
        <v>713</v>
      </c>
      <c r="D716" s="44"/>
    </row>
    <row r="717" spans="2:4" x14ac:dyDescent="0.25">
      <c r="B717" s="19">
        <v>714</v>
      </c>
      <c r="D717" s="44"/>
    </row>
    <row r="718" spans="2:4" x14ac:dyDescent="0.25">
      <c r="B718" s="19">
        <v>715</v>
      </c>
      <c r="D718" s="44"/>
    </row>
    <row r="719" spans="2:4" x14ac:dyDescent="0.25">
      <c r="B719" s="19">
        <v>716</v>
      </c>
      <c r="D719" s="44"/>
    </row>
    <row r="720" spans="2:4" x14ac:dyDescent="0.25">
      <c r="B720" s="19">
        <v>717</v>
      </c>
      <c r="D720" s="44"/>
    </row>
    <row r="721" spans="2:4" x14ac:dyDescent="0.25">
      <c r="B721" s="19">
        <v>718</v>
      </c>
      <c r="D721" s="44"/>
    </row>
    <row r="722" spans="2:4" x14ac:dyDescent="0.25">
      <c r="B722" s="19">
        <v>719</v>
      </c>
      <c r="D722" s="44"/>
    </row>
    <row r="723" spans="2:4" x14ac:dyDescent="0.25">
      <c r="B723" s="19">
        <v>720</v>
      </c>
      <c r="D723" s="44"/>
    </row>
    <row r="724" spans="2:4" x14ac:dyDescent="0.25">
      <c r="B724" s="19">
        <v>721</v>
      </c>
      <c r="D724" s="44"/>
    </row>
    <row r="725" spans="2:4" x14ac:dyDescent="0.25">
      <c r="B725" s="19">
        <v>722</v>
      </c>
      <c r="D725" s="44"/>
    </row>
    <row r="726" spans="2:4" x14ac:dyDescent="0.25">
      <c r="B726" s="19">
        <v>723</v>
      </c>
      <c r="D726" s="44"/>
    </row>
    <row r="727" spans="2:4" x14ac:dyDescent="0.25">
      <c r="B727" s="19">
        <v>724</v>
      </c>
      <c r="D727" s="44"/>
    </row>
    <row r="728" spans="2:4" x14ac:dyDescent="0.25">
      <c r="B728" s="19">
        <v>725</v>
      </c>
      <c r="D728" s="44"/>
    </row>
    <row r="729" spans="2:4" x14ac:dyDescent="0.25">
      <c r="B729" s="19">
        <v>726</v>
      </c>
      <c r="D729" s="44"/>
    </row>
    <row r="730" spans="2:4" x14ac:dyDescent="0.25">
      <c r="B730" s="19">
        <v>727</v>
      </c>
      <c r="D730" s="44"/>
    </row>
    <row r="731" spans="2:4" x14ac:dyDescent="0.25">
      <c r="B731" s="19">
        <v>728</v>
      </c>
      <c r="D731" s="44"/>
    </row>
    <row r="732" spans="2:4" x14ac:dyDescent="0.25">
      <c r="B732" s="19">
        <v>729</v>
      </c>
      <c r="D732" s="44"/>
    </row>
    <row r="733" spans="2:4" x14ac:dyDescent="0.25">
      <c r="B733" s="19">
        <v>730</v>
      </c>
      <c r="D733" s="44"/>
    </row>
    <row r="734" spans="2:4" x14ac:dyDescent="0.25">
      <c r="B734" s="19">
        <v>731</v>
      </c>
      <c r="D734" s="44"/>
    </row>
    <row r="735" spans="2:4" x14ac:dyDescent="0.25">
      <c r="B735" s="19">
        <v>732</v>
      </c>
      <c r="D735" s="44"/>
    </row>
    <row r="736" spans="2:4" x14ac:dyDescent="0.25">
      <c r="B736" s="19">
        <v>733</v>
      </c>
      <c r="D736" s="44"/>
    </row>
    <row r="737" spans="2:4" x14ac:dyDescent="0.25">
      <c r="B737" s="19">
        <v>734</v>
      </c>
      <c r="D737" s="44"/>
    </row>
    <row r="738" spans="2:4" x14ac:dyDescent="0.25">
      <c r="B738" s="19">
        <v>735</v>
      </c>
      <c r="D738" s="44"/>
    </row>
    <row r="739" spans="2:4" x14ac:dyDescent="0.25">
      <c r="B739" s="19">
        <v>736</v>
      </c>
      <c r="D739" s="44"/>
    </row>
    <row r="740" spans="2:4" x14ac:dyDescent="0.25">
      <c r="B740" s="19">
        <v>737</v>
      </c>
      <c r="D740" s="44"/>
    </row>
    <row r="741" spans="2:4" x14ac:dyDescent="0.25">
      <c r="B741" s="19">
        <v>738</v>
      </c>
      <c r="D741" s="44"/>
    </row>
    <row r="742" spans="2:4" x14ac:dyDescent="0.25">
      <c r="B742" s="19">
        <v>739</v>
      </c>
      <c r="D742" s="44"/>
    </row>
    <row r="743" spans="2:4" x14ac:dyDescent="0.25">
      <c r="B743" s="19">
        <v>740</v>
      </c>
      <c r="D743" s="44"/>
    </row>
    <row r="744" spans="2:4" x14ac:dyDescent="0.25">
      <c r="B744" s="19">
        <v>741</v>
      </c>
      <c r="D744" s="44"/>
    </row>
    <row r="745" spans="2:4" x14ac:dyDescent="0.25">
      <c r="B745" s="19">
        <v>742</v>
      </c>
      <c r="D745" s="44"/>
    </row>
    <row r="746" spans="2:4" x14ac:dyDescent="0.25">
      <c r="B746" s="19">
        <v>743</v>
      </c>
      <c r="D746" s="44"/>
    </row>
    <row r="747" spans="2:4" x14ac:dyDescent="0.25">
      <c r="B747" s="19">
        <v>744</v>
      </c>
      <c r="D747" s="44"/>
    </row>
    <row r="748" spans="2:4" x14ac:dyDescent="0.25">
      <c r="B748" s="19">
        <v>745</v>
      </c>
      <c r="D748" s="44"/>
    </row>
    <row r="749" spans="2:4" x14ac:dyDescent="0.25">
      <c r="B749" s="19">
        <v>746</v>
      </c>
      <c r="D749" s="44"/>
    </row>
    <row r="750" spans="2:4" x14ac:dyDescent="0.25">
      <c r="B750" s="19">
        <v>747</v>
      </c>
      <c r="D750" s="44"/>
    </row>
    <row r="751" spans="2:4" x14ac:dyDescent="0.25">
      <c r="B751" s="19">
        <v>748</v>
      </c>
      <c r="D751" s="44"/>
    </row>
    <row r="752" spans="2:4" x14ac:dyDescent="0.25">
      <c r="B752" s="19">
        <v>749</v>
      </c>
      <c r="D752" s="44"/>
    </row>
    <row r="753" spans="2:4" x14ac:dyDescent="0.25">
      <c r="B753" s="19">
        <v>750</v>
      </c>
      <c r="D753" s="44"/>
    </row>
    <row r="754" spans="2:4" x14ac:dyDescent="0.25">
      <c r="B754" s="19">
        <v>751</v>
      </c>
      <c r="D754" s="44"/>
    </row>
    <row r="755" spans="2:4" x14ac:dyDescent="0.25">
      <c r="B755" s="19">
        <v>752</v>
      </c>
      <c r="D755" s="44"/>
    </row>
    <row r="756" spans="2:4" x14ac:dyDescent="0.25">
      <c r="B756" s="19">
        <v>753</v>
      </c>
      <c r="D756" s="44"/>
    </row>
    <row r="757" spans="2:4" x14ac:dyDescent="0.25">
      <c r="B757" s="19">
        <v>754</v>
      </c>
      <c r="D757" s="44"/>
    </row>
    <row r="758" spans="2:4" x14ac:dyDescent="0.25">
      <c r="B758" s="19">
        <v>755</v>
      </c>
      <c r="D758" s="44"/>
    </row>
    <row r="759" spans="2:4" x14ac:dyDescent="0.25">
      <c r="B759" s="19">
        <v>756</v>
      </c>
      <c r="D759" s="44"/>
    </row>
    <row r="760" spans="2:4" x14ac:dyDescent="0.25">
      <c r="B760" s="19">
        <v>757</v>
      </c>
      <c r="D760" s="44"/>
    </row>
    <row r="761" spans="2:4" x14ac:dyDescent="0.25">
      <c r="B761" s="19">
        <v>758</v>
      </c>
      <c r="D761" s="44"/>
    </row>
    <row r="762" spans="2:4" x14ac:dyDescent="0.25">
      <c r="B762" s="19">
        <v>759</v>
      </c>
      <c r="D762" s="44"/>
    </row>
    <row r="763" spans="2:4" x14ac:dyDescent="0.25">
      <c r="B763" s="19">
        <v>760</v>
      </c>
      <c r="D763" s="44"/>
    </row>
    <row r="764" spans="2:4" x14ac:dyDescent="0.25">
      <c r="B764" s="19">
        <v>761</v>
      </c>
      <c r="D764" s="44"/>
    </row>
    <row r="765" spans="2:4" x14ac:dyDescent="0.25">
      <c r="B765" s="19">
        <v>762</v>
      </c>
      <c r="D765" s="44"/>
    </row>
    <row r="766" spans="2:4" x14ac:dyDescent="0.25">
      <c r="B766" s="19">
        <v>763</v>
      </c>
      <c r="D766" s="44"/>
    </row>
    <row r="767" spans="2:4" x14ac:dyDescent="0.25">
      <c r="B767" s="19">
        <v>764</v>
      </c>
      <c r="D767" s="44"/>
    </row>
    <row r="768" spans="2:4" x14ac:dyDescent="0.25">
      <c r="B768" s="19">
        <v>765</v>
      </c>
      <c r="D768" s="44"/>
    </row>
    <row r="769" spans="2:4" x14ac:dyDescent="0.25">
      <c r="B769" s="19">
        <v>766</v>
      </c>
      <c r="D769" s="44"/>
    </row>
    <row r="770" spans="2:4" x14ac:dyDescent="0.25">
      <c r="B770" s="19">
        <v>767</v>
      </c>
      <c r="D770" s="44"/>
    </row>
    <row r="771" spans="2:4" x14ac:dyDescent="0.25">
      <c r="B771" s="19">
        <v>768</v>
      </c>
      <c r="D771" s="44"/>
    </row>
    <row r="772" spans="2:4" x14ac:dyDescent="0.25">
      <c r="B772" s="19">
        <v>769</v>
      </c>
      <c r="D772" s="44"/>
    </row>
    <row r="773" spans="2:4" x14ac:dyDescent="0.25">
      <c r="B773" s="19">
        <v>770</v>
      </c>
      <c r="D773" s="44"/>
    </row>
    <row r="774" spans="2:4" x14ac:dyDescent="0.25">
      <c r="B774" s="19">
        <v>771</v>
      </c>
      <c r="D774" s="44"/>
    </row>
    <row r="775" spans="2:4" x14ac:dyDescent="0.25">
      <c r="B775" s="19">
        <v>772</v>
      </c>
      <c r="D775" s="44"/>
    </row>
    <row r="776" spans="2:4" x14ac:dyDescent="0.25">
      <c r="B776" s="19">
        <v>773</v>
      </c>
      <c r="D776" s="44"/>
    </row>
    <row r="777" spans="2:4" x14ac:dyDescent="0.25">
      <c r="B777" s="19">
        <v>774</v>
      </c>
      <c r="D777" s="44"/>
    </row>
    <row r="778" spans="2:4" x14ac:dyDescent="0.25">
      <c r="B778" s="19">
        <v>775</v>
      </c>
      <c r="D778" s="44"/>
    </row>
    <row r="779" spans="2:4" x14ac:dyDescent="0.25">
      <c r="B779" s="19">
        <v>776</v>
      </c>
      <c r="D779" s="44"/>
    </row>
    <row r="780" spans="2:4" x14ac:dyDescent="0.25">
      <c r="B780" s="19">
        <v>777</v>
      </c>
      <c r="D780" s="44"/>
    </row>
    <row r="781" spans="2:4" x14ac:dyDescent="0.25">
      <c r="B781" s="19">
        <v>778</v>
      </c>
      <c r="D781" s="44"/>
    </row>
    <row r="782" spans="2:4" x14ac:dyDescent="0.25">
      <c r="B782" s="19">
        <v>779</v>
      </c>
      <c r="D782" s="44"/>
    </row>
    <row r="783" spans="2:4" x14ac:dyDescent="0.25">
      <c r="B783" s="19">
        <v>780</v>
      </c>
      <c r="D783" s="44"/>
    </row>
    <row r="784" spans="2:4" x14ac:dyDescent="0.25">
      <c r="B784" s="19">
        <v>781</v>
      </c>
      <c r="D784" s="44"/>
    </row>
    <row r="785" spans="2:4" x14ac:dyDescent="0.25">
      <c r="B785" s="19">
        <v>782</v>
      </c>
      <c r="D785" s="44"/>
    </row>
    <row r="786" spans="2:4" x14ac:dyDescent="0.25">
      <c r="B786" s="19">
        <v>783</v>
      </c>
      <c r="D786" s="44"/>
    </row>
    <row r="787" spans="2:4" x14ac:dyDescent="0.25">
      <c r="B787" s="19">
        <v>784</v>
      </c>
      <c r="D787" s="44"/>
    </row>
    <row r="788" spans="2:4" x14ac:dyDescent="0.25">
      <c r="B788" s="19">
        <v>785</v>
      </c>
      <c r="D788" s="44"/>
    </row>
    <row r="789" spans="2:4" x14ac:dyDescent="0.25">
      <c r="B789" s="19">
        <v>786</v>
      </c>
      <c r="D789" s="44"/>
    </row>
    <row r="790" spans="2:4" x14ac:dyDescent="0.25">
      <c r="B790" s="19">
        <v>787</v>
      </c>
      <c r="D790" s="44"/>
    </row>
    <row r="791" spans="2:4" x14ac:dyDescent="0.25">
      <c r="B791" s="19">
        <v>788</v>
      </c>
      <c r="D791" s="44"/>
    </row>
    <row r="792" spans="2:4" x14ac:dyDescent="0.25">
      <c r="B792" s="19">
        <v>789</v>
      </c>
      <c r="D792" s="44"/>
    </row>
    <row r="793" spans="2:4" x14ac:dyDescent="0.25">
      <c r="B793" s="19">
        <v>790</v>
      </c>
      <c r="D793" s="44"/>
    </row>
    <row r="794" spans="2:4" x14ac:dyDescent="0.25">
      <c r="B794" s="19">
        <v>791</v>
      </c>
      <c r="D794" s="44"/>
    </row>
    <row r="795" spans="2:4" x14ac:dyDescent="0.25">
      <c r="B795" s="19">
        <v>792</v>
      </c>
      <c r="D795" s="44"/>
    </row>
    <row r="796" spans="2:4" x14ac:dyDescent="0.25">
      <c r="B796" s="19">
        <v>793</v>
      </c>
      <c r="D796" s="44"/>
    </row>
    <row r="797" spans="2:4" x14ac:dyDescent="0.25">
      <c r="B797" s="19">
        <v>794</v>
      </c>
      <c r="D797" s="44"/>
    </row>
    <row r="798" spans="2:4" x14ac:dyDescent="0.25">
      <c r="B798" s="19">
        <v>795</v>
      </c>
      <c r="D798" s="44"/>
    </row>
    <row r="799" spans="2:4" x14ac:dyDescent="0.25">
      <c r="B799" s="19">
        <v>796</v>
      </c>
      <c r="D799" s="44"/>
    </row>
    <row r="800" spans="2:4" x14ac:dyDescent="0.25">
      <c r="B800" s="19">
        <v>797</v>
      </c>
      <c r="D800" s="44"/>
    </row>
    <row r="801" spans="2:4" x14ac:dyDescent="0.25">
      <c r="B801" s="19">
        <v>798</v>
      </c>
      <c r="D801" s="44"/>
    </row>
    <row r="802" spans="2:4" x14ac:dyDescent="0.25">
      <c r="B802" s="19">
        <v>799</v>
      </c>
      <c r="D802" s="44"/>
    </row>
    <row r="803" spans="2:4" x14ac:dyDescent="0.25">
      <c r="B803" s="19">
        <v>800</v>
      </c>
      <c r="D803" s="44"/>
    </row>
    <row r="804" spans="2:4" x14ac:dyDescent="0.25">
      <c r="B804" s="19">
        <v>801</v>
      </c>
      <c r="D804" s="44"/>
    </row>
    <row r="805" spans="2:4" x14ac:dyDescent="0.25">
      <c r="B805" s="19">
        <v>802</v>
      </c>
      <c r="D805" s="44"/>
    </row>
    <row r="806" spans="2:4" x14ac:dyDescent="0.25">
      <c r="B806" s="19">
        <v>803</v>
      </c>
      <c r="D806" s="44"/>
    </row>
    <row r="807" spans="2:4" x14ac:dyDescent="0.25">
      <c r="B807" s="19">
        <v>804</v>
      </c>
      <c r="D807" s="44"/>
    </row>
    <row r="808" spans="2:4" x14ac:dyDescent="0.25">
      <c r="B808" s="19">
        <v>805</v>
      </c>
      <c r="D808" s="44"/>
    </row>
    <row r="809" spans="2:4" x14ac:dyDescent="0.25">
      <c r="B809" s="19">
        <v>806</v>
      </c>
      <c r="D809" s="44"/>
    </row>
    <row r="810" spans="2:4" x14ac:dyDescent="0.25">
      <c r="B810" s="19">
        <v>807</v>
      </c>
      <c r="D810" s="44"/>
    </row>
    <row r="811" spans="2:4" x14ac:dyDescent="0.25">
      <c r="B811" s="19">
        <v>808</v>
      </c>
      <c r="D811" s="44"/>
    </row>
    <row r="812" spans="2:4" x14ac:dyDescent="0.25">
      <c r="B812" s="19">
        <v>809</v>
      </c>
      <c r="D812" s="44"/>
    </row>
    <row r="813" spans="2:4" x14ac:dyDescent="0.25">
      <c r="B813" s="19">
        <v>810</v>
      </c>
      <c r="D813" s="44"/>
    </row>
    <row r="814" spans="2:4" x14ac:dyDescent="0.25">
      <c r="B814" s="19">
        <v>811</v>
      </c>
      <c r="D814" s="44"/>
    </row>
    <row r="815" spans="2:4" x14ac:dyDescent="0.25">
      <c r="B815" s="19">
        <v>812</v>
      </c>
      <c r="D815" s="44"/>
    </row>
    <row r="816" spans="2:4" x14ac:dyDescent="0.25">
      <c r="B816" s="19">
        <v>813</v>
      </c>
      <c r="D816" s="44"/>
    </row>
    <row r="817" spans="2:4" x14ac:dyDescent="0.25">
      <c r="B817" s="19">
        <v>814</v>
      </c>
      <c r="D817" s="44"/>
    </row>
    <row r="818" spans="2:4" x14ac:dyDescent="0.25">
      <c r="B818" s="19">
        <v>815</v>
      </c>
      <c r="D818" s="44"/>
    </row>
    <row r="819" spans="2:4" x14ac:dyDescent="0.25">
      <c r="B819" s="19">
        <v>816</v>
      </c>
      <c r="D819" s="44"/>
    </row>
    <row r="820" spans="2:4" x14ac:dyDescent="0.25">
      <c r="B820" s="19">
        <v>817</v>
      </c>
      <c r="D820" s="44"/>
    </row>
    <row r="821" spans="2:4" x14ac:dyDescent="0.25">
      <c r="B821" s="19">
        <v>818</v>
      </c>
      <c r="D821" s="44"/>
    </row>
    <row r="822" spans="2:4" x14ac:dyDescent="0.25">
      <c r="B822" s="19">
        <v>819</v>
      </c>
      <c r="D822" s="44"/>
    </row>
    <row r="823" spans="2:4" x14ac:dyDescent="0.25">
      <c r="B823" s="19">
        <v>820</v>
      </c>
      <c r="D823" s="44"/>
    </row>
    <row r="824" spans="2:4" x14ac:dyDescent="0.25">
      <c r="B824" s="19">
        <v>821</v>
      </c>
      <c r="D824" s="44"/>
    </row>
    <row r="825" spans="2:4" x14ac:dyDescent="0.25">
      <c r="B825" s="19">
        <v>822</v>
      </c>
      <c r="D825" s="44"/>
    </row>
    <row r="826" spans="2:4" x14ac:dyDescent="0.25">
      <c r="B826" s="19">
        <v>823</v>
      </c>
      <c r="D826" s="44"/>
    </row>
    <row r="827" spans="2:4" x14ac:dyDescent="0.25">
      <c r="B827" s="19">
        <v>824</v>
      </c>
      <c r="D827" s="44"/>
    </row>
    <row r="828" spans="2:4" x14ac:dyDescent="0.25">
      <c r="B828" s="19">
        <v>825</v>
      </c>
      <c r="D828" s="44"/>
    </row>
    <row r="829" spans="2:4" x14ac:dyDescent="0.25">
      <c r="B829" s="19">
        <v>826</v>
      </c>
      <c r="D829" s="44"/>
    </row>
    <row r="830" spans="2:4" x14ac:dyDescent="0.25">
      <c r="B830" s="19">
        <v>827</v>
      </c>
      <c r="D830" s="44"/>
    </row>
    <row r="831" spans="2:4" x14ac:dyDescent="0.25">
      <c r="B831" s="19">
        <v>828</v>
      </c>
      <c r="D831" s="44"/>
    </row>
    <row r="832" spans="2:4" x14ac:dyDescent="0.25">
      <c r="B832" s="19">
        <v>829</v>
      </c>
      <c r="D832" s="44"/>
    </row>
    <row r="833" spans="2:4" x14ac:dyDescent="0.25">
      <c r="B833" s="19">
        <v>830</v>
      </c>
      <c r="D833" s="44"/>
    </row>
    <row r="834" spans="2:4" x14ac:dyDescent="0.25">
      <c r="B834" s="19">
        <v>831</v>
      </c>
      <c r="D834" s="44"/>
    </row>
    <row r="835" spans="2:4" x14ac:dyDescent="0.25">
      <c r="B835" s="19">
        <v>832</v>
      </c>
      <c r="D835" s="44"/>
    </row>
    <row r="836" spans="2:4" x14ac:dyDescent="0.25">
      <c r="B836" s="19">
        <v>833</v>
      </c>
      <c r="D836" s="44"/>
    </row>
    <row r="837" spans="2:4" x14ac:dyDescent="0.25">
      <c r="B837" s="19">
        <v>834</v>
      </c>
      <c r="D837" s="44"/>
    </row>
    <row r="838" spans="2:4" x14ac:dyDescent="0.25">
      <c r="B838" s="19">
        <v>835</v>
      </c>
      <c r="D838" s="44"/>
    </row>
    <row r="839" spans="2:4" x14ac:dyDescent="0.25">
      <c r="B839" s="19">
        <v>836</v>
      </c>
      <c r="D839" s="44"/>
    </row>
    <row r="840" spans="2:4" x14ac:dyDescent="0.25">
      <c r="B840" s="19">
        <v>837</v>
      </c>
      <c r="D840" s="44"/>
    </row>
    <row r="841" spans="2:4" x14ac:dyDescent="0.25">
      <c r="B841" s="19">
        <v>838</v>
      </c>
      <c r="D841" s="44"/>
    </row>
    <row r="842" spans="2:4" x14ac:dyDescent="0.25">
      <c r="B842" s="19">
        <v>839</v>
      </c>
      <c r="D842" s="44"/>
    </row>
    <row r="843" spans="2:4" x14ac:dyDescent="0.25">
      <c r="B843" s="19">
        <v>840</v>
      </c>
      <c r="D843" s="44"/>
    </row>
    <row r="844" spans="2:4" x14ac:dyDescent="0.25">
      <c r="B844" s="19">
        <v>841</v>
      </c>
      <c r="D844" s="44"/>
    </row>
    <row r="845" spans="2:4" x14ac:dyDescent="0.25">
      <c r="B845" s="19">
        <v>842</v>
      </c>
      <c r="D845" s="44"/>
    </row>
    <row r="846" spans="2:4" x14ac:dyDescent="0.25">
      <c r="B846" s="19">
        <v>843</v>
      </c>
      <c r="D846" s="44"/>
    </row>
    <row r="847" spans="2:4" x14ac:dyDescent="0.25">
      <c r="B847" s="19">
        <v>844</v>
      </c>
      <c r="D847" s="44"/>
    </row>
    <row r="848" spans="2:4" x14ac:dyDescent="0.25">
      <c r="B848" s="19">
        <v>845</v>
      </c>
      <c r="D848" s="44"/>
    </row>
    <row r="849" spans="2:4" x14ac:dyDescent="0.25">
      <c r="B849" s="19">
        <v>846</v>
      </c>
      <c r="D849" s="44"/>
    </row>
    <row r="850" spans="2:4" x14ac:dyDescent="0.25">
      <c r="B850" s="19">
        <v>847</v>
      </c>
      <c r="D850" s="44"/>
    </row>
    <row r="851" spans="2:4" x14ac:dyDescent="0.25">
      <c r="B851" s="19">
        <v>848</v>
      </c>
      <c r="D851" s="44"/>
    </row>
    <row r="852" spans="2:4" x14ac:dyDescent="0.25">
      <c r="B852" s="19">
        <v>849</v>
      </c>
      <c r="D852" s="44"/>
    </row>
    <row r="853" spans="2:4" x14ac:dyDescent="0.25">
      <c r="B853" s="19">
        <v>850</v>
      </c>
      <c r="D853" s="44"/>
    </row>
    <row r="854" spans="2:4" x14ac:dyDescent="0.25">
      <c r="B854" s="19">
        <v>851</v>
      </c>
      <c r="D854" s="44"/>
    </row>
    <row r="855" spans="2:4" x14ac:dyDescent="0.25">
      <c r="B855" s="19">
        <v>852</v>
      </c>
      <c r="D855" s="44"/>
    </row>
    <row r="856" spans="2:4" x14ac:dyDescent="0.25">
      <c r="B856" s="19">
        <v>853</v>
      </c>
      <c r="D856" s="44"/>
    </row>
    <row r="857" spans="2:4" x14ac:dyDescent="0.25">
      <c r="B857" s="19">
        <v>854</v>
      </c>
      <c r="D857" s="44"/>
    </row>
    <row r="858" spans="2:4" x14ac:dyDescent="0.25">
      <c r="B858" s="19">
        <v>855</v>
      </c>
      <c r="D858" s="44"/>
    </row>
    <row r="859" spans="2:4" x14ac:dyDescent="0.25">
      <c r="B859" s="19">
        <v>856</v>
      </c>
      <c r="D859" s="44"/>
    </row>
    <row r="860" spans="2:4" x14ac:dyDescent="0.25">
      <c r="B860" s="19">
        <v>857</v>
      </c>
      <c r="D860" s="44"/>
    </row>
    <row r="861" spans="2:4" x14ac:dyDescent="0.25">
      <c r="B861" s="19">
        <v>858</v>
      </c>
      <c r="D861" s="44"/>
    </row>
    <row r="862" spans="2:4" x14ac:dyDescent="0.25">
      <c r="B862" s="19">
        <v>859</v>
      </c>
      <c r="D862" s="44"/>
    </row>
    <row r="863" spans="2:4" x14ac:dyDescent="0.25">
      <c r="B863" s="19">
        <v>860</v>
      </c>
      <c r="D863" s="44"/>
    </row>
    <row r="864" spans="2:4" x14ac:dyDescent="0.25">
      <c r="B864" s="19">
        <v>861</v>
      </c>
      <c r="D864" s="44"/>
    </row>
    <row r="865" spans="2:4" x14ac:dyDescent="0.25">
      <c r="B865" s="19">
        <v>862</v>
      </c>
      <c r="D865" s="44"/>
    </row>
    <row r="866" spans="2:4" x14ac:dyDescent="0.25">
      <c r="B866" s="19">
        <v>863</v>
      </c>
      <c r="D866" s="44"/>
    </row>
    <row r="867" spans="2:4" x14ac:dyDescent="0.25">
      <c r="B867" s="19">
        <v>864</v>
      </c>
      <c r="D867" s="44"/>
    </row>
    <row r="868" spans="2:4" x14ac:dyDescent="0.25">
      <c r="B868" s="19">
        <v>865</v>
      </c>
      <c r="D868" s="44"/>
    </row>
    <row r="869" spans="2:4" x14ac:dyDescent="0.25">
      <c r="B869" s="19">
        <v>866</v>
      </c>
      <c r="D869" s="44"/>
    </row>
    <row r="870" spans="2:4" x14ac:dyDescent="0.25">
      <c r="B870" s="19">
        <v>867</v>
      </c>
      <c r="D870" s="44"/>
    </row>
    <row r="871" spans="2:4" x14ac:dyDescent="0.25">
      <c r="B871" s="19">
        <v>868</v>
      </c>
      <c r="D871" s="44"/>
    </row>
    <row r="872" spans="2:4" x14ac:dyDescent="0.25">
      <c r="B872" s="19">
        <v>869</v>
      </c>
      <c r="D872" s="44"/>
    </row>
    <row r="873" spans="2:4" x14ac:dyDescent="0.25">
      <c r="B873" s="19">
        <v>870</v>
      </c>
      <c r="D873" s="44"/>
    </row>
    <row r="874" spans="2:4" x14ac:dyDescent="0.25">
      <c r="B874" s="19">
        <v>871</v>
      </c>
      <c r="D874" s="44"/>
    </row>
    <row r="875" spans="2:4" x14ac:dyDescent="0.25">
      <c r="B875" s="19">
        <v>872</v>
      </c>
      <c r="D875" s="44"/>
    </row>
    <row r="876" spans="2:4" x14ac:dyDescent="0.25">
      <c r="B876" s="19">
        <v>873</v>
      </c>
      <c r="D876" s="44"/>
    </row>
    <row r="877" spans="2:4" x14ac:dyDescent="0.25">
      <c r="B877" s="19">
        <v>874</v>
      </c>
      <c r="D877" s="44"/>
    </row>
    <row r="878" spans="2:4" x14ac:dyDescent="0.25">
      <c r="B878" s="19">
        <v>875</v>
      </c>
      <c r="D878" s="44"/>
    </row>
    <row r="879" spans="2:4" x14ac:dyDescent="0.25">
      <c r="B879" s="19">
        <v>876</v>
      </c>
      <c r="D879" s="44"/>
    </row>
    <row r="880" spans="2:4" x14ac:dyDescent="0.25">
      <c r="B880" s="19">
        <v>877</v>
      </c>
      <c r="D880" s="44"/>
    </row>
    <row r="881" spans="2:4" x14ac:dyDescent="0.25">
      <c r="B881" s="19">
        <v>878</v>
      </c>
      <c r="D881" s="44"/>
    </row>
    <row r="882" spans="2:4" x14ac:dyDescent="0.25">
      <c r="B882" s="19">
        <v>879</v>
      </c>
      <c r="D882" s="44"/>
    </row>
    <row r="883" spans="2:4" x14ac:dyDescent="0.25">
      <c r="B883" s="19">
        <v>880</v>
      </c>
      <c r="D883" s="44"/>
    </row>
    <row r="884" spans="2:4" x14ac:dyDescent="0.25">
      <c r="B884" s="19">
        <v>881</v>
      </c>
      <c r="D884" s="44"/>
    </row>
    <row r="885" spans="2:4" x14ac:dyDescent="0.25">
      <c r="B885" s="19">
        <v>882</v>
      </c>
      <c r="D885" s="44"/>
    </row>
    <row r="886" spans="2:4" x14ac:dyDescent="0.25">
      <c r="B886" s="19">
        <v>883</v>
      </c>
      <c r="D886" s="44"/>
    </row>
    <row r="887" spans="2:4" x14ac:dyDescent="0.25">
      <c r="B887" s="19">
        <v>884</v>
      </c>
      <c r="D887" s="44"/>
    </row>
    <row r="888" spans="2:4" x14ac:dyDescent="0.25">
      <c r="B888" s="19">
        <v>885</v>
      </c>
      <c r="D888" s="44"/>
    </row>
    <row r="889" spans="2:4" x14ac:dyDescent="0.25">
      <c r="B889" s="19">
        <v>886</v>
      </c>
      <c r="D889" s="44"/>
    </row>
    <row r="890" spans="2:4" x14ac:dyDescent="0.25">
      <c r="B890" s="19">
        <v>887</v>
      </c>
      <c r="D890" s="44"/>
    </row>
    <row r="891" spans="2:4" x14ac:dyDescent="0.25">
      <c r="B891" s="19">
        <v>888</v>
      </c>
      <c r="D891" s="44"/>
    </row>
    <row r="892" spans="2:4" x14ac:dyDescent="0.25">
      <c r="B892" s="19">
        <v>889</v>
      </c>
      <c r="D892" s="44"/>
    </row>
    <row r="893" spans="2:4" x14ac:dyDescent="0.25">
      <c r="B893" s="19">
        <v>890</v>
      </c>
      <c r="D893" s="44"/>
    </row>
    <row r="894" spans="2:4" x14ac:dyDescent="0.25">
      <c r="B894" s="19">
        <v>891</v>
      </c>
      <c r="D894" s="44"/>
    </row>
    <row r="895" spans="2:4" x14ac:dyDescent="0.25">
      <c r="B895" s="19">
        <v>892</v>
      </c>
      <c r="D895" s="44"/>
    </row>
    <row r="896" spans="2:4" x14ac:dyDescent="0.25">
      <c r="B896" s="19">
        <v>893</v>
      </c>
      <c r="D896" s="44"/>
    </row>
    <row r="897" spans="2:4" x14ac:dyDescent="0.25">
      <c r="B897" s="19">
        <v>894</v>
      </c>
      <c r="D897" s="44"/>
    </row>
    <row r="898" spans="2:4" x14ac:dyDescent="0.25">
      <c r="B898" s="19">
        <v>895</v>
      </c>
      <c r="D898" s="44"/>
    </row>
    <row r="899" spans="2:4" x14ac:dyDescent="0.25">
      <c r="B899" s="19">
        <v>896</v>
      </c>
      <c r="D899" s="44"/>
    </row>
    <row r="900" spans="2:4" x14ac:dyDescent="0.25">
      <c r="B900" s="19">
        <v>897</v>
      </c>
      <c r="D900" s="44"/>
    </row>
    <row r="901" spans="2:4" x14ac:dyDescent="0.25">
      <c r="B901" s="19">
        <v>898</v>
      </c>
      <c r="D901" s="44"/>
    </row>
    <row r="902" spans="2:4" x14ac:dyDescent="0.25">
      <c r="B902" s="19">
        <v>899</v>
      </c>
      <c r="D902" s="44"/>
    </row>
    <row r="903" spans="2:4" x14ac:dyDescent="0.25">
      <c r="B903" s="19">
        <v>900</v>
      </c>
      <c r="D903" s="44"/>
    </row>
    <row r="904" spans="2:4" x14ac:dyDescent="0.25">
      <c r="B904" s="19">
        <v>901</v>
      </c>
      <c r="D904" s="44"/>
    </row>
    <row r="905" spans="2:4" x14ac:dyDescent="0.25">
      <c r="B905" s="19">
        <v>902</v>
      </c>
      <c r="D905" s="44"/>
    </row>
    <row r="906" spans="2:4" x14ac:dyDescent="0.25">
      <c r="B906" s="19">
        <v>903</v>
      </c>
      <c r="D906" s="44"/>
    </row>
    <row r="907" spans="2:4" x14ac:dyDescent="0.25">
      <c r="B907" s="19">
        <v>904</v>
      </c>
      <c r="D907" s="44"/>
    </row>
    <row r="908" spans="2:4" x14ac:dyDescent="0.25">
      <c r="B908" s="19">
        <v>905</v>
      </c>
      <c r="D908" s="44"/>
    </row>
    <row r="909" spans="2:4" x14ac:dyDescent="0.25">
      <c r="B909" s="19">
        <v>906</v>
      </c>
      <c r="D909" s="44"/>
    </row>
    <row r="910" spans="2:4" x14ac:dyDescent="0.25">
      <c r="B910" s="19">
        <v>907</v>
      </c>
      <c r="D910" s="44"/>
    </row>
    <row r="911" spans="2:4" x14ac:dyDescent="0.25">
      <c r="B911" s="19">
        <v>908</v>
      </c>
      <c r="D911" s="44"/>
    </row>
    <row r="912" spans="2:4" x14ac:dyDescent="0.25">
      <c r="B912" s="19">
        <v>909</v>
      </c>
      <c r="D912" s="44"/>
    </row>
    <row r="913" spans="2:4" x14ac:dyDescent="0.25">
      <c r="B913" s="19">
        <v>910</v>
      </c>
      <c r="D913" s="44"/>
    </row>
    <row r="914" spans="2:4" x14ac:dyDescent="0.25">
      <c r="B914" s="19">
        <v>911</v>
      </c>
      <c r="D914" s="44"/>
    </row>
    <row r="915" spans="2:4" x14ac:dyDescent="0.25">
      <c r="B915" s="19">
        <v>912</v>
      </c>
      <c r="D915" s="44"/>
    </row>
    <row r="916" spans="2:4" x14ac:dyDescent="0.25">
      <c r="B916" s="19">
        <v>913</v>
      </c>
      <c r="D916" s="44"/>
    </row>
    <row r="917" spans="2:4" x14ac:dyDescent="0.25">
      <c r="B917" s="19">
        <v>914</v>
      </c>
      <c r="D917" s="44"/>
    </row>
    <row r="918" spans="2:4" x14ac:dyDescent="0.25">
      <c r="B918" s="19">
        <v>915</v>
      </c>
      <c r="D918" s="44"/>
    </row>
    <row r="919" spans="2:4" x14ac:dyDescent="0.25">
      <c r="B919" s="19">
        <v>916</v>
      </c>
      <c r="D919" s="44"/>
    </row>
    <row r="920" spans="2:4" x14ac:dyDescent="0.25">
      <c r="B920" s="19">
        <v>917</v>
      </c>
      <c r="D920" s="44"/>
    </row>
    <row r="921" spans="2:4" x14ac:dyDescent="0.25">
      <c r="B921" s="19">
        <v>918</v>
      </c>
      <c r="D921" s="44"/>
    </row>
    <row r="922" spans="2:4" x14ac:dyDescent="0.25">
      <c r="B922" s="19">
        <v>919</v>
      </c>
      <c r="D922" s="44"/>
    </row>
    <row r="923" spans="2:4" x14ac:dyDescent="0.25">
      <c r="B923" s="19">
        <v>920</v>
      </c>
      <c r="D923" s="44"/>
    </row>
    <row r="924" spans="2:4" x14ac:dyDescent="0.25">
      <c r="B924" s="19">
        <v>921</v>
      </c>
      <c r="D924" s="44"/>
    </row>
    <row r="925" spans="2:4" x14ac:dyDescent="0.25">
      <c r="B925" s="19">
        <v>922</v>
      </c>
      <c r="D925" s="44"/>
    </row>
    <row r="926" spans="2:4" x14ac:dyDescent="0.25">
      <c r="B926" s="19">
        <v>923</v>
      </c>
      <c r="D926" s="44"/>
    </row>
    <row r="927" spans="2:4" x14ac:dyDescent="0.25">
      <c r="B927" s="19">
        <v>924</v>
      </c>
      <c r="D927" s="44"/>
    </row>
    <row r="928" spans="2:4" x14ac:dyDescent="0.25">
      <c r="B928" s="19">
        <v>925</v>
      </c>
      <c r="D928" s="44"/>
    </row>
    <row r="929" spans="2:4" x14ac:dyDescent="0.25">
      <c r="B929" s="19">
        <v>926</v>
      </c>
      <c r="D929" s="44"/>
    </row>
    <row r="930" spans="2:4" x14ac:dyDescent="0.25">
      <c r="B930" s="19">
        <v>927</v>
      </c>
      <c r="D930" s="44"/>
    </row>
    <row r="931" spans="2:4" x14ac:dyDescent="0.25">
      <c r="B931" s="19">
        <v>928</v>
      </c>
      <c r="D931" s="44"/>
    </row>
    <row r="932" spans="2:4" x14ac:dyDescent="0.25">
      <c r="B932" s="19">
        <v>929</v>
      </c>
      <c r="D932" s="44"/>
    </row>
    <row r="933" spans="2:4" x14ac:dyDescent="0.25">
      <c r="B933" s="19">
        <v>930</v>
      </c>
      <c r="D933" s="44"/>
    </row>
    <row r="934" spans="2:4" x14ac:dyDescent="0.25">
      <c r="B934" s="19">
        <v>931</v>
      </c>
      <c r="D934" s="44"/>
    </row>
    <row r="935" spans="2:4" x14ac:dyDescent="0.25">
      <c r="B935" s="19">
        <v>932</v>
      </c>
      <c r="D935" s="44"/>
    </row>
    <row r="936" spans="2:4" x14ac:dyDescent="0.25">
      <c r="B936" s="19">
        <v>933</v>
      </c>
      <c r="D936" s="44"/>
    </row>
    <row r="937" spans="2:4" x14ac:dyDescent="0.25">
      <c r="B937" s="19">
        <v>934</v>
      </c>
      <c r="D937" s="44"/>
    </row>
    <row r="938" spans="2:4" x14ac:dyDescent="0.25">
      <c r="B938" s="19">
        <v>935</v>
      </c>
      <c r="D938" s="44"/>
    </row>
    <row r="939" spans="2:4" x14ac:dyDescent="0.25">
      <c r="B939" s="19">
        <v>936</v>
      </c>
      <c r="D939" s="44"/>
    </row>
    <row r="940" spans="2:4" x14ac:dyDescent="0.25">
      <c r="B940" s="19">
        <v>937</v>
      </c>
      <c r="D940" s="44"/>
    </row>
    <row r="941" spans="2:4" x14ac:dyDescent="0.25">
      <c r="B941" s="19">
        <v>938</v>
      </c>
      <c r="D941" s="44"/>
    </row>
    <row r="942" spans="2:4" x14ac:dyDescent="0.25">
      <c r="B942" s="19">
        <v>939</v>
      </c>
      <c r="D942" s="44"/>
    </row>
    <row r="943" spans="2:4" x14ac:dyDescent="0.25">
      <c r="B943" s="19">
        <v>940</v>
      </c>
      <c r="D943" s="44"/>
    </row>
    <row r="944" spans="2:4" x14ac:dyDescent="0.25">
      <c r="B944" s="19">
        <v>941</v>
      </c>
      <c r="D944" s="44"/>
    </row>
    <row r="945" spans="2:4" x14ac:dyDescent="0.25">
      <c r="B945" s="19">
        <v>942</v>
      </c>
      <c r="D945" s="44"/>
    </row>
    <row r="946" spans="2:4" x14ac:dyDescent="0.25">
      <c r="B946" s="19">
        <v>943</v>
      </c>
      <c r="D946" s="44"/>
    </row>
    <row r="947" spans="2:4" x14ac:dyDescent="0.25">
      <c r="B947" s="19">
        <v>944</v>
      </c>
      <c r="D947" s="44"/>
    </row>
    <row r="948" spans="2:4" x14ac:dyDescent="0.25">
      <c r="B948" s="19">
        <v>945</v>
      </c>
      <c r="D948" s="44"/>
    </row>
    <row r="949" spans="2:4" x14ac:dyDescent="0.25">
      <c r="B949" s="19">
        <v>946</v>
      </c>
      <c r="D949" s="44"/>
    </row>
    <row r="950" spans="2:4" x14ac:dyDescent="0.25">
      <c r="B950" s="19">
        <v>947</v>
      </c>
      <c r="D950" s="44"/>
    </row>
    <row r="951" spans="2:4" x14ac:dyDescent="0.25">
      <c r="B951" s="19">
        <v>948</v>
      </c>
      <c r="D951" s="44"/>
    </row>
    <row r="952" spans="2:4" x14ac:dyDescent="0.25">
      <c r="B952" s="19">
        <v>949</v>
      </c>
      <c r="D952" s="44"/>
    </row>
    <row r="953" spans="2:4" x14ac:dyDescent="0.25">
      <c r="B953" s="19">
        <v>950</v>
      </c>
      <c r="D953" s="44"/>
    </row>
    <row r="954" spans="2:4" x14ac:dyDescent="0.25">
      <c r="B954" s="19">
        <v>951</v>
      </c>
      <c r="D954" s="44"/>
    </row>
    <row r="955" spans="2:4" x14ac:dyDescent="0.25">
      <c r="B955" s="19">
        <v>952</v>
      </c>
      <c r="D955" s="44"/>
    </row>
    <row r="956" spans="2:4" x14ac:dyDescent="0.25">
      <c r="B956" s="19">
        <v>953</v>
      </c>
      <c r="D956" s="44"/>
    </row>
    <row r="957" spans="2:4" x14ac:dyDescent="0.25">
      <c r="B957" s="19">
        <v>954</v>
      </c>
      <c r="D957" s="44"/>
    </row>
    <row r="958" spans="2:4" x14ac:dyDescent="0.25">
      <c r="B958" s="19">
        <v>955</v>
      </c>
      <c r="D958" s="44"/>
    </row>
    <row r="959" spans="2:4" x14ac:dyDescent="0.25">
      <c r="B959" s="19">
        <v>956</v>
      </c>
      <c r="D959" s="44"/>
    </row>
    <row r="960" spans="2:4" x14ac:dyDescent="0.25">
      <c r="B960" s="19">
        <v>957</v>
      </c>
      <c r="D960" s="44"/>
    </row>
    <row r="961" spans="2:4" x14ac:dyDescent="0.25">
      <c r="B961" s="19">
        <v>958</v>
      </c>
      <c r="D961" s="44"/>
    </row>
    <row r="962" spans="2:4" x14ac:dyDescent="0.25">
      <c r="B962" s="19">
        <v>959</v>
      </c>
      <c r="D962" s="44"/>
    </row>
    <row r="963" spans="2:4" x14ac:dyDescent="0.25">
      <c r="B963" s="19">
        <v>960</v>
      </c>
      <c r="D963" s="44"/>
    </row>
    <row r="964" spans="2:4" x14ac:dyDescent="0.25">
      <c r="B964" s="19">
        <v>961</v>
      </c>
      <c r="D964" s="44"/>
    </row>
    <row r="965" spans="2:4" x14ac:dyDescent="0.25">
      <c r="B965" s="19">
        <v>962</v>
      </c>
      <c r="D965" s="44"/>
    </row>
    <row r="966" spans="2:4" x14ac:dyDescent="0.25">
      <c r="B966" s="19">
        <v>963</v>
      </c>
      <c r="D966" s="44"/>
    </row>
    <row r="967" spans="2:4" x14ac:dyDescent="0.25">
      <c r="B967" s="19">
        <v>964</v>
      </c>
      <c r="D967" s="44"/>
    </row>
    <row r="968" spans="2:4" x14ac:dyDescent="0.25">
      <c r="B968" s="19">
        <v>965</v>
      </c>
      <c r="D968" s="44"/>
    </row>
    <row r="969" spans="2:4" x14ac:dyDescent="0.25">
      <c r="B969" s="19">
        <v>966</v>
      </c>
      <c r="D969" s="44"/>
    </row>
    <row r="970" spans="2:4" x14ac:dyDescent="0.25">
      <c r="B970" s="19">
        <v>967</v>
      </c>
      <c r="D970" s="44"/>
    </row>
    <row r="971" spans="2:4" x14ac:dyDescent="0.25">
      <c r="B971" s="19">
        <v>968</v>
      </c>
      <c r="D971" s="44"/>
    </row>
    <row r="972" spans="2:4" x14ac:dyDescent="0.25">
      <c r="B972" s="19">
        <v>969</v>
      </c>
      <c r="D972" s="44"/>
    </row>
    <row r="973" spans="2:4" x14ac:dyDescent="0.25">
      <c r="B973" s="19">
        <v>970</v>
      </c>
      <c r="D973" s="44"/>
    </row>
    <row r="974" spans="2:4" x14ac:dyDescent="0.25">
      <c r="B974" s="19">
        <v>971</v>
      </c>
      <c r="D974" s="44"/>
    </row>
    <row r="975" spans="2:4" x14ac:dyDescent="0.25">
      <c r="B975" s="19">
        <v>972</v>
      </c>
      <c r="D975" s="44"/>
    </row>
    <row r="976" spans="2:4" x14ac:dyDescent="0.25">
      <c r="B976" s="19">
        <v>973</v>
      </c>
      <c r="D976" s="44"/>
    </row>
    <row r="977" spans="2:4" x14ac:dyDescent="0.25">
      <c r="B977" s="19">
        <v>974</v>
      </c>
      <c r="D977" s="44"/>
    </row>
    <row r="978" spans="2:4" x14ac:dyDescent="0.25">
      <c r="B978" s="19">
        <v>975</v>
      </c>
      <c r="D978" s="44"/>
    </row>
    <row r="979" spans="2:4" x14ac:dyDescent="0.25">
      <c r="B979" s="19">
        <v>976</v>
      </c>
      <c r="D979" s="44"/>
    </row>
    <row r="980" spans="2:4" x14ac:dyDescent="0.25">
      <c r="B980" s="19">
        <v>977</v>
      </c>
      <c r="D980" s="44"/>
    </row>
    <row r="981" spans="2:4" x14ac:dyDescent="0.25">
      <c r="B981" s="19">
        <v>978</v>
      </c>
      <c r="D981" s="44"/>
    </row>
    <row r="982" spans="2:4" x14ac:dyDescent="0.25">
      <c r="B982" s="19">
        <v>979</v>
      </c>
      <c r="D982" s="44"/>
    </row>
    <row r="983" spans="2:4" x14ac:dyDescent="0.25">
      <c r="B983" s="19">
        <v>980</v>
      </c>
      <c r="D983" s="44"/>
    </row>
    <row r="984" spans="2:4" x14ac:dyDescent="0.25">
      <c r="B984" s="19">
        <v>981</v>
      </c>
      <c r="D984" s="44"/>
    </row>
    <row r="985" spans="2:4" x14ac:dyDescent="0.25">
      <c r="B985" s="19">
        <v>982</v>
      </c>
      <c r="D985" s="44"/>
    </row>
    <row r="986" spans="2:4" x14ac:dyDescent="0.25">
      <c r="B986" s="19">
        <v>983</v>
      </c>
      <c r="D986" s="44"/>
    </row>
    <row r="987" spans="2:4" x14ac:dyDescent="0.25">
      <c r="B987" s="19">
        <v>984</v>
      </c>
      <c r="D987" s="44"/>
    </row>
    <row r="988" spans="2:4" x14ac:dyDescent="0.25">
      <c r="B988" s="19">
        <v>985</v>
      </c>
      <c r="D988" s="44"/>
    </row>
    <row r="989" spans="2:4" x14ac:dyDescent="0.25">
      <c r="B989" s="19">
        <v>986</v>
      </c>
      <c r="D989" s="44"/>
    </row>
    <row r="990" spans="2:4" x14ac:dyDescent="0.25">
      <c r="B990" s="19">
        <v>987</v>
      </c>
      <c r="D990" s="44"/>
    </row>
    <row r="991" spans="2:4" x14ac:dyDescent="0.25">
      <c r="B991" s="19">
        <v>988</v>
      </c>
      <c r="D991" s="44"/>
    </row>
    <row r="992" spans="2:4" x14ac:dyDescent="0.25">
      <c r="B992" s="19">
        <v>989</v>
      </c>
      <c r="D992" s="44"/>
    </row>
    <row r="993" spans="2:4" x14ac:dyDescent="0.25">
      <c r="B993" s="19">
        <v>990</v>
      </c>
      <c r="D993" s="44"/>
    </row>
    <row r="994" spans="2:4" x14ac:dyDescent="0.25">
      <c r="B994" s="19">
        <v>991</v>
      </c>
      <c r="D994" s="44"/>
    </row>
    <row r="995" spans="2:4" x14ac:dyDescent="0.25">
      <c r="B995" s="19">
        <v>992</v>
      </c>
      <c r="D995" s="44"/>
    </row>
    <row r="996" spans="2:4" x14ac:dyDescent="0.25">
      <c r="B996" s="19">
        <v>993</v>
      </c>
      <c r="D996" s="44"/>
    </row>
    <row r="997" spans="2:4" x14ac:dyDescent="0.25">
      <c r="B997" s="19">
        <v>994</v>
      </c>
      <c r="D997" s="44"/>
    </row>
    <row r="998" spans="2:4" x14ac:dyDescent="0.25">
      <c r="B998" s="19">
        <v>995</v>
      </c>
      <c r="D998" s="44"/>
    </row>
    <row r="999" spans="2:4" x14ac:dyDescent="0.25">
      <c r="B999" s="19">
        <v>996</v>
      </c>
      <c r="D999" s="44"/>
    </row>
    <row r="1000" spans="2:4" x14ac:dyDescent="0.25">
      <c r="B1000" s="19">
        <v>997</v>
      </c>
      <c r="D1000" s="44"/>
    </row>
    <row r="1001" spans="2:4" x14ac:dyDescent="0.25">
      <c r="B1001" s="19">
        <v>998</v>
      </c>
      <c r="D1001" s="44"/>
    </row>
    <row r="1002" spans="2:4" x14ac:dyDescent="0.25">
      <c r="B1002" s="19">
        <v>999</v>
      </c>
      <c r="D1002" s="44"/>
    </row>
    <row r="1003" spans="2:4" x14ac:dyDescent="0.25">
      <c r="B1003" s="19">
        <v>1000</v>
      </c>
      <c r="D1003" s="44"/>
    </row>
    <row r="1004" spans="2:4" x14ac:dyDescent="0.25">
      <c r="B1004" s="19">
        <v>1001</v>
      </c>
      <c r="D1004" s="44"/>
    </row>
    <row r="1005" spans="2:4" x14ac:dyDescent="0.25">
      <c r="B1005" s="19">
        <v>1002</v>
      </c>
      <c r="D1005" s="44"/>
    </row>
    <row r="1006" spans="2:4" x14ac:dyDescent="0.25">
      <c r="B1006" s="19">
        <v>1003</v>
      </c>
      <c r="D1006" s="44"/>
    </row>
    <row r="1007" spans="2:4" x14ac:dyDescent="0.25">
      <c r="B1007" s="19">
        <v>1004</v>
      </c>
      <c r="D1007" s="44"/>
    </row>
    <row r="1008" spans="2:4" x14ac:dyDescent="0.25">
      <c r="B1008" s="19">
        <v>1005</v>
      </c>
      <c r="D1008" s="44"/>
    </row>
    <row r="1009" spans="2:4" x14ac:dyDescent="0.25">
      <c r="B1009" s="19">
        <v>1006</v>
      </c>
      <c r="D1009" s="44"/>
    </row>
    <row r="1010" spans="2:4" x14ac:dyDescent="0.25">
      <c r="B1010" s="19">
        <v>1007</v>
      </c>
      <c r="D1010" s="44"/>
    </row>
    <row r="1011" spans="2:4" x14ac:dyDescent="0.25">
      <c r="B1011" s="19">
        <v>1008</v>
      </c>
      <c r="D1011" s="44"/>
    </row>
    <row r="1012" spans="2:4" x14ac:dyDescent="0.25">
      <c r="B1012" s="19">
        <v>1009</v>
      </c>
      <c r="D1012" s="44"/>
    </row>
    <row r="1013" spans="2:4" x14ac:dyDescent="0.25">
      <c r="B1013" s="19">
        <v>1010</v>
      </c>
      <c r="D1013" s="44"/>
    </row>
    <row r="1014" spans="2:4" x14ac:dyDescent="0.25">
      <c r="B1014" s="19">
        <v>1011</v>
      </c>
      <c r="D1014" s="44"/>
    </row>
    <row r="1015" spans="2:4" x14ac:dyDescent="0.25">
      <c r="B1015" s="19">
        <v>1012</v>
      </c>
      <c r="D1015" s="44"/>
    </row>
    <row r="1016" spans="2:4" x14ac:dyDescent="0.25">
      <c r="B1016" s="19">
        <v>1013</v>
      </c>
      <c r="D1016" s="44"/>
    </row>
    <row r="1017" spans="2:4" x14ac:dyDescent="0.25">
      <c r="B1017" s="19">
        <v>1014</v>
      </c>
      <c r="D1017" s="44"/>
    </row>
    <row r="1018" spans="2:4" x14ac:dyDescent="0.25">
      <c r="B1018" s="19">
        <v>1015</v>
      </c>
      <c r="D1018" s="44"/>
    </row>
    <row r="1019" spans="2:4" x14ac:dyDescent="0.25">
      <c r="B1019" s="19">
        <v>1016</v>
      </c>
      <c r="D1019" s="44"/>
    </row>
    <row r="1020" spans="2:4" x14ac:dyDescent="0.25">
      <c r="B1020" s="19">
        <v>1017</v>
      </c>
      <c r="D1020" s="44"/>
    </row>
    <row r="1021" spans="2:4" x14ac:dyDescent="0.25">
      <c r="B1021" s="19">
        <v>1018</v>
      </c>
      <c r="D1021" s="44"/>
    </row>
    <row r="1022" spans="2:4" x14ac:dyDescent="0.25">
      <c r="B1022" s="19">
        <v>1019</v>
      </c>
      <c r="D1022" s="44"/>
    </row>
    <row r="1023" spans="2:4" x14ac:dyDescent="0.25">
      <c r="B1023" s="19">
        <v>1020</v>
      </c>
      <c r="D1023" s="44"/>
    </row>
    <row r="1024" spans="2:4" x14ac:dyDescent="0.25">
      <c r="B1024" s="19">
        <v>1021</v>
      </c>
      <c r="D1024" s="44"/>
    </row>
    <row r="1025" spans="2:4" x14ac:dyDescent="0.25">
      <c r="B1025" s="19">
        <v>1022</v>
      </c>
      <c r="D1025" s="44"/>
    </row>
    <row r="1026" spans="2:4" x14ac:dyDescent="0.25">
      <c r="B1026" s="19">
        <v>1023</v>
      </c>
      <c r="D1026" s="44"/>
    </row>
    <row r="1027" spans="2:4" x14ac:dyDescent="0.25">
      <c r="B1027" s="19">
        <v>1024</v>
      </c>
      <c r="D1027" s="44"/>
    </row>
    <row r="1028" spans="2:4" x14ac:dyDescent="0.25">
      <c r="B1028" s="19">
        <v>1025</v>
      </c>
      <c r="D1028" s="44"/>
    </row>
    <row r="1029" spans="2:4" x14ac:dyDescent="0.25">
      <c r="B1029" s="19">
        <v>1026</v>
      </c>
      <c r="D1029" s="44"/>
    </row>
    <row r="1030" spans="2:4" x14ac:dyDescent="0.25">
      <c r="B1030" s="19">
        <v>1027</v>
      </c>
      <c r="D1030" s="44"/>
    </row>
    <row r="1031" spans="2:4" x14ac:dyDescent="0.25">
      <c r="B1031" s="19">
        <v>1028</v>
      </c>
      <c r="D1031" s="44"/>
    </row>
    <row r="1032" spans="2:4" x14ac:dyDescent="0.25">
      <c r="B1032" s="19">
        <v>1029</v>
      </c>
      <c r="D1032" s="44"/>
    </row>
    <row r="1033" spans="2:4" x14ac:dyDescent="0.25">
      <c r="B1033" s="19">
        <v>1030</v>
      </c>
      <c r="D1033" s="44"/>
    </row>
    <row r="1034" spans="2:4" x14ac:dyDescent="0.25">
      <c r="B1034" s="19">
        <v>1031</v>
      </c>
      <c r="D1034" s="44"/>
    </row>
    <row r="1035" spans="2:4" x14ac:dyDescent="0.25">
      <c r="B1035" s="19">
        <v>1032</v>
      </c>
      <c r="D1035" s="44"/>
    </row>
    <row r="1036" spans="2:4" x14ac:dyDescent="0.25">
      <c r="B1036" s="19">
        <v>1033</v>
      </c>
      <c r="D1036" s="44"/>
    </row>
    <row r="1037" spans="2:4" x14ac:dyDescent="0.25">
      <c r="B1037" s="19">
        <v>1034</v>
      </c>
      <c r="D1037" s="44"/>
    </row>
    <row r="1038" spans="2:4" x14ac:dyDescent="0.25">
      <c r="B1038" s="19">
        <v>1035</v>
      </c>
      <c r="D1038" s="44"/>
    </row>
    <row r="1039" spans="2:4" x14ac:dyDescent="0.25">
      <c r="B1039" s="19">
        <v>1036</v>
      </c>
      <c r="D1039" s="44"/>
    </row>
    <row r="1040" spans="2:4" x14ac:dyDescent="0.25">
      <c r="B1040" s="19">
        <v>1037</v>
      </c>
      <c r="D1040" s="44"/>
    </row>
    <row r="1041" spans="2:4" x14ac:dyDescent="0.25">
      <c r="B1041" s="19">
        <v>1038</v>
      </c>
      <c r="D1041" s="44"/>
    </row>
    <row r="1042" spans="2:4" x14ac:dyDescent="0.25">
      <c r="B1042" s="19">
        <v>1039</v>
      </c>
      <c r="D1042" s="44"/>
    </row>
    <row r="1043" spans="2:4" x14ac:dyDescent="0.25">
      <c r="B1043" s="19">
        <v>1040</v>
      </c>
      <c r="D1043" s="44"/>
    </row>
    <row r="1044" spans="2:4" x14ac:dyDescent="0.25">
      <c r="B1044" s="19">
        <v>1041</v>
      </c>
      <c r="D1044" s="44"/>
    </row>
    <row r="1045" spans="2:4" x14ac:dyDescent="0.25">
      <c r="B1045" s="19">
        <v>1042</v>
      </c>
      <c r="D1045" s="44"/>
    </row>
    <row r="1046" spans="2:4" x14ac:dyDescent="0.25">
      <c r="B1046" s="19">
        <v>1043</v>
      </c>
      <c r="D1046" s="44"/>
    </row>
    <row r="1047" spans="2:4" x14ac:dyDescent="0.25">
      <c r="B1047" s="19">
        <v>1044</v>
      </c>
      <c r="D1047" s="44"/>
    </row>
    <row r="1048" spans="2:4" x14ac:dyDescent="0.25">
      <c r="B1048" s="19">
        <v>1045</v>
      </c>
      <c r="D1048" s="44"/>
    </row>
    <row r="1049" spans="2:4" x14ac:dyDescent="0.25">
      <c r="B1049" s="19">
        <v>1046</v>
      </c>
      <c r="D1049" s="44"/>
    </row>
    <row r="1050" spans="2:4" x14ac:dyDescent="0.25">
      <c r="B1050" s="19">
        <v>1047</v>
      </c>
      <c r="D1050" s="44"/>
    </row>
    <row r="1051" spans="2:4" x14ac:dyDescent="0.25">
      <c r="B1051" s="19">
        <v>1048</v>
      </c>
      <c r="D1051" s="44"/>
    </row>
    <row r="1052" spans="2:4" x14ac:dyDescent="0.25">
      <c r="B1052" s="19">
        <v>1049</v>
      </c>
      <c r="D1052" s="44"/>
    </row>
    <row r="1053" spans="2:4" x14ac:dyDescent="0.25">
      <c r="B1053" s="19">
        <v>1050</v>
      </c>
      <c r="D1053" s="44"/>
    </row>
    <row r="1054" spans="2:4" x14ac:dyDescent="0.25">
      <c r="B1054" s="19">
        <v>1051</v>
      </c>
      <c r="D1054" s="44"/>
    </row>
    <row r="1055" spans="2:4" x14ac:dyDescent="0.25">
      <c r="B1055" s="19">
        <v>1052</v>
      </c>
      <c r="D1055" s="44"/>
    </row>
    <row r="1056" spans="2:4" x14ac:dyDescent="0.25">
      <c r="B1056" s="19">
        <v>1053</v>
      </c>
      <c r="D1056" s="44"/>
    </row>
    <row r="1057" spans="2:4" x14ac:dyDescent="0.25">
      <c r="B1057" s="19">
        <v>1054</v>
      </c>
      <c r="D1057" s="44"/>
    </row>
    <row r="1058" spans="2:4" x14ac:dyDescent="0.25">
      <c r="B1058" s="19">
        <v>1055</v>
      </c>
      <c r="D1058" s="44"/>
    </row>
    <row r="1059" spans="2:4" x14ac:dyDescent="0.25">
      <c r="B1059" s="19">
        <v>1056</v>
      </c>
      <c r="D1059" s="44"/>
    </row>
    <row r="1060" spans="2:4" x14ac:dyDescent="0.25">
      <c r="B1060" s="19">
        <v>1057</v>
      </c>
      <c r="D1060" s="44"/>
    </row>
    <row r="1061" spans="2:4" x14ac:dyDescent="0.25">
      <c r="B1061" s="19">
        <v>1058</v>
      </c>
      <c r="D1061" s="44"/>
    </row>
    <row r="1062" spans="2:4" x14ac:dyDescent="0.25">
      <c r="B1062" s="19">
        <v>1059</v>
      </c>
      <c r="D1062" s="44"/>
    </row>
    <row r="1063" spans="2:4" x14ac:dyDescent="0.25">
      <c r="B1063" s="19">
        <v>1060</v>
      </c>
      <c r="D1063" s="44"/>
    </row>
    <row r="1064" spans="2:4" x14ac:dyDescent="0.25">
      <c r="B1064" s="19">
        <v>1061</v>
      </c>
      <c r="D1064" s="44"/>
    </row>
    <row r="1065" spans="2:4" x14ac:dyDescent="0.25">
      <c r="B1065" s="19">
        <v>1062</v>
      </c>
      <c r="D1065" s="44"/>
    </row>
    <row r="1066" spans="2:4" x14ac:dyDescent="0.25">
      <c r="B1066" s="19">
        <v>1063</v>
      </c>
      <c r="D1066" s="44"/>
    </row>
    <row r="1067" spans="2:4" x14ac:dyDescent="0.25">
      <c r="B1067" s="19">
        <v>1064</v>
      </c>
      <c r="D1067" s="44"/>
    </row>
    <row r="1068" spans="2:4" x14ac:dyDescent="0.25">
      <c r="B1068" s="19">
        <v>1065</v>
      </c>
      <c r="D1068" s="44"/>
    </row>
    <row r="1069" spans="2:4" x14ac:dyDescent="0.25">
      <c r="B1069" s="19">
        <v>1066</v>
      </c>
      <c r="D1069" s="44"/>
    </row>
    <row r="1070" spans="2:4" x14ac:dyDescent="0.25">
      <c r="B1070" s="19">
        <v>1067</v>
      </c>
      <c r="D1070" s="44"/>
    </row>
    <row r="1071" spans="2:4" x14ac:dyDescent="0.25">
      <c r="B1071" s="19">
        <v>1068</v>
      </c>
      <c r="D1071" s="44"/>
    </row>
    <row r="1072" spans="2:4" x14ac:dyDescent="0.25">
      <c r="B1072" s="19">
        <v>1069</v>
      </c>
      <c r="D1072" s="44"/>
    </row>
    <row r="1073" spans="2:4" x14ac:dyDescent="0.25">
      <c r="B1073" s="19">
        <v>1070</v>
      </c>
      <c r="D1073" s="44"/>
    </row>
    <row r="1074" spans="2:4" x14ac:dyDescent="0.25">
      <c r="B1074" s="19">
        <v>1071</v>
      </c>
      <c r="D1074" s="44"/>
    </row>
    <row r="1075" spans="2:4" x14ac:dyDescent="0.25">
      <c r="B1075" s="19">
        <v>1072</v>
      </c>
      <c r="D1075" s="44"/>
    </row>
    <row r="1076" spans="2:4" x14ac:dyDescent="0.25">
      <c r="B1076" s="19">
        <v>1073</v>
      </c>
      <c r="D1076" s="44"/>
    </row>
    <row r="1077" spans="2:4" x14ac:dyDescent="0.25">
      <c r="B1077" s="19">
        <v>1074</v>
      </c>
      <c r="D1077" s="44"/>
    </row>
    <row r="1078" spans="2:4" x14ac:dyDescent="0.25">
      <c r="B1078" s="19">
        <v>1075</v>
      </c>
      <c r="D1078" s="44"/>
    </row>
    <row r="1079" spans="2:4" x14ac:dyDescent="0.25">
      <c r="B1079" s="19">
        <v>1076</v>
      </c>
      <c r="D1079" s="44"/>
    </row>
    <row r="1080" spans="2:4" x14ac:dyDescent="0.25">
      <c r="B1080" s="19">
        <v>1077</v>
      </c>
      <c r="D1080" s="44"/>
    </row>
    <row r="1081" spans="2:4" x14ac:dyDescent="0.25">
      <c r="B1081" s="19">
        <v>1078</v>
      </c>
      <c r="D1081" s="44"/>
    </row>
    <row r="1082" spans="2:4" x14ac:dyDescent="0.25">
      <c r="B1082" s="19">
        <v>1079</v>
      </c>
      <c r="D1082" s="44"/>
    </row>
    <row r="1083" spans="2:4" x14ac:dyDescent="0.25">
      <c r="B1083" s="19">
        <v>1080</v>
      </c>
      <c r="D1083" s="44"/>
    </row>
    <row r="1084" spans="2:4" x14ac:dyDescent="0.25">
      <c r="B1084" s="19">
        <v>1081</v>
      </c>
      <c r="D1084" s="44"/>
    </row>
    <row r="1085" spans="2:4" x14ac:dyDescent="0.25">
      <c r="B1085" s="19">
        <v>1082</v>
      </c>
      <c r="D1085" s="44"/>
    </row>
    <row r="1086" spans="2:4" x14ac:dyDescent="0.25">
      <c r="B1086" s="19">
        <v>1083</v>
      </c>
      <c r="D1086" s="44"/>
    </row>
    <row r="1087" spans="2:4" x14ac:dyDescent="0.25">
      <c r="B1087" s="19">
        <v>1084</v>
      </c>
      <c r="D1087" s="44"/>
    </row>
    <row r="1088" spans="2:4" x14ac:dyDescent="0.25">
      <c r="B1088" s="19">
        <v>1085</v>
      </c>
      <c r="D1088" s="44"/>
    </row>
    <row r="1089" spans="2:4" x14ac:dyDescent="0.25">
      <c r="B1089" s="19">
        <v>1086</v>
      </c>
      <c r="D1089" s="44"/>
    </row>
    <row r="1090" spans="2:4" x14ac:dyDescent="0.25">
      <c r="B1090" s="19">
        <v>1087</v>
      </c>
      <c r="D1090" s="44"/>
    </row>
    <row r="1091" spans="2:4" x14ac:dyDescent="0.25">
      <c r="B1091" s="19">
        <v>1088</v>
      </c>
      <c r="D1091" s="44"/>
    </row>
    <row r="1092" spans="2:4" x14ac:dyDescent="0.25">
      <c r="B1092" s="19">
        <v>1089</v>
      </c>
      <c r="D1092" s="44"/>
    </row>
    <row r="1093" spans="2:4" x14ac:dyDescent="0.25">
      <c r="B1093" s="19">
        <v>1090</v>
      </c>
      <c r="D1093" s="44"/>
    </row>
    <row r="1094" spans="2:4" x14ac:dyDescent="0.25">
      <c r="B1094" s="19">
        <v>1091</v>
      </c>
      <c r="D1094" s="44"/>
    </row>
    <row r="1095" spans="2:4" x14ac:dyDescent="0.25">
      <c r="B1095" s="19">
        <v>1092</v>
      </c>
      <c r="D1095" s="44"/>
    </row>
    <row r="1096" spans="2:4" x14ac:dyDescent="0.25">
      <c r="B1096" s="19">
        <v>1093</v>
      </c>
      <c r="D1096" s="44"/>
    </row>
    <row r="1097" spans="2:4" x14ac:dyDescent="0.25">
      <c r="B1097" s="19">
        <v>1094</v>
      </c>
      <c r="D1097" s="44"/>
    </row>
    <row r="1098" spans="2:4" x14ac:dyDescent="0.25">
      <c r="B1098" s="19">
        <v>1095</v>
      </c>
      <c r="D1098" s="44"/>
    </row>
    <row r="1099" spans="2:4" x14ac:dyDescent="0.25">
      <c r="B1099" s="19">
        <v>1096</v>
      </c>
      <c r="D1099" s="44"/>
    </row>
    <row r="1100" spans="2:4" x14ac:dyDescent="0.25">
      <c r="B1100" s="19">
        <v>1097</v>
      </c>
      <c r="D1100" s="44"/>
    </row>
    <row r="1101" spans="2:4" x14ac:dyDescent="0.25">
      <c r="B1101" s="19">
        <v>1098</v>
      </c>
      <c r="D1101" s="44"/>
    </row>
    <row r="1102" spans="2:4" x14ac:dyDescent="0.25">
      <c r="B1102" s="19">
        <v>1099</v>
      </c>
      <c r="D1102" s="44"/>
    </row>
    <row r="1103" spans="2:4" x14ac:dyDescent="0.25">
      <c r="B1103" s="19">
        <v>1100</v>
      </c>
      <c r="D1103" s="44"/>
    </row>
    <row r="1104" spans="2:4" x14ac:dyDescent="0.25">
      <c r="B1104" s="19">
        <v>1101</v>
      </c>
      <c r="D1104" s="44"/>
    </row>
    <row r="1105" spans="2:4" x14ac:dyDescent="0.25">
      <c r="B1105" s="19">
        <v>1102</v>
      </c>
      <c r="D1105" s="44"/>
    </row>
    <row r="1106" spans="2:4" x14ac:dyDescent="0.25">
      <c r="B1106" s="19">
        <v>1103</v>
      </c>
      <c r="D1106" s="44"/>
    </row>
    <row r="1107" spans="2:4" x14ac:dyDescent="0.25">
      <c r="B1107" s="19">
        <v>1104</v>
      </c>
      <c r="D1107" s="44"/>
    </row>
    <row r="1108" spans="2:4" x14ac:dyDescent="0.25">
      <c r="B1108" s="19">
        <v>1105</v>
      </c>
      <c r="D1108" s="44"/>
    </row>
    <row r="1109" spans="2:4" x14ac:dyDescent="0.25">
      <c r="B1109" s="19">
        <v>1106</v>
      </c>
      <c r="D1109" s="44"/>
    </row>
    <row r="1110" spans="2:4" x14ac:dyDescent="0.25">
      <c r="B1110" s="19">
        <v>1107</v>
      </c>
      <c r="D1110" s="44"/>
    </row>
    <row r="1111" spans="2:4" x14ac:dyDescent="0.25">
      <c r="B1111" s="19">
        <v>1108</v>
      </c>
      <c r="D1111" s="44"/>
    </row>
    <row r="1112" spans="2:4" x14ac:dyDescent="0.25">
      <c r="B1112" s="19">
        <v>1109</v>
      </c>
      <c r="D1112" s="44"/>
    </row>
    <row r="1113" spans="2:4" x14ac:dyDescent="0.25">
      <c r="B1113" s="19">
        <v>1110</v>
      </c>
      <c r="D1113" s="44"/>
    </row>
    <row r="1114" spans="2:4" x14ac:dyDescent="0.25">
      <c r="B1114" s="19">
        <v>1111</v>
      </c>
      <c r="D1114" s="44"/>
    </row>
    <row r="1115" spans="2:4" x14ac:dyDescent="0.25">
      <c r="B1115" s="19">
        <v>1112</v>
      </c>
      <c r="D1115" s="44"/>
    </row>
    <row r="1116" spans="2:4" x14ac:dyDescent="0.25">
      <c r="B1116" s="19">
        <v>1113</v>
      </c>
      <c r="D1116" s="44"/>
    </row>
    <row r="1117" spans="2:4" x14ac:dyDescent="0.25">
      <c r="B1117" s="19">
        <v>1114</v>
      </c>
      <c r="D1117" s="44"/>
    </row>
    <row r="1118" spans="2:4" x14ac:dyDescent="0.25">
      <c r="B1118" s="19">
        <v>1115</v>
      </c>
      <c r="D1118" s="44"/>
    </row>
    <row r="1119" spans="2:4" x14ac:dyDescent="0.25">
      <c r="B1119" s="19">
        <v>1116</v>
      </c>
      <c r="D1119" s="44"/>
    </row>
    <row r="1120" spans="2:4" x14ac:dyDescent="0.25">
      <c r="B1120" s="19">
        <v>1117</v>
      </c>
      <c r="D1120" s="44"/>
    </row>
    <row r="1121" spans="2:4" x14ac:dyDescent="0.25">
      <c r="B1121" s="19">
        <v>1118</v>
      </c>
      <c r="D1121" s="44"/>
    </row>
    <row r="1122" spans="2:4" x14ac:dyDescent="0.25">
      <c r="B1122" s="19">
        <v>1119</v>
      </c>
      <c r="D1122" s="44"/>
    </row>
    <row r="1123" spans="2:4" x14ac:dyDescent="0.25">
      <c r="B1123" s="19">
        <v>1120</v>
      </c>
      <c r="D1123" s="44"/>
    </row>
    <row r="1124" spans="2:4" x14ac:dyDescent="0.25">
      <c r="B1124" s="19">
        <v>1121</v>
      </c>
      <c r="D1124" s="44"/>
    </row>
    <row r="1125" spans="2:4" x14ac:dyDescent="0.25">
      <c r="B1125" s="19">
        <v>1122</v>
      </c>
      <c r="D1125" s="44"/>
    </row>
    <row r="1126" spans="2:4" x14ac:dyDescent="0.25">
      <c r="B1126" s="19">
        <v>1123</v>
      </c>
      <c r="D1126" s="44"/>
    </row>
    <row r="1127" spans="2:4" x14ac:dyDescent="0.25">
      <c r="B1127" s="19">
        <v>1124</v>
      </c>
      <c r="D1127" s="44"/>
    </row>
    <row r="1128" spans="2:4" x14ac:dyDescent="0.25">
      <c r="B1128" s="19">
        <v>1125</v>
      </c>
      <c r="D1128" s="44"/>
    </row>
    <row r="1129" spans="2:4" x14ac:dyDescent="0.25">
      <c r="B1129" s="19">
        <v>1126</v>
      </c>
      <c r="D1129" s="44"/>
    </row>
    <row r="1130" spans="2:4" x14ac:dyDescent="0.25">
      <c r="B1130" s="19">
        <v>1127</v>
      </c>
      <c r="D1130" s="44"/>
    </row>
    <row r="1131" spans="2:4" x14ac:dyDescent="0.25">
      <c r="B1131" s="19">
        <v>1128</v>
      </c>
      <c r="D1131" s="44"/>
    </row>
    <row r="1132" spans="2:4" x14ac:dyDescent="0.25">
      <c r="B1132" s="19">
        <v>1129</v>
      </c>
      <c r="D1132" s="44"/>
    </row>
    <row r="1133" spans="2:4" x14ac:dyDescent="0.25">
      <c r="B1133" s="19">
        <v>1130</v>
      </c>
      <c r="D1133" s="44"/>
    </row>
    <row r="1134" spans="2:4" x14ac:dyDescent="0.25">
      <c r="B1134" s="19">
        <v>1131</v>
      </c>
      <c r="D1134" s="44"/>
    </row>
    <row r="1135" spans="2:4" x14ac:dyDescent="0.25">
      <c r="B1135" s="19">
        <v>1132</v>
      </c>
      <c r="D1135" s="44"/>
    </row>
    <row r="1136" spans="2:4" x14ac:dyDescent="0.25">
      <c r="B1136" s="19">
        <v>1133</v>
      </c>
      <c r="D1136" s="44"/>
    </row>
    <row r="1137" spans="2:4" x14ac:dyDescent="0.25">
      <c r="B1137" s="19">
        <v>1134</v>
      </c>
      <c r="D1137" s="44"/>
    </row>
    <row r="1138" spans="2:4" x14ac:dyDescent="0.25">
      <c r="B1138" s="19">
        <v>1135</v>
      </c>
      <c r="D1138" s="44"/>
    </row>
    <row r="1139" spans="2:4" x14ac:dyDescent="0.25">
      <c r="B1139" s="19">
        <v>1136</v>
      </c>
      <c r="D1139" s="44"/>
    </row>
    <row r="1140" spans="2:4" x14ac:dyDescent="0.25">
      <c r="B1140" s="19">
        <v>1137</v>
      </c>
      <c r="D1140" s="44"/>
    </row>
    <row r="1141" spans="2:4" x14ac:dyDescent="0.25">
      <c r="B1141" s="19">
        <v>1138</v>
      </c>
      <c r="D1141" s="44"/>
    </row>
    <row r="1142" spans="2:4" x14ac:dyDescent="0.25">
      <c r="B1142" s="19">
        <v>1139</v>
      </c>
      <c r="D1142" s="44"/>
    </row>
    <row r="1143" spans="2:4" x14ac:dyDescent="0.25">
      <c r="B1143" s="19">
        <v>1140</v>
      </c>
      <c r="D1143" s="44"/>
    </row>
    <row r="1144" spans="2:4" x14ac:dyDescent="0.25">
      <c r="B1144" s="19">
        <v>1141</v>
      </c>
      <c r="D1144" s="44"/>
    </row>
    <row r="1145" spans="2:4" x14ac:dyDescent="0.25">
      <c r="B1145" s="19">
        <v>1142</v>
      </c>
      <c r="D1145" s="44"/>
    </row>
    <row r="1146" spans="2:4" x14ac:dyDescent="0.25">
      <c r="B1146" s="19">
        <v>1143</v>
      </c>
      <c r="D1146" s="44"/>
    </row>
    <row r="1147" spans="2:4" x14ac:dyDescent="0.25">
      <c r="B1147" s="19">
        <v>1144</v>
      </c>
      <c r="D1147" s="44"/>
    </row>
    <row r="1148" spans="2:4" x14ac:dyDescent="0.25">
      <c r="B1148" s="19">
        <v>1145</v>
      </c>
      <c r="D1148" s="44"/>
    </row>
    <row r="1149" spans="2:4" x14ac:dyDescent="0.25">
      <c r="B1149" s="19">
        <v>1146</v>
      </c>
      <c r="D1149" s="44"/>
    </row>
    <row r="1150" spans="2:4" x14ac:dyDescent="0.25">
      <c r="B1150" s="19">
        <v>1147</v>
      </c>
      <c r="D1150" s="44"/>
    </row>
    <row r="1151" spans="2:4" x14ac:dyDescent="0.25">
      <c r="B1151" s="19">
        <v>1148</v>
      </c>
      <c r="D1151" s="44"/>
    </row>
    <row r="1152" spans="2:4" x14ac:dyDescent="0.25">
      <c r="B1152" s="19">
        <v>1149</v>
      </c>
      <c r="D1152" s="44"/>
    </row>
    <row r="1153" spans="2:4" x14ac:dyDescent="0.25">
      <c r="B1153" s="19">
        <v>1150</v>
      </c>
      <c r="D1153" s="44"/>
    </row>
    <row r="1154" spans="2:4" x14ac:dyDescent="0.25">
      <c r="B1154" s="19">
        <v>1151</v>
      </c>
      <c r="D1154" s="44"/>
    </row>
    <row r="1155" spans="2:4" x14ac:dyDescent="0.25">
      <c r="B1155" s="19">
        <v>1152</v>
      </c>
      <c r="D1155" s="44"/>
    </row>
    <row r="1156" spans="2:4" x14ac:dyDescent="0.25">
      <c r="B1156" s="19">
        <v>1153</v>
      </c>
      <c r="D1156" s="44"/>
    </row>
    <row r="1157" spans="2:4" x14ac:dyDescent="0.25">
      <c r="B1157" s="19">
        <v>1154</v>
      </c>
      <c r="D1157" s="44"/>
    </row>
    <row r="1158" spans="2:4" x14ac:dyDescent="0.25">
      <c r="B1158" s="19">
        <v>1155</v>
      </c>
      <c r="D1158" s="44"/>
    </row>
    <row r="1159" spans="2:4" x14ac:dyDescent="0.25">
      <c r="B1159" s="19">
        <v>1156</v>
      </c>
      <c r="D1159" s="44"/>
    </row>
    <row r="1160" spans="2:4" x14ac:dyDescent="0.25">
      <c r="B1160" s="19">
        <v>1157</v>
      </c>
      <c r="D1160" s="44"/>
    </row>
    <row r="1161" spans="2:4" x14ac:dyDescent="0.25">
      <c r="B1161" s="19">
        <v>1158</v>
      </c>
      <c r="D1161" s="44"/>
    </row>
    <row r="1162" spans="2:4" x14ac:dyDescent="0.25">
      <c r="B1162" s="19">
        <v>1159</v>
      </c>
      <c r="D1162" s="44"/>
    </row>
    <row r="1163" spans="2:4" x14ac:dyDescent="0.25">
      <c r="B1163" s="19">
        <v>1160</v>
      </c>
      <c r="D1163" s="44"/>
    </row>
    <row r="1164" spans="2:4" x14ac:dyDescent="0.25">
      <c r="B1164" s="19">
        <v>1161</v>
      </c>
      <c r="D1164" s="44"/>
    </row>
    <row r="1165" spans="2:4" x14ac:dyDescent="0.25">
      <c r="B1165" s="19">
        <v>1162</v>
      </c>
      <c r="D1165" s="44"/>
    </row>
    <row r="1166" spans="2:4" x14ac:dyDescent="0.25">
      <c r="B1166" s="19">
        <v>1163</v>
      </c>
      <c r="D1166" s="44"/>
    </row>
    <row r="1167" spans="2:4" x14ac:dyDescent="0.25">
      <c r="B1167" s="19">
        <v>1164</v>
      </c>
      <c r="D1167" s="44"/>
    </row>
    <row r="1168" spans="2:4" x14ac:dyDescent="0.25">
      <c r="B1168" s="19">
        <v>1165</v>
      </c>
      <c r="D1168" s="44"/>
    </row>
    <row r="1169" spans="2:4" x14ac:dyDescent="0.25">
      <c r="B1169" s="19">
        <v>1166</v>
      </c>
      <c r="D1169" s="44"/>
    </row>
    <row r="1170" spans="2:4" x14ac:dyDescent="0.25">
      <c r="B1170" s="19">
        <v>1167</v>
      </c>
      <c r="D1170" s="44"/>
    </row>
    <row r="1171" spans="2:4" x14ac:dyDescent="0.25">
      <c r="B1171" s="19">
        <v>1168</v>
      </c>
      <c r="D1171" s="44"/>
    </row>
    <row r="1172" spans="2:4" x14ac:dyDescent="0.25">
      <c r="B1172" s="19">
        <v>1169</v>
      </c>
      <c r="D1172" s="44"/>
    </row>
    <row r="1173" spans="2:4" x14ac:dyDescent="0.25">
      <c r="B1173" s="19">
        <v>1170</v>
      </c>
      <c r="D1173" s="44"/>
    </row>
    <row r="1174" spans="2:4" x14ac:dyDescent="0.25">
      <c r="B1174" s="19">
        <v>1171</v>
      </c>
      <c r="D1174" s="44"/>
    </row>
    <row r="1175" spans="2:4" x14ac:dyDescent="0.25">
      <c r="B1175" s="19">
        <v>1172</v>
      </c>
      <c r="D1175" s="44"/>
    </row>
    <row r="1176" spans="2:4" x14ac:dyDescent="0.25">
      <c r="B1176" s="19">
        <v>1173</v>
      </c>
      <c r="D1176" s="44"/>
    </row>
    <row r="1177" spans="2:4" x14ac:dyDescent="0.25">
      <c r="B1177" s="19">
        <v>1174</v>
      </c>
      <c r="D1177" s="44"/>
    </row>
    <row r="1178" spans="2:4" x14ac:dyDescent="0.25">
      <c r="B1178" s="19">
        <v>1175</v>
      </c>
      <c r="D1178" s="44"/>
    </row>
    <row r="1179" spans="2:4" x14ac:dyDescent="0.25">
      <c r="B1179" s="19">
        <v>1176</v>
      </c>
      <c r="D1179" s="44"/>
    </row>
    <row r="1180" spans="2:4" x14ac:dyDescent="0.25">
      <c r="B1180" s="19">
        <v>1177</v>
      </c>
      <c r="D1180" s="44"/>
    </row>
    <row r="1181" spans="2:4" x14ac:dyDescent="0.25">
      <c r="B1181" s="19">
        <v>1178</v>
      </c>
      <c r="D1181" s="44"/>
    </row>
    <row r="1182" spans="2:4" x14ac:dyDescent="0.25">
      <c r="B1182" s="19">
        <v>1179</v>
      </c>
      <c r="D1182" s="44"/>
    </row>
    <row r="1183" spans="2:4" x14ac:dyDescent="0.25">
      <c r="B1183" s="19">
        <v>1180</v>
      </c>
      <c r="D1183" s="44"/>
    </row>
    <row r="1184" spans="2:4" x14ac:dyDescent="0.25">
      <c r="B1184" s="19">
        <v>1181</v>
      </c>
      <c r="D1184" s="44"/>
    </row>
    <row r="1185" spans="2:4" x14ac:dyDescent="0.25">
      <c r="B1185" s="19">
        <v>1182</v>
      </c>
      <c r="D1185" s="44"/>
    </row>
    <row r="1186" spans="2:4" x14ac:dyDescent="0.25">
      <c r="B1186" s="19">
        <v>1183</v>
      </c>
      <c r="D1186" s="44"/>
    </row>
    <row r="1187" spans="2:4" x14ac:dyDescent="0.25">
      <c r="B1187" s="19">
        <v>1184</v>
      </c>
      <c r="D1187" s="44"/>
    </row>
    <row r="1188" spans="2:4" x14ac:dyDescent="0.25">
      <c r="B1188" s="19">
        <v>1185</v>
      </c>
      <c r="D1188" s="44"/>
    </row>
    <row r="1189" spans="2:4" x14ac:dyDescent="0.25">
      <c r="B1189" s="19">
        <v>1186</v>
      </c>
      <c r="D1189" s="44"/>
    </row>
    <row r="1190" spans="2:4" x14ac:dyDescent="0.25">
      <c r="B1190" s="19">
        <v>1187</v>
      </c>
      <c r="D1190" s="44"/>
    </row>
    <row r="1191" spans="2:4" x14ac:dyDescent="0.25">
      <c r="B1191" s="19">
        <v>1188</v>
      </c>
      <c r="D1191" s="44"/>
    </row>
    <row r="1192" spans="2:4" x14ac:dyDescent="0.25">
      <c r="B1192" s="19">
        <v>1189</v>
      </c>
      <c r="D1192" s="44"/>
    </row>
    <row r="1193" spans="2:4" x14ac:dyDescent="0.25">
      <c r="B1193" s="19">
        <v>1190</v>
      </c>
      <c r="D1193" s="44"/>
    </row>
    <row r="1194" spans="2:4" x14ac:dyDescent="0.25">
      <c r="B1194" s="19">
        <v>1191</v>
      </c>
      <c r="D1194" s="44"/>
    </row>
    <row r="1195" spans="2:4" x14ac:dyDescent="0.25">
      <c r="B1195" s="19">
        <v>1192</v>
      </c>
      <c r="D1195" s="44"/>
    </row>
    <row r="1196" spans="2:4" x14ac:dyDescent="0.25">
      <c r="B1196" s="19">
        <v>1193</v>
      </c>
      <c r="D1196" s="44"/>
    </row>
    <row r="1197" spans="2:4" x14ac:dyDescent="0.25">
      <c r="B1197" s="19">
        <v>1194</v>
      </c>
      <c r="D1197" s="44"/>
    </row>
    <row r="1198" spans="2:4" x14ac:dyDescent="0.25">
      <c r="B1198" s="19">
        <v>1195</v>
      </c>
      <c r="D1198" s="44"/>
    </row>
    <row r="1199" spans="2:4" x14ac:dyDescent="0.25">
      <c r="B1199" s="19">
        <v>1196</v>
      </c>
      <c r="D1199" s="44"/>
    </row>
    <row r="1200" spans="2:4" x14ac:dyDescent="0.25">
      <c r="B1200" s="19">
        <v>1197</v>
      </c>
      <c r="D1200" s="44"/>
    </row>
    <row r="1201" spans="2:4" x14ac:dyDescent="0.25">
      <c r="B1201" s="19">
        <v>1198</v>
      </c>
      <c r="D1201" s="44"/>
    </row>
    <row r="1202" spans="2:4" x14ac:dyDescent="0.25">
      <c r="B1202" s="19">
        <v>1199</v>
      </c>
      <c r="D1202" s="44"/>
    </row>
    <row r="1203" spans="2:4" x14ac:dyDescent="0.25">
      <c r="B1203" s="19">
        <v>1200</v>
      </c>
      <c r="D1203" s="44"/>
    </row>
    <row r="1204" spans="2:4" x14ac:dyDescent="0.25">
      <c r="B1204" s="19">
        <v>1201</v>
      </c>
      <c r="D1204" s="44"/>
    </row>
    <row r="1205" spans="2:4" x14ac:dyDescent="0.25">
      <c r="B1205" s="19">
        <v>1202</v>
      </c>
      <c r="D1205" s="44"/>
    </row>
    <row r="1206" spans="2:4" x14ac:dyDescent="0.25">
      <c r="B1206" s="19">
        <v>1203</v>
      </c>
      <c r="D1206" s="44"/>
    </row>
    <row r="1207" spans="2:4" x14ac:dyDescent="0.25">
      <c r="B1207" s="19">
        <v>1204</v>
      </c>
      <c r="D1207" s="44"/>
    </row>
    <row r="1208" spans="2:4" x14ac:dyDescent="0.25">
      <c r="B1208" s="19">
        <v>1205</v>
      </c>
      <c r="D1208" s="44"/>
    </row>
    <row r="1209" spans="2:4" x14ac:dyDescent="0.25">
      <c r="B1209" s="19">
        <v>1206</v>
      </c>
      <c r="D1209" s="44"/>
    </row>
    <row r="1210" spans="2:4" x14ac:dyDescent="0.25">
      <c r="B1210" s="19">
        <v>1207</v>
      </c>
      <c r="D1210" s="44"/>
    </row>
    <row r="1211" spans="2:4" x14ac:dyDescent="0.25">
      <c r="B1211" s="19">
        <v>1208</v>
      </c>
      <c r="D1211" s="44"/>
    </row>
    <row r="1212" spans="2:4" x14ac:dyDescent="0.25">
      <c r="B1212" s="19">
        <v>1209</v>
      </c>
      <c r="D1212" s="44"/>
    </row>
    <row r="1213" spans="2:4" x14ac:dyDescent="0.25">
      <c r="B1213" s="19">
        <v>1210</v>
      </c>
      <c r="D1213" s="44"/>
    </row>
    <row r="1214" spans="2:4" x14ac:dyDescent="0.25">
      <c r="B1214" s="19">
        <v>1211</v>
      </c>
      <c r="D1214" s="44"/>
    </row>
    <row r="1215" spans="2:4" x14ac:dyDescent="0.25">
      <c r="B1215" s="19">
        <v>1212</v>
      </c>
      <c r="D1215" s="44"/>
    </row>
    <row r="1216" spans="2:4" x14ac:dyDescent="0.25">
      <c r="B1216" s="19">
        <v>1213</v>
      </c>
      <c r="D1216" s="44"/>
    </row>
    <row r="1217" spans="2:4" x14ac:dyDescent="0.25">
      <c r="B1217" s="19">
        <v>1214</v>
      </c>
      <c r="D1217" s="44"/>
    </row>
    <row r="1218" spans="2:4" x14ac:dyDescent="0.25">
      <c r="B1218" s="19">
        <v>1215</v>
      </c>
      <c r="D1218" s="44"/>
    </row>
    <row r="1219" spans="2:4" x14ac:dyDescent="0.25">
      <c r="B1219" s="19">
        <v>1216</v>
      </c>
      <c r="D1219" s="44"/>
    </row>
    <row r="1220" spans="2:4" x14ac:dyDescent="0.25">
      <c r="B1220" s="19">
        <v>1217</v>
      </c>
      <c r="D1220" s="44"/>
    </row>
    <row r="1221" spans="2:4" x14ac:dyDescent="0.25">
      <c r="B1221" s="19">
        <v>1218</v>
      </c>
      <c r="D1221" s="44"/>
    </row>
    <row r="1222" spans="2:4" x14ac:dyDescent="0.25">
      <c r="B1222" s="19">
        <v>1219</v>
      </c>
      <c r="D1222" s="44"/>
    </row>
    <row r="1223" spans="2:4" x14ac:dyDescent="0.25">
      <c r="B1223" s="19">
        <v>1220</v>
      </c>
      <c r="D1223" s="44"/>
    </row>
    <row r="1224" spans="2:4" x14ac:dyDescent="0.25">
      <c r="B1224" s="19">
        <v>1221</v>
      </c>
      <c r="D1224" s="44"/>
    </row>
    <row r="1225" spans="2:4" x14ac:dyDescent="0.25">
      <c r="B1225" s="19">
        <v>1222</v>
      </c>
      <c r="D1225" s="44"/>
    </row>
    <row r="1226" spans="2:4" x14ac:dyDescent="0.25">
      <c r="B1226" s="19">
        <v>1223</v>
      </c>
      <c r="D1226" s="44"/>
    </row>
    <row r="1227" spans="2:4" x14ac:dyDescent="0.25">
      <c r="B1227" s="19">
        <v>1224</v>
      </c>
      <c r="D1227" s="44"/>
    </row>
    <row r="1228" spans="2:4" x14ac:dyDescent="0.25">
      <c r="B1228" s="19">
        <v>1225</v>
      </c>
      <c r="D1228" s="44"/>
    </row>
    <row r="1229" spans="2:4" x14ac:dyDescent="0.25">
      <c r="B1229" s="19">
        <v>1226</v>
      </c>
      <c r="D1229" s="44"/>
    </row>
    <row r="1230" spans="2:4" x14ac:dyDescent="0.25">
      <c r="B1230" s="19">
        <v>1227</v>
      </c>
      <c r="D1230" s="44"/>
    </row>
    <row r="1231" spans="2:4" x14ac:dyDescent="0.25">
      <c r="B1231" s="19">
        <v>1228</v>
      </c>
      <c r="D1231" s="44"/>
    </row>
    <row r="1232" spans="2:4" x14ac:dyDescent="0.25">
      <c r="B1232" s="19">
        <v>1229</v>
      </c>
      <c r="D1232" s="44"/>
    </row>
    <row r="1233" spans="2:4" x14ac:dyDescent="0.25">
      <c r="B1233" s="19">
        <v>1230</v>
      </c>
      <c r="D1233" s="44"/>
    </row>
    <row r="1234" spans="2:4" x14ac:dyDescent="0.25">
      <c r="B1234" s="19">
        <v>1231</v>
      </c>
      <c r="D1234" s="44"/>
    </row>
    <row r="1235" spans="2:4" x14ac:dyDescent="0.25">
      <c r="B1235" s="19">
        <v>1232</v>
      </c>
      <c r="D1235" s="44"/>
    </row>
    <row r="1236" spans="2:4" x14ac:dyDescent="0.25">
      <c r="B1236" s="19">
        <v>1233</v>
      </c>
      <c r="D1236" s="44"/>
    </row>
    <row r="1237" spans="2:4" x14ac:dyDescent="0.25">
      <c r="B1237" s="19">
        <v>1234</v>
      </c>
      <c r="D1237" s="44"/>
    </row>
    <row r="1238" spans="2:4" x14ac:dyDescent="0.25">
      <c r="B1238" s="19">
        <v>1235</v>
      </c>
      <c r="D1238" s="44"/>
    </row>
    <row r="1239" spans="2:4" x14ac:dyDescent="0.25">
      <c r="B1239" s="19">
        <v>1236</v>
      </c>
      <c r="D1239" s="44"/>
    </row>
    <row r="1240" spans="2:4" x14ac:dyDescent="0.25">
      <c r="B1240" s="19">
        <v>1237</v>
      </c>
      <c r="D1240" s="44"/>
    </row>
    <row r="1241" spans="2:4" x14ac:dyDescent="0.25">
      <c r="B1241" s="19">
        <v>1238</v>
      </c>
      <c r="D1241" s="44"/>
    </row>
    <row r="1242" spans="2:4" x14ac:dyDescent="0.25">
      <c r="B1242" s="19">
        <v>1239</v>
      </c>
      <c r="D1242" s="44"/>
    </row>
    <row r="1243" spans="2:4" x14ac:dyDescent="0.25">
      <c r="B1243" s="19">
        <v>1240</v>
      </c>
      <c r="D1243" s="44"/>
    </row>
    <row r="1244" spans="2:4" x14ac:dyDescent="0.25">
      <c r="B1244" s="19">
        <v>1241</v>
      </c>
      <c r="D1244" s="44"/>
    </row>
    <row r="1245" spans="2:4" x14ac:dyDescent="0.25">
      <c r="B1245" s="19">
        <v>1242</v>
      </c>
      <c r="D1245" s="44"/>
    </row>
    <row r="1246" spans="2:4" x14ac:dyDescent="0.25">
      <c r="B1246" s="19">
        <v>1243</v>
      </c>
      <c r="D1246" s="44"/>
    </row>
    <row r="1247" spans="2:4" x14ac:dyDescent="0.25">
      <c r="B1247" s="19">
        <v>1244</v>
      </c>
      <c r="D1247" s="44"/>
    </row>
    <row r="1248" spans="2:4" x14ac:dyDescent="0.25">
      <c r="B1248" s="19">
        <v>1245</v>
      </c>
      <c r="D1248" s="44"/>
    </row>
    <row r="1249" spans="2:4" x14ac:dyDescent="0.25">
      <c r="B1249" s="19">
        <v>1246</v>
      </c>
      <c r="D1249" s="44"/>
    </row>
    <row r="1250" spans="2:4" x14ac:dyDescent="0.25">
      <c r="B1250" s="19">
        <v>1247</v>
      </c>
      <c r="D1250" s="44"/>
    </row>
    <row r="1251" spans="2:4" x14ac:dyDescent="0.25">
      <c r="B1251" s="19">
        <v>1248</v>
      </c>
      <c r="D1251" s="44"/>
    </row>
    <row r="1252" spans="2:4" x14ac:dyDescent="0.25">
      <c r="B1252" s="19">
        <v>1249</v>
      </c>
      <c r="D1252" s="44"/>
    </row>
    <row r="1253" spans="2:4" x14ac:dyDescent="0.25">
      <c r="B1253" s="19">
        <v>1250</v>
      </c>
      <c r="D1253" s="44"/>
    </row>
    <row r="1254" spans="2:4" x14ac:dyDescent="0.25">
      <c r="B1254" s="19">
        <v>1251</v>
      </c>
      <c r="D1254" s="44"/>
    </row>
    <row r="1255" spans="2:4" x14ac:dyDescent="0.25">
      <c r="B1255" s="19">
        <v>1252</v>
      </c>
      <c r="D1255" s="44"/>
    </row>
    <row r="1256" spans="2:4" x14ac:dyDescent="0.25">
      <c r="B1256" s="19">
        <v>1253</v>
      </c>
      <c r="D1256" s="44"/>
    </row>
    <row r="1257" spans="2:4" x14ac:dyDescent="0.25">
      <c r="B1257" s="19">
        <v>1254</v>
      </c>
      <c r="D1257" s="44"/>
    </row>
    <row r="1258" spans="2:4" x14ac:dyDescent="0.25">
      <c r="B1258" s="19">
        <v>1255</v>
      </c>
      <c r="D1258" s="44"/>
    </row>
    <row r="1259" spans="2:4" x14ac:dyDescent="0.25">
      <c r="B1259" s="19">
        <v>1256</v>
      </c>
      <c r="D1259" s="44"/>
    </row>
    <row r="1260" spans="2:4" x14ac:dyDescent="0.25">
      <c r="B1260" s="19">
        <v>1257</v>
      </c>
      <c r="D1260" s="44"/>
    </row>
    <row r="1261" spans="2:4" x14ac:dyDescent="0.25">
      <c r="B1261" s="19">
        <v>1258</v>
      </c>
      <c r="D1261" s="44"/>
    </row>
    <row r="1262" spans="2:4" x14ac:dyDescent="0.25">
      <c r="B1262" s="19">
        <v>1259</v>
      </c>
      <c r="D1262" s="44"/>
    </row>
    <row r="1263" spans="2:4" x14ac:dyDescent="0.25">
      <c r="B1263" s="19">
        <v>1260</v>
      </c>
      <c r="D1263" s="44"/>
    </row>
    <row r="1264" spans="2:4" x14ac:dyDescent="0.25">
      <c r="B1264" s="19">
        <v>1261</v>
      </c>
      <c r="D1264" s="44"/>
    </row>
    <row r="1265" spans="2:4" x14ac:dyDescent="0.25">
      <c r="B1265" s="19">
        <v>1262</v>
      </c>
      <c r="D1265" s="44"/>
    </row>
    <row r="1266" spans="2:4" x14ac:dyDescent="0.25">
      <c r="B1266" s="19">
        <v>1263</v>
      </c>
      <c r="D1266" s="44"/>
    </row>
    <row r="1267" spans="2:4" x14ac:dyDescent="0.25">
      <c r="B1267" s="19">
        <v>1264</v>
      </c>
      <c r="D1267" s="44"/>
    </row>
    <row r="1268" spans="2:4" x14ac:dyDescent="0.25">
      <c r="B1268" s="19">
        <v>1265</v>
      </c>
      <c r="D1268" s="44"/>
    </row>
    <row r="1269" spans="2:4" x14ac:dyDescent="0.25">
      <c r="B1269" s="19">
        <v>1266</v>
      </c>
      <c r="D1269" s="44"/>
    </row>
    <row r="1270" spans="2:4" x14ac:dyDescent="0.25">
      <c r="B1270" s="19">
        <v>1267</v>
      </c>
      <c r="D1270" s="44"/>
    </row>
    <row r="1271" spans="2:4" x14ac:dyDescent="0.25">
      <c r="B1271" s="19">
        <v>1268</v>
      </c>
      <c r="D1271" s="44"/>
    </row>
    <row r="1272" spans="2:4" x14ac:dyDescent="0.25">
      <c r="B1272" s="19">
        <v>1269</v>
      </c>
      <c r="D1272" s="44"/>
    </row>
    <row r="1273" spans="2:4" x14ac:dyDescent="0.25">
      <c r="B1273" s="19">
        <v>1270</v>
      </c>
      <c r="D1273" s="44"/>
    </row>
    <row r="1274" spans="2:4" x14ac:dyDescent="0.25">
      <c r="B1274" s="19">
        <v>1271</v>
      </c>
      <c r="D1274" s="44"/>
    </row>
    <row r="1275" spans="2:4" x14ac:dyDescent="0.25">
      <c r="B1275" s="19">
        <v>1272</v>
      </c>
      <c r="D1275" s="44"/>
    </row>
    <row r="1276" spans="2:4" x14ac:dyDescent="0.25">
      <c r="B1276" s="19">
        <v>1273</v>
      </c>
      <c r="D1276" s="44"/>
    </row>
    <row r="1277" spans="2:4" x14ac:dyDescent="0.25">
      <c r="B1277" s="19">
        <v>1274</v>
      </c>
      <c r="D1277" s="44"/>
    </row>
    <row r="1278" spans="2:4" x14ac:dyDescent="0.25">
      <c r="B1278" s="19">
        <v>1275</v>
      </c>
      <c r="D1278" s="44"/>
    </row>
    <row r="1279" spans="2:4" x14ac:dyDescent="0.25">
      <c r="B1279" s="19">
        <v>1276</v>
      </c>
      <c r="D1279" s="44"/>
    </row>
    <row r="1280" spans="2:4" x14ac:dyDescent="0.25">
      <c r="B1280" s="19">
        <v>1277</v>
      </c>
      <c r="D1280" s="44"/>
    </row>
    <row r="1281" spans="2:4" x14ac:dyDescent="0.25">
      <c r="B1281" s="19">
        <v>1278</v>
      </c>
      <c r="D1281" s="44"/>
    </row>
    <row r="1282" spans="2:4" x14ac:dyDescent="0.25">
      <c r="B1282" s="19">
        <v>1279</v>
      </c>
      <c r="D1282" s="44"/>
    </row>
    <row r="1283" spans="2:4" x14ac:dyDescent="0.25">
      <c r="B1283" s="19">
        <v>1280</v>
      </c>
      <c r="D1283" s="44"/>
    </row>
    <row r="1284" spans="2:4" x14ac:dyDescent="0.25">
      <c r="B1284" s="19">
        <v>1281</v>
      </c>
      <c r="D1284" s="44"/>
    </row>
    <row r="1285" spans="2:4" x14ac:dyDescent="0.25">
      <c r="B1285" s="19">
        <v>1282</v>
      </c>
      <c r="D1285" s="44"/>
    </row>
    <row r="1286" spans="2:4" x14ac:dyDescent="0.25">
      <c r="B1286" s="19">
        <v>1283</v>
      </c>
      <c r="D1286" s="44"/>
    </row>
    <row r="1287" spans="2:4" x14ac:dyDescent="0.25">
      <c r="B1287" s="19">
        <v>1284</v>
      </c>
      <c r="D1287" s="44"/>
    </row>
    <row r="1288" spans="2:4" x14ac:dyDescent="0.25">
      <c r="B1288" s="19">
        <v>1285</v>
      </c>
      <c r="D1288" s="44"/>
    </row>
    <row r="1289" spans="2:4" x14ac:dyDescent="0.25">
      <c r="B1289" s="19">
        <v>1286</v>
      </c>
      <c r="D1289" s="44"/>
    </row>
    <row r="1290" spans="2:4" x14ac:dyDescent="0.25">
      <c r="B1290" s="19">
        <v>1287</v>
      </c>
      <c r="D1290" s="44"/>
    </row>
    <row r="1291" spans="2:4" x14ac:dyDescent="0.25">
      <c r="B1291" s="19">
        <v>1288</v>
      </c>
      <c r="D1291" s="44"/>
    </row>
    <row r="1292" spans="2:4" x14ac:dyDescent="0.25">
      <c r="B1292" s="19">
        <v>1289</v>
      </c>
      <c r="D1292" s="44"/>
    </row>
    <row r="1293" spans="2:4" x14ac:dyDescent="0.25">
      <c r="B1293" s="19">
        <v>1290</v>
      </c>
      <c r="D1293" s="44"/>
    </row>
    <row r="1294" spans="2:4" x14ac:dyDescent="0.25">
      <c r="B1294" s="19">
        <v>1291</v>
      </c>
      <c r="D1294" s="44"/>
    </row>
    <row r="1295" spans="2:4" x14ac:dyDescent="0.25">
      <c r="B1295" s="19">
        <v>1292</v>
      </c>
      <c r="D1295" s="44"/>
    </row>
    <row r="1296" spans="2:4" x14ac:dyDescent="0.25">
      <c r="B1296" s="19">
        <v>1293</v>
      </c>
      <c r="D1296" s="44"/>
    </row>
    <row r="1297" spans="2:4" x14ac:dyDescent="0.25">
      <c r="B1297" s="19">
        <v>1294</v>
      </c>
      <c r="D1297" s="44"/>
    </row>
    <row r="1298" spans="2:4" x14ac:dyDescent="0.25">
      <c r="B1298" s="19">
        <v>1295</v>
      </c>
      <c r="D1298" s="44"/>
    </row>
    <row r="1299" spans="2:4" x14ac:dyDescent="0.25">
      <c r="B1299" s="19">
        <v>1296</v>
      </c>
      <c r="D1299" s="44"/>
    </row>
    <row r="1300" spans="2:4" x14ac:dyDescent="0.25">
      <c r="B1300" s="19">
        <v>1297</v>
      </c>
      <c r="D1300" s="44"/>
    </row>
    <row r="1301" spans="2:4" x14ac:dyDescent="0.25">
      <c r="B1301" s="19">
        <v>1298</v>
      </c>
      <c r="D1301" s="44"/>
    </row>
    <row r="1302" spans="2:4" x14ac:dyDescent="0.25">
      <c r="B1302" s="19">
        <v>1299</v>
      </c>
      <c r="D1302" s="44"/>
    </row>
    <row r="1303" spans="2:4" x14ac:dyDescent="0.25">
      <c r="B1303" s="19">
        <v>1300</v>
      </c>
      <c r="D1303" s="44"/>
    </row>
    <row r="1304" spans="2:4" x14ac:dyDescent="0.25">
      <c r="B1304" s="19">
        <v>1301</v>
      </c>
      <c r="D1304" s="44"/>
    </row>
    <row r="1305" spans="2:4" x14ac:dyDescent="0.25">
      <c r="B1305" s="19">
        <v>1302</v>
      </c>
      <c r="D1305" s="44"/>
    </row>
    <row r="1306" spans="2:4" x14ac:dyDescent="0.25">
      <c r="B1306" s="19">
        <v>1303</v>
      </c>
      <c r="D1306" s="44"/>
    </row>
    <row r="1307" spans="2:4" x14ac:dyDescent="0.25">
      <c r="B1307" s="19">
        <v>1304</v>
      </c>
      <c r="D1307" s="44"/>
    </row>
    <row r="1308" spans="2:4" x14ac:dyDescent="0.25">
      <c r="B1308" s="19">
        <v>1305</v>
      </c>
      <c r="D1308" s="44"/>
    </row>
    <row r="1309" spans="2:4" x14ac:dyDescent="0.25">
      <c r="B1309" s="19">
        <v>1306</v>
      </c>
      <c r="D1309" s="44"/>
    </row>
    <row r="1310" spans="2:4" x14ac:dyDescent="0.25">
      <c r="B1310" s="19">
        <v>1307</v>
      </c>
      <c r="D1310" s="44"/>
    </row>
    <row r="1311" spans="2:4" x14ac:dyDescent="0.25">
      <c r="B1311" s="19">
        <v>1308</v>
      </c>
      <c r="D1311" s="44"/>
    </row>
    <row r="1312" spans="2:4" x14ac:dyDescent="0.25">
      <c r="B1312" s="19">
        <v>1309</v>
      </c>
      <c r="D1312" s="44"/>
    </row>
    <row r="1313" spans="2:4" x14ac:dyDescent="0.25">
      <c r="B1313" s="19">
        <v>1310</v>
      </c>
      <c r="D1313" s="44"/>
    </row>
    <row r="1314" spans="2:4" x14ac:dyDescent="0.25">
      <c r="B1314" s="19">
        <v>1311</v>
      </c>
      <c r="D1314" s="44"/>
    </row>
    <row r="1315" spans="2:4" x14ac:dyDescent="0.25">
      <c r="B1315" s="19">
        <v>1312</v>
      </c>
      <c r="D1315" s="44"/>
    </row>
    <row r="1316" spans="2:4" x14ac:dyDescent="0.25">
      <c r="B1316" s="19">
        <v>1313</v>
      </c>
      <c r="D1316" s="44"/>
    </row>
    <row r="1317" spans="2:4" x14ac:dyDescent="0.25">
      <c r="B1317" s="19">
        <v>1314</v>
      </c>
      <c r="D1317" s="44"/>
    </row>
    <row r="1318" spans="2:4" x14ac:dyDescent="0.25">
      <c r="B1318" s="19">
        <v>1315</v>
      </c>
      <c r="D1318" s="44"/>
    </row>
    <row r="1319" spans="2:4" x14ac:dyDescent="0.25">
      <c r="B1319" s="19">
        <v>1316</v>
      </c>
      <c r="D1319" s="44"/>
    </row>
    <row r="1320" spans="2:4" x14ac:dyDescent="0.25">
      <c r="B1320" s="19">
        <v>1317</v>
      </c>
      <c r="D1320" s="44"/>
    </row>
    <row r="1321" spans="2:4" x14ac:dyDescent="0.25">
      <c r="B1321" s="19">
        <v>1318</v>
      </c>
      <c r="D1321" s="44"/>
    </row>
    <row r="1322" spans="2:4" x14ac:dyDescent="0.25">
      <c r="B1322" s="19">
        <v>1319</v>
      </c>
      <c r="D1322" s="44"/>
    </row>
    <row r="1323" spans="2:4" x14ac:dyDescent="0.25">
      <c r="B1323" s="19">
        <v>1320</v>
      </c>
      <c r="D1323" s="44"/>
    </row>
    <row r="1324" spans="2:4" x14ac:dyDescent="0.25">
      <c r="B1324" s="19">
        <v>1321</v>
      </c>
      <c r="D1324" s="44"/>
    </row>
    <row r="1325" spans="2:4" x14ac:dyDescent="0.25">
      <c r="B1325" s="19">
        <v>1322</v>
      </c>
      <c r="D1325" s="44"/>
    </row>
    <row r="1326" spans="2:4" x14ac:dyDescent="0.25">
      <c r="B1326" s="19">
        <v>1323</v>
      </c>
      <c r="D1326" s="44"/>
    </row>
    <row r="1327" spans="2:4" x14ac:dyDescent="0.25">
      <c r="B1327" s="19">
        <v>1324</v>
      </c>
      <c r="D1327" s="44"/>
    </row>
    <row r="1328" spans="2:4" x14ac:dyDescent="0.25">
      <c r="B1328" s="19">
        <v>1325</v>
      </c>
      <c r="D1328" s="44"/>
    </row>
    <row r="1329" spans="2:4" x14ac:dyDescent="0.25">
      <c r="B1329" s="19">
        <v>1326</v>
      </c>
      <c r="D1329" s="44"/>
    </row>
    <row r="1330" spans="2:4" x14ac:dyDescent="0.25">
      <c r="B1330" s="19">
        <v>1327</v>
      </c>
      <c r="D1330" s="44"/>
    </row>
    <row r="1331" spans="2:4" x14ac:dyDescent="0.25">
      <c r="B1331" s="19">
        <v>1328</v>
      </c>
      <c r="D1331" s="44"/>
    </row>
    <row r="1332" spans="2:4" x14ac:dyDescent="0.25">
      <c r="B1332" s="19">
        <v>1329</v>
      </c>
      <c r="D1332" s="44"/>
    </row>
    <row r="1333" spans="2:4" x14ac:dyDescent="0.25">
      <c r="B1333" s="19">
        <v>1330</v>
      </c>
      <c r="D1333" s="44"/>
    </row>
    <row r="1334" spans="2:4" x14ac:dyDescent="0.25">
      <c r="B1334" s="19">
        <v>1331</v>
      </c>
      <c r="D1334" s="44"/>
    </row>
    <row r="1335" spans="2:4" x14ac:dyDescent="0.25">
      <c r="B1335" s="19">
        <v>1332</v>
      </c>
      <c r="D1335" s="44"/>
    </row>
    <row r="1336" spans="2:4" x14ac:dyDescent="0.25">
      <c r="B1336" s="19">
        <v>1333</v>
      </c>
      <c r="D1336" s="44"/>
    </row>
    <row r="1337" spans="2:4" x14ac:dyDescent="0.25">
      <c r="B1337" s="19">
        <v>1334</v>
      </c>
      <c r="D1337" s="44"/>
    </row>
    <row r="1338" spans="2:4" x14ac:dyDescent="0.25">
      <c r="B1338" s="19">
        <v>1335</v>
      </c>
      <c r="D1338" s="44"/>
    </row>
    <row r="1339" spans="2:4" x14ac:dyDescent="0.25">
      <c r="B1339" s="19">
        <v>1336</v>
      </c>
      <c r="D1339" s="44"/>
    </row>
    <row r="1340" spans="2:4" x14ac:dyDescent="0.25">
      <c r="B1340" s="19">
        <v>1337</v>
      </c>
      <c r="D1340" s="44"/>
    </row>
    <row r="1341" spans="2:4" x14ac:dyDescent="0.25">
      <c r="B1341" s="19">
        <v>1338</v>
      </c>
      <c r="D1341" s="44"/>
    </row>
    <row r="1342" spans="2:4" x14ac:dyDescent="0.25">
      <c r="B1342" s="19">
        <v>1339</v>
      </c>
      <c r="D1342" s="44"/>
    </row>
    <row r="1343" spans="2:4" x14ac:dyDescent="0.25">
      <c r="B1343" s="19">
        <v>1340</v>
      </c>
      <c r="D1343" s="44"/>
    </row>
    <row r="1344" spans="2:4" x14ac:dyDescent="0.25">
      <c r="B1344" s="19">
        <v>1341</v>
      </c>
      <c r="D1344" s="44"/>
    </row>
    <row r="1345" spans="2:4" x14ac:dyDescent="0.25">
      <c r="B1345" s="19">
        <v>1342</v>
      </c>
      <c r="D1345" s="44"/>
    </row>
    <row r="1346" spans="2:4" x14ac:dyDescent="0.25">
      <c r="B1346" s="19">
        <v>1343</v>
      </c>
      <c r="D1346" s="44"/>
    </row>
    <row r="1347" spans="2:4" x14ac:dyDescent="0.25">
      <c r="B1347" s="19">
        <v>1344</v>
      </c>
      <c r="D1347" s="44"/>
    </row>
    <row r="1348" spans="2:4" x14ac:dyDescent="0.25">
      <c r="B1348" s="19">
        <v>1345</v>
      </c>
      <c r="D1348" s="44"/>
    </row>
    <row r="1349" spans="2:4" x14ac:dyDescent="0.25">
      <c r="B1349" s="19">
        <v>1346</v>
      </c>
      <c r="D1349" s="44"/>
    </row>
    <row r="1350" spans="2:4" x14ac:dyDescent="0.25">
      <c r="B1350" s="19">
        <v>1347</v>
      </c>
      <c r="D1350" s="44"/>
    </row>
    <row r="1351" spans="2:4" x14ac:dyDescent="0.25">
      <c r="B1351" s="19">
        <v>1348</v>
      </c>
      <c r="D1351" s="44"/>
    </row>
    <row r="1352" spans="2:4" x14ac:dyDescent="0.25">
      <c r="B1352" s="19">
        <v>1349</v>
      </c>
      <c r="D1352" s="44"/>
    </row>
    <row r="1353" spans="2:4" x14ac:dyDescent="0.25">
      <c r="B1353" s="19">
        <v>1350</v>
      </c>
      <c r="D1353" s="44"/>
    </row>
    <row r="1354" spans="2:4" x14ac:dyDescent="0.25">
      <c r="B1354" s="19">
        <v>1351</v>
      </c>
      <c r="D1354" s="44"/>
    </row>
    <row r="1355" spans="2:4" x14ac:dyDescent="0.25">
      <c r="B1355" s="19">
        <v>1352</v>
      </c>
      <c r="D1355" s="44"/>
    </row>
    <row r="1356" spans="2:4" x14ac:dyDescent="0.25">
      <c r="B1356" s="19">
        <v>1353</v>
      </c>
      <c r="D1356" s="44"/>
    </row>
    <row r="1357" spans="2:4" x14ac:dyDescent="0.25">
      <c r="B1357" s="19">
        <v>1354</v>
      </c>
      <c r="D1357" s="44"/>
    </row>
    <row r="1358" spans="2:4" x14ac:dyDescent="0.25">
      <c r="B1358" s="19">
        <v>1355</v>
      </c>
      <c r="D1358" s="44"/>
    </row>
    <row r="1359" spans="2:4" x14ac:dyDescent="0.25">
      <c r="B1359" s="19">
        <v>1356</v>
      </c>
      <c r="D1359" s="44"/>
    </row>
    <row r="1360" spans="2:4" x14ac:dyDescent="0.25">
      <c r="B1360" s="19">
        <v>1357</v>
      </c>
      <c r="D1360" s="44"/>
    </row>
    <row r="1361" spans="2:4" x14ac:dyDescent="0.25">
      <c r="B1361" s="19">
        <v>1358</v>
      </c>
      <c r="D1361" s="44"/>
    </row>
    <row r="1362" spans="2:4" x14ac:dyDescent="0.25">
      <c r="B1362" s="19">
        <v>1359</v>
      </c>
      <c r="D1362" s="44"/>
    </row>
    <row r="1363" spans="2:4" x14ac:dyDescent="0.25">
      <c r="B1363" s="19">
        <v>1360</v>
      </c>
      <c r="D1363" s="44"/>
    </row>
    <row r="1364" spans="2:4" x14ac:dyDescent="0.25">
      <c r="B1364" s="19">
        <v>1361</v>
      </c>
      <c r="D1364" s="44"/>
    </row>
    <row r="1365" spans="2:4" x14ac:dyDescent="0.25">
      <c r="B1365" s="19">
        <v>1362</v>
      </c>
      <c r="D1365" s="44"/>
    </row>
    <row r="1366" spans="2:4" x14ac:dyDescent="0.25">
      <c r="B1366" s="19">
        <v>1363</v>
      </c>
      <c r="D1366" s="44"/>
    </row>
    <row r="1367" spans="2:4" x14ac:dyDescent="0.25">
      <c r="B1367" s="19">
        <v>1364</v>
      </c>
      <c r="D1367" s="44"/>
    </row>
    <row r="1368" spans="2:4" x14ac:dyDescent="0.25">
      <c r="B1368" s="19">
        <v>1365</v>
      </c>
      <c r="D1368" s="44"/>
    </row>
    <row r="1369" spans="2:4" x14ac:dyDescent="0.25">
      <c r="B1369" s="19">
        <v>1366</v>
      </c>
      <c r="D1369" s="44"/>
    </row>
    <row r="1370" spans="2:4" x14ac:dyDescent="0.25">
      <c r="B1370" s="19">
        <v>1367</v>
      </c>
      <c r="D1370" s="44"/>
    </row>
    <row r="1371" spans="2:4" x14ac:dyDescent="0.25">
      <c r="B1371" s="19">
        <v>1368</v>
      </c>
      <c r="D1371" s="44"/>
    </row>
    <row r="1372" spans="2:4" x14ac:dyDescent="0.25">
      <c r="B1372" s="19">
        <v>1369</v>
      </c>
      <c r="D1372" s="44"/>
    </row>
    <row r="1373" spans="2:4" x14ac:dyDescent="0.25">
      <c r="B1373" s="19">
        <v>1370</v>
      </c>
      <c r="D1373" s="44"/>
    </row>
    <row r="1374" spans="2:4" x14ac:dyDescent="0.25">
      <c r="B1374" s="19">
        <v>1371</v>
      </c>
      <c r="D1374" s="44"/>
    </row>
    <row r="1375" spans="2:4" x14ac:dyDescent="0.25">
      <c r="B1375" s="19">
        <v>1372</v>
      </c>
      <c r="D1375" s="44"/>
    </row>
    <row r="1376" spans="2:4" x14ac:dyDescent="0.25">
      <c r="B1376" s="19">
        <v>1373</v>
      </c>
      <c r="D1376" s="44"/>
    </row>
    <row r="1377" spans="2:4" x14ac:dyDescent="0.25">
      <c r="B1377" s="19">
        <v>1374</v>
      </c>
      <c r="D1377" s="44"/>
    </row>
    <row r="1378" spans="2:4" x14ac:dyDescent="0.25">
      <c r="B1378" s="19">
        <v>1375</v>
      </c>
      <c r="D1378" s="44"/>
    </row>
    <row r="1379" spans="2:4" x14ac:dyDescent="0.25">
      <c r="B1379" s="19">
        <v>1376</v>
      </c>
      <c r="D1379" s="44"/>
    </row>
    <row r="1380" spans="2:4" x14ac:dyDescent="0.25">
      <c r="B1380" s="19">
        <v>1377</v>
      </c>
      <c r="D1380" s="44"/>
    </row>
    <row r="1381" spans="2:4" x14ac:dyDescent="0.25">
      <c r="B1381" s="19">
        <v>1378</v>
      </c>
      <c r="D1381" s="44"/>
    </row>
    <row r="1382" spans="2:4" x14ac:dyDescent="0.25">
      <c r="B1382" s="19">
        <v>1379</v>
      </c>
      <c r="D1382" s="44"/>
    </row>
    <row r="1383" spans="2:4" x14ac:dyDescent="0.25">
      <c r="B1383" s="19">
        <v>1380</v>
      </c>
      <c r="D1383" s="44"/>
    </row>
    <row r="1384" spans="2:4" x14ac:dyDescent="0.25">
      <c r="B1384" s="19">
        <v>1381</v>
      </c>
      <c r="D1384" s="44"/>
    </row>
    <row r="1385" spans="2:4" x14ac:dyDescent="0.25">
      <c r="B1385" s="19">
        <v>1382</v>
      </c>
      <c r="D1385" s="44"/>
    </row>
    <row r="1386" spans="2:4" x14ac:dyDescent="0.25">
      <c r="B1386" s="19">
        <v>1383</v>
      </c>
      <c r="D1386" s="44"/>
    </row>
    <row r="1387" spans="2:4" x14ac:dyDescent="0.25">
      <c r="B1387" s="19">
        <v>1384</v>
      </c>
      <c r="D1387" s="44"/>
    </row>
    <row r="1388" spans="2:4" x14ac:dyDescent="0.25">
      <c r="B1388" s="19">
        <v>1385</v>
      </c>
      <c r="D1388" s="44"/>
    </row>
    <row r="1389" spans="2:4" x14ac:dyDescent="0.25">
      <c r="B1389" s="19">
        <v>1386</v>
      </c>
      <c r="D1389" s="44"/>
    </row>
    <row r="1390" spans="2:4" x14ac:dyDescent="0.25">
      <c r="B1390" s="19">
        <v>1387</v>
      </c>
      <c r="D1390" s="44"/>
    </row>
    <row r="1391" spans="2:4" x14ac:dyDescent="0.25">
      <c r="B1391" s="19">
        <v>1388</v>
      </c>
      <c r="D1391" s="44"/>
    </row>
    <row r="1392" spans="2:4" x14ac:dyDescent="0.25">
      <c r="B1392" s="19">
        <v>1389</v>
      </c>
      <c r="D1392" s="44"/>
    </row>
    <row r="1393" spans="2:4" x14ac:dyDescent="0.25">
      <c r="B1393" s="19">
        <v>1390</v>
      </c>
      <c r="D1393" s="44"/>
    </row>
    <row r="1394" spans="2:4" x14ac:dyDescent="0.25">
      <c r="B1394" s="19">
        <v>1391</v>
      </c>
      <c r="D1394" s="44"/>
    </row>
    <row r="1395" spans="2:4" x14ac:dyDescent="0.25">
      <c r="B1395" s="19">
        <v>1392</v>
      </c>
      <c r="D1395" s="44"/>
    </row>
    <row r="1396" spans="2:4" x14ac:dyDescent="0.25">
      <c r="B1396" s="19">
        <v>1393</v>
      </c>
      <c r="D1396" s="44"/>
    </row>
    <row r="1397" spans="2:4" x14ac:dyDescent="0.25">
      <c r="B1397" s="19">
        <v>1394</v>
      </c>
      <c r="D1397" s="44"/>
    </row>
    <row r="1398" spans="2:4" x14ac:dyDescent="0.25">
      <c r="B1398" s="19">
        <v>1395</v>
      </c>
      <c r="D1398" s="44"/>
    </row>
    <row r="1399" spans="2:4" x14ac:dyDescent="0.25">
      <c r="B1399" s="19">
        <v>1396</v>
      </c>
      <c r="D1399" s="44"/>
    </row>
    <row r="1400" spans="2:4" x14ac:dyDescent="0.25">
      <c r="B1400" s="19">
        <v>1397</v>
      </c>
      <c r="D1400" s="44"/>
    </row>
    <row r="1401" spans="2:4" x14ac:dyDescent="0.25">
      <c r="B1401" s="19">
        <v>1398</v>
      </c>
      <c r="D1401" s="44"/>
    </row>
    <row r="1402" spans="2:4" x14ac:dyDescent="0.25">
      <c r="B1402" s="19">
        <v>1399</v>
      </c>
      <c r="D1402" s="44"/>
    </row>
    <row r="1403" spans="2:4" x14ac:dyDescent="0.25">
      <c r="B1403" s="19">
        <v>1400</v>
      </c>
      <c r="D1403" s="44"/>
    </row>
    <row r="1404" spans="2:4" x14ac:dyDescent="0.25">
      <c r="B1404" s="19">
        <v>1401</v>
      </c>
      <c r="D1404" s="44"/>
    </row>
    <row r="1405" spans="2:4" x14ac:dyDescent="0.25">
      <c r="B1405" s="19">
        <v>1402</v>
      </c>
      <c r="D1405" s="44"/>
    </row>
    <row r="1406" spans="2:4" x14ac:dyDescent="0.25">
      <c r="B1406" s="19">
        <v>1403</v>
      </c>
      <c r="D1406" s="44"/>
    </row>
    <row r="1407" spans="2:4" x14ac:dyDescent="0.25">
      <c r="B1407" s="19">
        <v>1404</v>
      </c>
      <c r="D1407" s="44"/>
    </row>
    <row r="1408" spans="2:4" x14ac:dyDescent="0.25">
      <c r="B1408" s="19">
        <v>1405</v>
      </c>
      <c r="D1408" s="44"/>
    </row>
    <row r="1409" spans="2:4" x14ac:dyDescent="0.25">
      <c r="B1409" s="19">
        <v>1406</v>
      </c>
      <c r="D1409" s="44"/>
    </row>
    <row r="1410" spans="2:4" x14ac:dyDescent="0.25">
      <c r="B1410" s="19">
        <v>1407</v>
      </c>
      <c r="D1410" s="44"/>
    </row>
    <row r="1411" spans="2:4" x14ac:dyDescent="0.25">
      <c r="B1411" s="19">
        <v>1408</v>
      </c>
      <c r="D1411" s="44"/>
    </row>
    <row r="1412" spans="2:4" x14ac:dyDescent="0.25">
      <c r="B1412" s="19">
        <v>1409</v>
      </c>
      <c r="D1412" s="44"/>
    </row>
    <row r="1413" spans="2:4" x14ac:dyDescent="0.25">
      <c r="B1413" s="19">
        <v>1410</v>
      </c>
      <c r="D1413" s="44"/>
    </row>
    <row r="1414" spans="2:4" x14ac:dyDescent="0.25">
      <c r="B1414" s="19">
        <v>1411</v>
      </c>
      <c r="D1414" s="44"/>
    </row>
    <row r="1415" spans="2:4" x14ac:dyDescent="0.25">
      <c r="B1415" s="19">
        <v>1412</v>
      </c>
      <c r="D1415" s="44"/>
    </row>
    <row r="1416" spans="2:4" x14ac:dyDescent="0.25">
      <c r="B1416" s="19">
        <v>1413</v>
      </c>
      <c r="D1416" s="44"/>
    </row>
    <row r="1417" spans="2:4" x14ac:dyDescent="0.25">
      <c r="B1417" s="19">
        <v>1414</v>
      </c>
      <c r="D1417" s="44"/>
    </row>
    <row r="1418" spans="2:4" x14ac:dyDescent="0.25">
      <c r="B1418" s="19">
        <v>1415</v>
      </c>
      <c r="D1418" s="44"/>
    </row>
    <row r="1419" spans="2:4" x14ac:dyDescent="0.25">
      <c r="B1419" s="19">
        <v>1416</v>
      </c>
      <c r="D1419" s="44"/>
    </row>
    <row r="1420" spans="2:4" x14ac:dyDescent="0.25">
      <c r="B1420" s="19">
        <v>1417</v>
      </c>
      <c r="D1420" s="44"/>
    </row>
    <row r="1421" spans="2:4" x14ac:dyDescent="0.25">
      <c r="B1421" s="19">
        <v>1418</v>
      </c>
      <c r="D1421" s="44"/>
    </row>
    <row r="1422" spans="2:4" x14ac:dyDescent="0.25">
      <c r="B1422" s="19">
        <v>1419</v>
      </c>
      <c r="D1422" s="44"/>
    </row>
    <row r="1423" spans="2:4" x14ac:dyDescent="0.25">
      <c r="B1423" s="19">
        <v>1420</v>
      </c>
      <c r="D1423" s="44"/>
    </row>
    <row r="1424" spans="2:4" x14ac:dyDescent="0.25">
      <c r="B1424" s="19">
        <v>1421</v>
      </c>
      <c r="D1424" s="44"/>
    </row>
    <row r="1425" spans="2:4" x14ac:dyDescent="0.25">
      <c r="B1425" s="19">
        <v>1422</v>
      </c>
      <c r="D1425" s="44"/>
    </row>
    <row r="1426" spans="2:4" x14ac:dyDescent="0.25">
      <c r="B1426" s="19">
        <v>1423</v>
      </c>
      <c r="D1426" s="44"/>
    </row>
    <row r="1427" spans="2:4" x14ac:dyDescent="0.25">
      <c r="B1427" s="19">
        <v>1424</v>
      </c>
      <c r="D1427" s="44"/>
    </row>
    <row r="1428" spans="2:4" x14ac:dyDescent="0.25">
      <c r="B1428" s="19">
        <v>1425</v>
      </c>
      <c r="D1428" s="44"/>
    </row>
    <row r="1429" spans="2:4" x14ac:dyDescent="0.25">
      <c r="B1429" s="19">
        <v>1426</v>
      </c>
      <c r="D1429" s="44"/>
    </row>
    <row r="1430" spans="2:4" x14ac:dyDescent="0.25">
      <c r="B1430" s="19">
        <v>1427</v>
      </c>
      <c r="D1430" s="44"/>
    </row>
    <row r="1431" spans="2:4" x14ac:dyDescent="0.25">
      <c r="B1431" s="19">
        <v>1428</v>
      </c>
      <c r="D1431" s="44"/>
    </row>
    <row r="1432" spans="2:4" x14ac:dyDescent="0.25">
      <c r="B1432" s="19">
        <v>1429</v>
      </c>
      <c r="D1432" s="44"/>
    </row>
    <row r="1433" spans="2:4" x14ac:dyDescent="0.25">
      <c r="B1433" s="19">
        <v>1430</v>
      </c>
      <c r="D1433" s="44"/>
    </row>
    <row r="1434" spans="2:4" x14ac:dyDescent="0.25">
      <c r="B1434" s="19">
        <v>1431</v>
      </c>
      <c r="D1434" s="44"/>
    </row>
    <row r="1435" spans="2:4" x14ac:dyDescent="0.25">
      <c r="B1435" s="19">
        <v>1432</v>
      </c>
      <c r="D1435" s="44"/>
    </row>
    <row r="1436" spans="2:4" x14ac:dyDescent="0.25">
      <c r="B1436" s="19">
        <v>1433</v>
      </c>
      <c r="D1436" s="44"/>
    </row>
    <row r="1437" spans="2:4" x14ac:dyDescent="0.25">
      <c r="B1437" s="19">
        <v>1434</v>
      </c>
      <c r="D1437" s="44"/>
    </row>
    <row r="1438" spans="2:4" x14ac:dyDescent="0.25">
      <c r="B1438" s="19">
        <v>1435</v>
      </c>
      <c r="D1438" s="44"/>
    </row>
    <row r="1439" spans="2:4" x14ac:dyDescent="0.25">
      <c r="B1439" s="19">
        <v>1436</v>
      </c>
      <c r="D1439" s="44"/>
    </row>
    <row r="1440" spans="2:4" x14ac:dyDescent="0.25">
      <c r="B1440" s="19">
        <v>1437</v>
      </c>
      <c r="D1440" s="44"/>
    </row>
    <row r="1441" spans="2:4" x14ac:dyDescent="0.25">
      <c r="B1441" s="19">
        <v>1438</v>
      </c>
      <c r="D1441" s="44"/>
    </row>
    <row r="1442" spans="2:4" x14ac:dyDescent="0.25">
      <c r="B1442" s="19">
        <v>1439</v>
      </c>
      <c r="D1442" s="44"/>
    </row>
    <row r="1443" spans="2:4" x14ac:dyDescent="0.25">
      <c r="B1443" s="19">
        <v>1440</v>
      </c>
      <c r="D1443" s="44"/>
    </row>
    <row r="1444" spans="2:4" x14ac:dyDescent="0.25">
      <c r="B1444" s="19">
        <v>1441</v>
      </c>
      <c r="D1444" s="44"/>
    </row>
    <row r="1445" spans="2:4" x14ac:dyDescent="0.25">
      <c r="B1445" s="19">
        <v>1442</v>
      </c>
      <c r="D1445" s="44"/>
    </row>
    <row r="1446" spans="2:4" x14ac:dyDescent="0.25">
      <c r="B1446" s="19">
        <v>1443</v>
      </c>
      <c r="D1446" s="44"/>
    </row>
    <row r="1447" spans="2:4" x14ac:dyDescent="0.25">
      <c r="B1447" s="19">
        <v>1444</v>
      </c>
      <c r="D1447" s="44"/>
    </row>
    <row r="1448" spans="2:4" x14ac:dyDescent="0.25">
      <c r="B1448" s="19">
        <v>1445</v>
      </c>
      <c r="D1448" s="44"/>
    </row>
    <row r="1449" spans="2:4" x14ac:dyDescent="0.25">
      <c r="B1449" s="19">
        <v>1446</v>
      </c>
      <c r="D1449" s="44"/>
    </row>
    <row r="1450" spans="2:4" x14ac:dyDescent="0.25">
      <c r="B1450" s="19">
        <v>1447</v>
      </c>
      <c r="D1450" s="44"/>
    </row>
    <row r="1451" spans="2:4" x14ac:dyDescent="0.25">
      <c r="B1451" s="19">
        <v>1448</v>
      </c>
      <c r="D1451" s="44"/>
    </row>
    <row r="1452" spans="2:4" x14ac:dyDescent="0.25">
      <c r="B1452" s="19">
        <v>1449</v>
      </c>
      <c r="D1452" s="44"/>
    </row>
    <row r="1453" spans="2:4" x14ac:dyDescent="0.25">
      <c r="B1453" s="19">
        <v>1450</v>
      </c>
      <c r="D1453" s="44"/>
    </row>
    <row r="1454" spans="2:4" x14ac:dyDescent="0.25">
      <c r="B1454" s="19">
        <v>1451</v>
      </c>
      <c r="D1454" s="44"/>
    </row>
    <row r="1455" spans="2:4" x14ac:dyDescent="0.25">
      <c r="B1455" s="19">
        <v>1452</v>
      </c>
      <c r="D1455" s="44"/>
    </row>
    <row r="1456" spans="2:4" x14ac:dyDescent="0.25">
      <c r="B1456" s="19">
        <v>1453</v>
      </c>
      <c r="D1456" s="44"/>
    </row>
    <row r="1457" spans="2:4" x14ac:dyDescent="0.25">
      <c r="B1457" s="19">
        <v>1454</v>
      </c>
      <c r="D1457" s="44"/>
    </row>
    <row r="1458" spans="2:4" x14ac:dyDescent="0.25">
      <c r="B1458" s="19">
        <v>1455</v>
      </c>
      <c r="D1458" s="44"/>
    </row>
    <row r="1459" spans="2:4" x14ac:dyDescent="0.25">
      <c r="B1459" s="19">
        <v>1456</v>
      </c>
      <c r="D1459" s="44"/>
    </row>
    <row r="1460" spans="2:4" x14ac:dyDescent="0.25">
      <c r="B1460" s="19">
        <v>1457</v>
      </c>
      <c r="D1460" s="44"/>
    </row>
    <row r="1461" spans="2:4" x14ac:dyDescent="0.25">
      <c r="B1461" s="19">
        <v>1458</v>
      </c>
      <c r="D1461" s="44"/>
    </row>
    <row r="1462" spans="2:4" x14ac:dyDescent="0.25">
      <c r="B1462" s="19">
        <v>1459</v>
      </c>
      <c r="D1462" s="44"/>
    </row>
    <row r="1463" spans="2:4" x14ac:dyDescent="0.25">
      <c r="B1463" s="19">
        <v>1460</v>
      </c>
      <c r="D1463" s="44"/>
    </row>
    <row r="1464" spans="2:4" x14ac:dyDescent="0.25">
      <c r="B1464" s="19">
        <v>1461</v>
      </c>
      <c r="D1464" s="44"/>
    </row>
    <row r="1465" spans="2:4" x14ac:dyDescent="0.25">
      <c r="B1465" s="19">
        <v>1462</v>
      </c>
      <c r="D1465" s="44"/>
    </row>
    <row r="1466" spans="2:4" x14ac:dyDescent="0.25">
      <c r="B1466" s="19">
        <v>1463</v>
      </c>
      <c r="D1466" s="44"/>
    </row>
    <row r="1467" spans="2:4" x14ac:dyDescent="0.25">
      <c r="B1467" s="19">
        <v>1464</v>
      </c>
      <c r="D1467" s="44"/>
    </row>
    <row r="1468" spans="2:4" x14ac:dyDescent="0.25">
      <c r="B1468" s="19">
        <v>1465</v>
      </c>
      <c r="D1468" s="44"/>
    </row>
    <row r="1469" spans="2:4" x14ac:dyDescent="0.25">
      <c r="B1469" s="19">
        <v>1466</v>
      </c>
      <c r="D1469" s="44"/>
    </row>
    <row r="1470" spans="2:4" x14ac:dyDescent="0.25">
      <c r="B1470" s="19">
        <v>1467</v>
      </c>
      <c r="D1470" s="44"/>
    </row>
    <row r="1471" spans="2:4" x14ac:dyDescent="0.25">
      <c r="B1471" s="19">
        <v>1468</v>
      </c>
      <c r="D1471" s="44"/>
    </row>
    <row r="1472" spans="2:4" x14ac:dyDescent="0.25">
      <c r="B1472" s="19">
        <v>1469</v>
      </c>
      <c r="D1472" s="44"/>
    </row>
    <row r="1473" spans="2:4" x14ac:dyDescent="0.25">
      <c r="B1473" s="19">
        <v>1470</v>
      </c>
      <c r="D1473" s="44"/>
    </row>
    <row r="1474" spans="2:4" x14ac:dyDescent="0.25">
      <c r="B1474" s="19">
        <v>1471</v>
      </c>
      <c r="D1474" s="44"/>
    </row>
    <row r="1475" spans="2:4" x14ac:dyDescent="0.25">
      <c r="B1475" s="19">
        <v>1472</v>
      </c>
      <c r="D1475" s="44"/>
    </row>
    <row r="1476" spans="2:4" x14ac:dyDescent="0.25">
      <c r="B1476" s="19">
        <v>1473</v>
      </c>
      <c r="D1476" s="44"/>
    </row>
    <row r="1477" spans="2:4" x14ac:dyDescent="0.25">
      <c r="B1477" s="19">
        <v>1474</v>
      </c>
      <c r="D1477" s="44"/>
    </row>
    <row r="1478" spans="2:4" x14ac:dyDescent="0.25">
      <c r="B1478" s="19">
        <v>1475</v>
      </c>
      <c r="D1478" s="44"/>
    </row>
    <row r="1479" spans="2:4" x14ac:dyDescent="0.25">
      <c r="B1479" s="19">
        <v>1476</v>
      </c>
      <c r="D1479" s="44"/>
    </row>
    <row r="1480" spans="2:4" x14ac:dyDescent="0.25">
      <c r="B1480" s="19">
        <v>1477</v>
      </c>
      <c r="D1480" s="44"/>
    </row>
    <row r="1481" spans="2:4" x14ac:dyDescent="0.25">
      <c r="B1481" s="19">
        <v>1478</v>
      </c>
      <c r="D1481" s="44"/>
    </row>
    <row r="1482" spans="2:4" x14ac:dyDescent="0.25">
      <c r="B1482" s="19">
        <v>1479</v>
      </c>
      <c r="D1482" s="44"/>
    </row>
    <row r="1483" spans="2:4" x14ac:dyDescent="0.25">
      <c r="B1483" s="19">
        <v>1480</v>
      </c>
      <c r="D1483" s="44"/>
    </row>
    <row r="1484" spans="2:4" x14ac:dyDescent="0.25">
      <c r="B1484" s="19">
        <v>1481</v>
      </c>
      <c r="D1484" s="44"/>
    </row>
    <row r="1485" spans="2:4" x14ac:dyDescent="0.25">
      <c r="B1485" s="19">
        <v>1482</v>
      </c>
      <c r="D1485" s="44"/>
    </row>
    <row r="1486" spans="2:4" x14ac:dyDescent="0.25">
      <c r="B1486" s="19">
        <v>1483</v>
      </c>
      <c r="D1486" s="44"/>
    </row>
    <row r="1487" spans="2:4" x14ac:dyDescent="0.25">
      <c r="B1487" s="19">
        <v>1484</v>
      </c>
      <c r="D1487" s="44"/>
    </row>
    <row r="1488" spans="2:4" x14ac:dyDescent="0.25">
      <c r="B1488" s="19">
        <v>1485</v>
      </c>
      <c r="D1488" s="44"/>
    </row>
    <row r="1489" spans="2:4" x14ac:dyDescent="0.25">
      <c r="B1489" s="19">
        <v>1486</v>
      </c>
      <c r="D1489" s="44"/>
    </row>
    <row r="1490" spans="2:4" x14ac:dyDescent="0.25">
      <c r="B1490" s="19">
        <v>1487</v>
      </c>
      <c r="D1490" s="44"/>
    </row>
    <row r="1491" spans="2:4" x14ac:dyDescent="0.25">
      <c r="B1491" s="19">
        <v>1488</v>
      </c>
      <c r="D1491" s="44"/>
    </row>
    <row r="1492" spans="2:4" x14ac:dyDescent="0.25">
      <c r="B1492" s="19">
        <v>1489</v>
      </c>
      <c r="D1492" s="44"/>
    </row>
    <row r="1493" spans="2:4" x14ac:dyDescent="0.25">
      <c r="B1493" s="19">
        <v>1490</v>
      </c>
      <c r="D1493" s="44"/>
    </row>
    <row r="1494" spans="2:4" x14ac:dyDescent="0.25">
      <c r="B1494" s="19">
        <v>1491</v>
      </c>
      <c r="D1494" s="44"/>
    </row>
    <row r="1495" spans="2:4" x14ac:dyDescent="0.25">
      <c r="B1495" s="19">
        <v>1492</v>
      </c>
      <c r="D1495" s="44"/>
    </row>
    <row r="1496" spans="2:4" x14ac:dyDescent="0.25">
      <c r="B1496" s="19">
        <v>1493</v>
      </c>
      <c r="D1496" s="44"/>
    </row>
    <row r="1497" spans="2:4" x14ac:dyDescent="0.25">
      <c r="B1497" s="19">
        <v>1494</v>
      </c>
      <c r="D1497" s="44"/>
    </row>
    <row r="1498" spans="2:4" x14ac:dyDescent="0.25">
      <c r="B1498" s="19">
        <v>1495</v>
      </c>
      <c r="D1498" s="44"/>
    </row>
    <row r="1499" spans="2:4" x14ac:dyDescent="0.25">
      <c r="B1499" s="19">
        <v>1496</v>
      </c>
      <c r="D1499" s="44"/>
    </row>
    <row r="1500" spans="2:4" x14ac:dyDescent="0.25">
      <c r="B1500" s="19">
        <v>1497</v>
      </c>
      <c r="D1500" s="44"/>
    </row>
    <row r="1501" spans="2:4" x14ac:dyDescent="0.25">
      <c r="B1501" s="19">
        <v>1498</v>
      </c>
      <c r="D1501" s="44"/>
    </row>
    <row r="1502" spans="2:4" x14ac:dyDescent="0.25">
      <c r="B1502" s="19">
        <v>1499</v>
      </c>
      <c r="D1502" s="44"/>
    </row>
    <row r="1503" spans="2:4" x14ac:dyDescent="0.25">
      <c r="B1503" s="19">
        <v>1500</v>
      </c>
      <c r="D1503" s="44"/>
    </row>
    <row r="1504" spans="2:4" x14ac:dyDescent="0.25">
      <c r="B1504" s="19">
        <v>1501</v>
      </c>
      <c r="D1504" s="44"/>
    </row>
    <row r="1505" spans="2:4" x14ac:dyDescent="0.25">
      <c r="B1505" s="19">
        <v>1502</v>
      </c>
      <c r="D1505" s="44"/>
    </row>
    <row r="1506" spans="2:4" x14ac:dyDescent="0.25">
      <c r="B1506" s="19">
        <v>1503</v>
      </c>
      <c r="D1506" s="44"/>
    </row>
    <row r="1507" spans="2:4" x14ac:dyDescent="0.25">
      <c r="B1507" s="19">
        <v>1504</v>
      </c>
      <c r="D1507" s="44"/>
    </row>
    <row r="1508" spans="2:4" x14ac:dyDescent="0.25">
      <c r="B1508" s="19">
        <v>1505</v>
      </c>
      <c r="D1508" s="44"/>
    </row>
    <row r="1509" spans="2:4" x14ac:dyDescent="0.25">
      <c r="B1509" s="19">
        <v>1506</v>
      </c>
      <c r="D1509" s="44"/>
    </row>
    <row r="1510" spans="2:4" x14ac:dyDescent="0.25">
      <c r="B1510" s="19">
        <v>1507</v>
      </c>
      <c r="D1510" s="44"/>
    </row>
    <row r="1511" spans="2:4" x14ac:dyDescent="0.25">
      <c r="B1511" s="19">
        <v>1508</v>
      </c>
      <c r="D1511" s="44"/>
    </row>
    <row r="1512" spans="2:4" x14ac:dyDescent="0.25">
      <c r="B1512" s="19">
        <v>1509</v>
      </c>
      <c r="D1512" s="44"/>
    </row>
    <row r="1513" spans="2:4" x14ac:dyDescent="0.25">
      <c r="B1513" s="19">
        <v>1510</v>
      </c>
      <c r="D1513" s="44"/>
    </row>
    <row r="1514" spans="2:4" x14ac:dyDescent="0.25">
      <c r="B1514" s="19">
        <v>1511</v>
      </c>
      <c r="D1514" s="44"/>
    </row>
    <row r="1515" spans="2:4" x14ac:dyDescent="0.25">
      <c r="B1515" s="19">
        <v>1512</v>
      </c>
      <c r="D1515" s="44"/>
    </row>
    <row r="1516" spans="2:4" x14ac:dyDescent="0.25">
      <c r="B1516" s="19">
        <v>1513</v>
      </c>
      <c r="D1516" s="44"/>
    </row>
    <row r="1517" spans="2:4" x14ac:dyDescent="0.25">
      <c r="B1517" s="19">
        <v>1514</v>
      </c>
      <c r="D1517" s="44"/>
    </row>
    <row r="1518" spans="2:4" x14ac:dyDescent="0.25">
      <c r="B1518" s="19">
        <v>1515</v>
      </c>
      <c r="D1518" s="44"/>
    </row>
    <row r="1519" spans="2:4" x14ac:dyDescent="0.25">
      <c r="B1519" s="19">
        <v>1516</v>
      </c>
      <c r="D1519" s="44"/>
    </row>
    <row r="1520" spans="2:4" x14ac:dyDescent="0.25">
      <c r="B1520" s="19">
        <v>1517</v>
      </c>
      <c r="D1520" s="44"/>
    </row>
    <row r="1521" spans="2:4" x14ac:dyDescent="0.25">
      <c r="B1521" s="19">
        <v>1518</v>
      </c>
      <c r="D1521" s="44"/>
    </row>
    <row r="1522" spans="2:4" x14ac:dyDescent="0.25">
      <c r="B1522" s="19">
        <v>1519</v>
      </c>
      <c r="D1522" s="44"/>
    </row>
    <row r="1523" spans="2:4" x14ac:dyDescent="0.25">
      <c r="B1523" s="19">
        <v>1520</v>
      </c>
      <c r="D1523" s="44"/>
    </row>
    <row r="1524" spans="2:4" x14ac:dyDescent="0.25">
      <c r="B1524" s="19">
        <v>1521</v>
      </c>
      <c r="D1524" s="44"/>
    </row>
    <row r="1525" spans="2:4" x14ac:dyDescent="0.25">
      <c r="B1525" s="19">
        <v>1522</v>
      </c>
      <c r="D1525" s="44"/>
    </row>
    <row r="1526" spans="2:4" x14ac:dyDescent="0.25">
      <c r="B1526" s="19">
        <v>1523</v>
      </c>
      <c r="D1526" s="44"/>
    </row>
    <row r="1527" spans="2:4" x14ac:dyDescent="0.25">
      <c r="B1527" s="19">
        <v>1524</v>
      </c>
      <c r="D1527" s="44"/>
    </row>
    <row r="1528" spans="2:4" x14ac:dyDescent="0.25">
      <c r="B1528" s="19">
        <v>1525</v>
      </c>
      <c r="D1528" s="44"/>
    </row>
    <row r="1529" spans="2:4" x14ac:dyDescent="0.25">
      <c r="B1529" s="19">
        <v>1526</v>
      </c>
      <c r="D1529" s="44"/>
    </row>
    <row r="1530" spans="2:4" x14ac:dyDescent="0.25">
      <c r="B1530" s="19">
        <v>1527</v>
      </c>
      <c r="D1530" s="44"/>
    </row>
    <row r="1531" spans="2:4" x14ac:dyDescent="0.25">
      <c r="B1531" s="19">
        <v>1528</v>
      </c>
      <c r="D1531" s="44"/>
    </row>
    <row r="1532" spans="2:4" x14ac:dyDescent="0.25">
      <c r="B1532" s="19">
        <v>1529</v>
      </c>
      <c r="D1532" s="44"/>
    </row>
    <row r="1533" spans="2:4" x14ac:dyDescent="0.25">
      <c r="B1533" s="19">
        <v>1530</v>
      </c>
      <c r="D1533" s="44"/>
    </row>
    <row r="1534" spans="2:4" x14ac:dyDescent="0.25">
      <c r="B1534" s="19">
        <v>1531</v>
      </c>
      <c r="D1534" s="44"/>
    </row>
    <row r="1535" spans="2:4" x14ac:dyDescent="0.25">
      <c r="B1535" s="19">
        <v>1532</v>
      </c>
      <c r="D1535" s="44"/>
    </row>
    <row r="1536" spans="2:4" x14ac:dyDescent="0.25">
      <c r="B1536" s="19">
        <v>1533</v>
      </c>
      <c r="D1536" s="44"/>
    </row>
    <row r="1537" spans="2:4" x14ac:dyDescent="0.25">
      <c r="B1537" s="19">
        <v>1534</v>
      </c>
      <c r="D1537" s="44"/>
    </row>
    <row r="1538" spans="2:4" x14ac:dyDescent="0.25">
      <c r="B1538" s="19">
        <v>1535</v>
      </c>
      <c r="D1538" s="44"/>
    </row>
    <row r="1539" spans="2:4" x14ac:dyDescent="0.25">
      <c r="B1539" s="19">
        <v>1536</v>
      </c>
      <c r="D1539" s="44"/>
    </row>
    <row r="1540" spans="2:4" x14ac:dyDescent="0.25">
      <c r="B1540" s="19">
        <v>1537</v>
      </c>
      <c r="D1540" s="44"/>
    </row>
    <row r="1541" spans="2:4" x14ac:dyDescent="0.25">
      <c r="B1541" s="19">
        <v>1538</v>
      </c>
      <c r="D1541" s="44"/>
    </row>
    <row r="1542" spans="2:4" x14ac:dyDescent="0.25">
      <c r="B1542" s="19">
        <v>1539</v>
      </c>
      <c r="D1542" s="44"/>
    </row>
    <row r="1543" spans="2:4" x14ac:dyDescent="0.25">
      <c r="B1543" s="19">
        <v>1540</v>
      </c>
      <c r="D1543" s="44"/>
    </row>
    <row r="1544" spans="2:4" x14ac:dyDescent="0.25">
      <c r="B1544" s="19">
        <v>1541</v>
      </c>
      <c r="D1544" s="44"/>
    </row>
    <row r="1545" spans="2:4" x14ac:dyDescent="0.25">
      <c r="B1545" s="19">
        <v>1542</v>
      </c>
      <c r="D1545" s="44"/>
    </row>
    <row r="1546" spans="2:4" x14ac:dyDescent="0.25">
      <c r="B1546" s="19">
        <v>1543</v>
      </c>
      <c r="D1546" s="44"/>
    </row>
    <row r="1547" spans="2:4" x14ac:dyDescent="0.25">
      <c r="B1547" s="19">
        <v>1544</v>
      </c>
      <c r="D1547" s="44"/>
    </row>
    <row r="1548" spans="2:4" x14ac:dyDescent="0.25">
      <c r="B1548" s="19">
        <v>1545</v>
      </c>
      <c r="D1548" s="44"/>
    </row>
    <row r="1549" spans="2:4" x14ac:dyDescent="0.25">
      <c r="B1549" s="19">
        <v>1546</v>
      </c>
      <c r="D1549" s="44"/>
    </row>
    <row r="1550" spans="2:4" x14ac:dyDescent="0.25">
      <c r="B1550" s="19">
        <v>1547</v>
      </c>
      <c r="D1550" s="44"/>
    </row>
    <row r="1551" spans="2:4" x14ac:dyDescent="0.25">
      <c r="B1551" s="19">
        <v>1548</v>
      </c>
      <c r="D1551" s="44"/>
    </row>
    <row r="1552" spans="2:4" x14ac:dyDescent="0.25">
      <c r="B1552" s="19">
        <v>1549</v>
      </c>
      <c r="D1552" s="44"/>
    </row>
    <row r="1553" spans="2:4" x14ac:dyDescent="0.25">
      <c r="B1553" s="19">
        <v>1550</v>
      </c>
      <c r="D1553" s="44"/>
    </row>
    <row r="1554" spans="2:4" x14ac:dyDescent="0.25">
      <c r="B1554" s="19">
        <v>1551</v>
      </c>
      <c r="D1554" s="44"/>
    </row>
    <row r="1555" spans="2:4" x14ac:dyDescent="0.25">
      <c r="B1555" s="19">
        <v>1552</v>
      </c>
      <c r="D1555" s="44"/>
    </row>
    <row r="1556" spans="2:4" x14ac:dyDescent="0.25">
      <c r="B1556" s="19">
        <v>1553</v>
      </c>
      <c r="D1556" s="44"/>
    </row>
    <row r="1557" spans="2:4" x14ac:dyDescent="0.25">
      <c r="B1557" s="19">
        <v>1554</v>
      </c>
      <c r="D1557" s="44"/>
    </row>
    <row r="1558" spans="2:4" x14ac:dyDescent="0.25">
      <c r="B1558" s="19">
        <v>1555</v>
      </c>
      <c r="D1558" s="44"/>
    </row>
    <row r="1559" spans="2:4" x14ac:dyDescent="0.25">
      <c r="B1559" s="19">
        <v>1556</v>
      </c>
      <c r="D1559" s="44"/>
    </row>
    <row r="1560" spans="2:4" x14ac:dyDescent="0.25">
      <c r="B1560" s="19">
        <v>1557</v>
      </c>
      <c r="D1560" s="44"/>
    </row>
    <row r="1561" spans="2:4" x14ac:dyDescent="0.25">
      <c r="B1561" s="19">
        <v>1558</v>
      </c>
      <c r="D1561" s="44"/>
    </row>
    <row r="1562" spans="2:4" x14ac:dyDescent="0.25">
      <c r="B1562" s="19">
        <v>1559</v>
      </c>
      <c r="D1562" s="44"/>
    </row>
    <row r="1563" spans="2:4" x14ac:dyDescent="0.25">
      <c r="B1563" s="19">
        <v>1560</v>
      </c>
      <c r="D1563" s="44"/>
    </row>
    <row r="1564" spans="2:4" x14ac:dyDescent="0.25">
      <c r="B1564" s="19">
        <v>1561</v>
      </c>
      <c r="D1564" s="44"/>
    </row>
    <row r="1565" spans="2:4" x14ac:dyDescent="0.25">
      <c r="B1565" s="19">
        <v>1562</v>
      </c>
      <c r="D1565" s="44"/>
    </row>
    <row r="1566" spans="2:4" x14ac:dyDescent="0.25">
      <c r="B1566" s="19">
        <v>1563</v>
      </c>
      <c r="D1566" s="44"/>
    </row>
    <row r="1567" spans="2:4" x14ac:dyDescent="0.25">
      <c r="B1567" s="19">
        <v>1564</v>
      </c>
      <c r="D1567" s="44"/>
    </row>
    <row r="1568" spans="2:4" x14ac:dyDescent="0.25">
      <c r="B1568" s="19">
        <v>1565</v>
      </c>
      <c r="D1568" s="44"/>
    </row>
    <row r="1569" spans="2:4" x14ac:dyDescent="0.25">
      <c r="B1569" s="19">
        <v>1566</v>
      </c>
      <c r="D1569" s="44"/>
    </row>
    <row r="1570" spans="2:4" x14ac:dyDescent="0.25">
      <c r="B1570" s="19">
        <v>1567</v>
      </c>
      <c r="D1570" s="44"/>
    </row>
    <row r="1571" spans="2:4" x14ac:dyDescent="0.25">
      <c r="B1571" s="19">
        <v>1568</v>
      </c>
      <c r="D1571" s="44"/>
    </row>
    <row r="1572" spans="2:4" x14ac:dyDescent="0.25">
      <c r="B1572" s="19">
        <v>1569</v>
      </c>
      <c r="D1572" s="44"/>
    </row>
    <row r="1573" spans="2:4" x14ac:dyDescent="0.25">
      <c r="B1573" s="19">
        <v>1570</v>
      </c>
      <c r="D1573" s="44"/>
    </row>
    <row r="1574" spans="2:4" x14ac:dyDescent="0.25">
      <c r="B1574" s="19">
        <v>1571</v>
      </c>
      <c r="D1574" s="44"/>
    </row>
    <row r="1575" spans="2:4" x14ac:dyDescent="0.25">
      <c r="B1575" s="19">
        <v>1572</v>
      </c>
      <c r="D1575" s="44"/>
    </row>
    <row r="1576" spans="2:4" x14ac:dyDescent="0.25">
      <c r="B1576" s="19">
        <v>1573</v>
      </c>
      <c r="D1576" s="44"/>
    </row>
    <row r="1577" spans="2:4" x14ac:dyDescent="0.25">
      <c r="B1577" s="19">
        <v>1574</v>
      </c>
      <c r="D1577" s="44"/>
    </row>
    <row r="1578" spans="2:4" x14ac:dyDescent="0.25">
      <c r="B1578" s="19">
        <v>1575</v>
      </c>
      <c r="D1578" s="44"/>
    </row>
    <row r="1579" spans="2:4" x14ac:dyDescent="0.25">
      <c r="B1579" s="19">
        <v>1576</v>
      </c>
      <c r="D1579" s="44"/>
    </row>
    <row r="1580" spans="2:4" x14ac:dyDescent="0.25">
      <c r="B1580" s="19">
        <v>1577</v>
      </c>
      <c r="D1580" s="44"/>
    </row>
    <row r="1581" spans="2:4" x14ac:dyDescent="0.25">
      <c r="B1581" s="19">
        <v>1578</v>
      </c>
      <c r="D1581" s="44"/>
    </row>
    <row r="1582" spans="2:4" x14ac:dyDescent="0.25">
      <c r="B1582" s="19">
        <v>1579</v>
      </c>
      <c r="D1582" s="44"/>
    </row>
    <row r="1583" spans="2:4" x14ac:dyDescent="0.25">
      <c r="B1583" s="19">
        <v>1580</v>
      </c>
      <c r="D1583" s="44"/>
    </row>
    <row r="1584" spans="2:4" x14ac:dyDescent="0.25">
      <c r="B1584" s="19">
        <v>1581</v>
      </c>
      <c r="D1584" s="44"/>
    </row>
    <row r="1585" spans="2:4" x14ac:dyDescent="0.25">
      <c r="B1585" s="19">
        <v>1582</v>
      </c>
      <c r="D1585" s="44"/>
    </row>
    <row r="1586" spans="2:4" x14ac:dyDescent="0.25">
      <c r="B1586" s="19">
        <v>1583</v>
      </c>
      <c r="D1586" s="44"/>
    </row>
    <row r="1587" spans="2:4" x14ac:dyDescent="0.25">
      <c r="B1587" s="19">
        <v>1584</v>
      </c>
      <c r="D1587" s="44"/>
    </row>
    <row r="1588" spans="2:4" x14ac:dyDescent="0.25">
      <c r="B1588" s="19">
        <v>1585</v>
      </c>
      <c r="D1588" s="44"/>
    </row>
    <row r="1589" spans="2:4" x14ac:dyDescent="0.25">
      <c r="B1589" s="19">
        <v>1586</v>
      </c>
      <c r="D1589" s="44"/>
    </row>
    <row r="1590" spans="2:4" x14ac:dyDescent="0.25">
      <c r="B1590" s="19">
        <v>1587</v>
      </c>
      <c r="D1590" s="44"/>
    </row>
    <row r="1591" spans="2:4" x14ac:dyDescent="0.25">
      <c r="B1591" s="19">
        <v>1588</v>
      </c>
      <c r="D1591" s="44"/>
    </row>
    <row r="1592" spans="2:4" x14ac:dyDescent="0.25">
      <c r="B1592" s="19">
        <v>1589</v>
      </c>
      <c r="D1592" s="44"/>
    </row>
    <row r="1593" spans="2:4" x14ac:dyDescent="0.25">
      <c r="B1593" s="19">
        <v>1590</v>
      </c>
      <c r="D1593" s="44"/>
    </row>
    <row r="1594" spans="2:4" x14ac:dyDescent="0.25">
      <c r="B1594" s="19">
        <v>1591</v>
      </c>
      <c r="D1594" s="44"/>
    </row>
    <row r="1595" spans="2:4" x14ac:dyDescent="0.25">
      <c r="B1595" s="19">
        <v>1592</v>
      </c>
      <c r="D1595" s="44"/>
    </row>
    <row r="1596" spans="2:4" x14ac:dyDescent="0.25">
      <c r="B1596" s="19">
        <v>1593</v>
      </c>
      <c r="D1596" s="44"/>
    </row>
    <row r="1597" spans="2:4" x14ac:dyDescent="0.25">
      <c r="B1597" s="19">
        <v>1594</v>
      </c>
      <c r="D1597" s="44"/>
    </row>
    <row r="1598" spans="2:4" x14ac:dyDescent="0.25">
      <c r="B1598" s="19">
        <v>1595</v>
      </c>
      <c r="D1598" s="44"/>
    </row>
    <row r="1599" spans="2:4" x14ac:dyDescent="0.25">
      <c r="B1599" s="19">
        <v>1596</v>
      </c>
      <c r="D1599" s="44"/>
    </row>
    <row r="1600" spans="2:4" x14ac:dyDescent="0.25">
      <c r="B1600" s="19">
        <v>1597</v>
      </c>
      <c r="D1600" s="44"/>
    </row>
    <row r="1601" spans="2:4" x14ac:dyDescent="0.25">
      <c r="B1601" s="19">
        <v>1598</v>
      </c>
      <c r="D1601" s="44"/>
    </row>
    <row r="1602" spans="2:4" x14ac:dyDescent="0.25">
      <c r="B1602" s="19">
        <v>1599</v>
      </c>
      <c r="D1602" s="44"/>
    </row>
    <row r="1603" spans="2:4" x14ac:dyDescent="0.25">
      <c r="B1603" s="19">
        <v>1600</v>
      </c>
      <c r="D1603" s="44"/>
    </row>
    <row r="1604" spans="2:4" x14ac:dyDescent="0.25">
      <c r="B1604" s="19">
        <v>1601</v>
      </c>
      <c r="D1604" s="44"/>
    </row>
    <row r="1605" spans="2:4" x14ac:dyDescent="0.25">
      <c r="B1605" s="19">
        <v>1602</v>
      </c>
      <c r="D1605" s="44"/>
    </row>
    <row r="1606" spans="2:4" x14ac:dyDescent="0.25">
      <c r="B1606" s="19">
        <v>1603</v>
      </c>
      <c r="D1606" s="44"/>
    </row>
    <row r="1607" spans="2:4" x14ac:dyDescent="0.25">
      <c r="B1607" s="19">
        <v>1604</v>
      </c>
      <c r="D1607" s="44"/>
    </row>
    <row r="1608" spans="2:4" x14ac:dyDescent="0.25">
      <c r="B1608" s="19">
        <v>1605</v>
      </c>
      <c r="D1608" s="44"/>
    </row>
    <row r="1609" spans="2:4" x14ac:dyDescent="0.25">
      <c r="B1609" s="19">
        <v>1606</v>
      </c>
      <c r="D1609" s="44"/>
    </row>
    <row r="1610" spans="2:4" x14ac:dyDescent="0.25">
      <c r="B1610" s="19">
        <v>1607</v>
      </c>
      <c r="D1610" s="44"/>
    </row>
    <row r="1611" spans="2:4" x14ac:dyDescent="0.25">
      <c r="B1611" s="19">
        <v>1608</v>
      </c>
      <c r="D1611" s="44"/>
    </row>
    <row r="1612" spans="2:4" x14ac:dyDescent="0.25">
      <c r="B1612" s="19">
        <v>1609</v>
      </c>
      <c r="D1612" s="44"/>
    </row>
    <row r="1613" spans="2:4" x14ac:dyDescent="0.25">
      <c r="B1613" s="19">
        <v>1610</v>
      </c>
      <c r="D1613" s="44"/>
    </row>
    <row r="1614" spans="2:4" x14ac:dyDescent="0.25">
      <c r="B1614" s="19">
        <v>1611</v>
      </c>
      <c r="D1614" s="44"/>
    </row>
    <row r="1615" spans="2:4" x14ac:dyDescent="0.25">
      <c r="B1615" s="19">
        <v>1612</v>
      </c>
      <c r="D1615" s="44"/>
    </row>
    <row r="1616" spans="2:4" x14ac:dyDescent="0.25">
      <c r="B1616" s="19">
        <v>1613</v>
      </c>
      <c r="D1616" s="44"/>
    </row>
    <row r="1617" spans="2:4" x14ac:dyDescent="0.25">
      <c r="B1617" s="19">
        <v>1614</v>
      </c>
      <c r="D1617" s="44"/>
    </row>
    <row r="1618" spans="2:4" x14ac:dyDescent="0.25">
      <c r="B1618" s="19">
        <v>1615</v>
      </c>
      <c r="D1618" s="44"/>
    </row>
    <row r="1619" spans="2:4" x14ac:dyDescent="0.25">
      <c r="B1619" s="19">
        <v>1616</v>
      </c>
      <c r="D1619" s="44"/>
    </row>
    <row r="1620" spans="2:4" x14ac:dyDescent="0.25">
      <c r="B1620" s="19">
        <v>1617</v>
      </c>
      <c r="D1620" s="44"/>
    </row>
    <row r="1621" spans="2:4" x14ac:dyDescent="0.25">
      <c r="B1621" s="19">
        <v>1618</v>
      </c>
      <c r="D1621" s="44"/>
    </row>
    <row r="1622" spans="2:4" x14ac:dyDescent="0.25">
      <c r="B1622" s="19">
        <v>1619</v>
      </c>
      <c r="D1622" s="44"/>
    </row>
    <row r="1623" spans="2:4" x14ac:dyDescent="0.25">
      <c r="B1623" s="19">
        <v>1620</v>
      </c>
      <c r="D1623" s="44"/>
    </row>
    <row r="1624" spans="2:4" x14ac:dyDescent="0.25">
      <c r="B1624" s="19">
        <v>1621</v>
      </c>
      <c r="D1624" s="44"/>
    </row>
    <row r="1625" spans="2:4" x14ac:dyDescent="0.25">
      <c r="B1625" s="19">
        <v>1622</v>
      </c>
      <c r="D1625" s="44"/>
    </row>
    <row r="1626" spans="2:4" x14ac:dyDescent="0.25">
      <c r="B1626" s="19">
        <v>1623</v>
      </c>
      <c r="D1626" s="44"/>
    </row>
    <row r="1627" spans="2:4" x14ac:dyDescent="0.25">
      <c r="B1627" s="19">
        <v>1624</v>
      </c>
      <c r="D1627" s="44"/>
    </row>
    <row r="1628" spans="2:4" x14ac:dyDescent="0.25">
      <c r="B1628" s="19">
        <v>1625</v>
      </c>
      <c r="D1628" s="44"/>
    </row>
    <row r="1629" spans="2:4" x14ac:dyDescent="0.25">
      <c r="B1629" s="19">
        <v>1626</v>
      </c>
      <c r="D1629" s="44"/>
    </row>
    <row r="1630" spans="2:4" x14ac:dyDescent="0.25">
      <c r="B1630" s="19">
        <v>1627</v>
      </c>
      <c r="D1630" s="44"/>
    </row>
    <row r="1631" spans="2:4" x14ac:dyDescent="0.25">
      <c r="B1631" s="19">
        <v>1628</v>
      </c>
      <c r="D1631" s="44"/>
    </row>
    <row r="1632" spans="2:4" x14ac:dyDescent="0.25">
      <c r="B1632" s="19">
        <v>1629</v>
      </c>
      <c r="D1632" s="44"/>
    </row>
    <row r="1633" spans="2:4" x14ac:dyDescent="0.25">
      <c r="B1633" s="19">
        <v>1630</v>
      </c>
      <c r="D1633" s="44"/>
    </row>
    <row r="1634" spans="2:4" x14ac:dyDescent="0.25">
      <c r="B1634" s="19">
        <v>1631</v>
      </c>
      <c r="D1634" s="44"/>
    </row>
    <row r="1635" spans="2:4" x14ac:dyDescent="0.25">
      <c r="B1635" s="19">
        <v>1632</v>
      </c>
      <c r="D1635" s="44"/>
    </row>
    <row r="1636" spans="2:4" x14ac:dyDescent="0.25">
      <c r="B1636" s="19">
        <v>1633</v>
      </c>
      <c r="D1636" s="44"/>
    </row>
    <row r="1637" spans="2:4" x14ac:dyDescent="0.25">
      <c r="B1637" s="19">
        <v>1634</v>
      </c>
      <c r="D1637" s="44"/>
    </row>
    <row r="1638" spans="2:4" x14ac:dyDescent="0.25">
      <c r="B1638" s="19">
        <v>1635</v>
      </c>
      <c r="D1638" s="44"/>
    </row>
    <row r="1639" spans="2:4" x14ac:dyDescent="0.25">
      <c r="B1639" s="19">
        <v>1636</v>
      </c>
      <c r="D1639" s="44"/>
    </row>
    <row r="1640" spans="2:4" x14ac:dyDescent="0.25">
      <c r="B1640" s="19">
        <v>1637</v>
      </c>
      <c r="D1640" s="44"/>
    </row>
    <row r="1641" spans="2:4" x14ac:dyDescent="0.25">
      <c r="B1641" s="19">
        <v>1638</v>
      </c>
      <c r="D1641" s="44"/>
    </row>
    <row r="1642" spans="2:4" x14ac:dyDescent="0.25">
      <c r="B1642" s="19">
        <v>1639</v>
      </c>
      <c r="D1642" s="44"/>
    </row>
    <row r="1643" spans="2:4" x14ac:dyDescent="0.25">
      <c r="B1643" s="19">
        <v>1640</v>
      </c>
      <c r="D1643" s="44"/>
    </row>
    <row r="1644" spans="2:4" x14ac:dyDescent="0.25">
      <c r="B1644" s="19">
        <v>1641</v>
      </c>
      <c r="D1644" s="44"/>
    </row>
    <row r="1645" spans="2:4" x14ac:dyDescent="0.25">
      <c r="B1645" s="19">
        <v>1642</v>
      </c>
      <c r="D1645" s="44"/>
    </row>
    <row r="1646" spans="2:4" x14ac:dyDescent="0.25">
      <c r="B1646" s="19">
        <v>1643</v>
      </c>
      <c r="D1646" s="44"/>
    </row>
    <row r="1647" spans="2:4" x14ac:dyDescent="0.25">
      <c r="B1647" s="19">
        <v>1644</v>
      </c>
      <c r="D1647" s="44"/>
    </row>
    <row r="1648" spans="2:4" x14ac:dyDescent="0.25">
      <c r="B1648" s="19">
        <v>1645</v>
      </c>
      <c r="D1648" s="44"/>
    </row>
    <row r="1649" spans="2:4" x14ac:dyDescent="0.25">
      <c r="B1649" s="19">
        <v>1646</v>
      </c>
      <c r="D1649" s="44"/>
    </row>
    <row r="1650" spans="2:4" x14ac:dyDescent="0.25">
      <c r="B1650" s="19">
        <v>1647</v>
      </c>
      <c r="D1650" s="44"/>
    </row>
    <row r="1651" spans="2:4" x14ac:dyDescent="0.25">
      <c r="B1651" s="19">
        <v>1648</v>
      </c>
      <c r="D1651" s="44"/>
    </row>
    <row r="1652" spans="2:4" x14ac:dyDescent="0.25">
      <c r="B1652" s="19">
        <v>1649</v>
      </c>
      <c r="D1652" s="44"/>
    </row>
    <row r="1653" spans="2:4" x14ac:dyDescent="0.25">
      <c r="B1653" s="19">
        <v>1650</v>
      </c>
      <c r="D1653" s="44"/>
    </row>
    <row r="1654" spans="2:4" x14ac:dyDescent="0.25">
      <c r="B1654" s="19">
        <v>1651</v>
      </c>
      <c r="D1654" s="44"/>
    </row>
    <row r="1655" spans="2:4" x14ac:dyDescent="0.25">
      <c r="B1655" s="19">
        <v>1652</v>
      </c>
      <c r="D1655" s="44"/>
    </row>
    <row r="1656" spans="2:4" x14ac:dyDescent="0.25">
      <c r="B1656" s="19">
        <v>1653</v>
      </c>
      <c r="D1656" s="44"/>
    </row>
    <row r="1657" spans="2:4" x14ac:dyDescent="0.25">
      <c r="B1657" s="19">
        <v>1654</v>
      </c>
      <c r="D1657" s="44"/>
    </row>
    <row r="1658" spans="2:4" x14ac:dyDescent="0.25">
      <c r="B1658" s="19">
        <v>1655</v>
      </c>
      <c r="D1658" s="44"/>
    </row>
    <row r="1659" spans="2:4" x14ac:dyDescent="0.25">
      <c r="B1659" s="19">
        <v>1656</v>
      </c>
      <c r="D1659" s="44"/>
    </row>
    <row r="1660" spans="2:4" x14ac:dyDescent="0.25">
      <c r="B1660" s="19">
        <v>1657</v>
      </c>
      <c r="D1660" s="44"/>
    </row>
    <row r="1661" spans="2:4" x14ac:dyDescent="0.25">
      <c r="B1661" s="19">
        <v>1658</v>
      </c>
      <c r="D1661" s="44"/>
    </row>
    <row r="1662" spans="2:4" x14ac:dyDescent="0.25">
      <c r="B1662" s="19">
        <v>1659</v>
      </c>
      <c r="D1662" s="44"/>
    </row>
    <row r="1663" spans="2:4" x14ac:dyDescent="0.25">
      <c r="B1663" s="19">
        <v>1660</v>
      </c>
      <c r="D1663" s="44"/>
    </row>
    <row r="1664" spans="2:4" x14ac:dyDescent="0.25">
      <c r="B1664" s="19">
        <v>1661</v>
      </c>
      <c r="D1664" s="44"/>
    </row>
    <row r="1665" spans="2:4" x14ac:dyDescent="0.25">
      <c r="B1665" s="19">
        <v>1662</v>
      </c>
      <c r="D1665" s="44"/>
    </row>
    <row r="1666" spans="2:4" x14ac:dyDescent="0.25">
      <c r="B1666" s="19">
        <v>1663</v>
      </c>
      <c r="D1666" s="44"/>
    </row>
    <row r="1667" spans="2:4" x14ac:dyDescent="0.25">
      <c r="B1667" s="19">
        <v>1664</v>
      </c>
      <c r="D1667" s="44"/>
    </row>
    <row r="1668" spans="2:4" x14ac:dyDescent="0.25">
      <c r="B1668" s="19">
        <v>1665</v>
      </c>
      <c r="D1668" s="44"/>
    </row>
    <row r="1669" spans="2:4" x14ac:dyDescent="0.25">
      <c r="B1669" s="19">
        <v>1666</v>
      </c>
      <c r="D1669" s="44"/>
    </row>
    <row r="1670" spans="2:4" x14ac:dyDescent="0.25">
      <c r="B1670" s="19">
        <v>1667</v>
      </c>
      <c r="D1670" s="44"/>
    </row>
    <row r="1671" spans="2:4" x14ac:dyDescent="0.25">
      <c r="B1671" s="19">
        <v>1668</v>
      </c>
      <c r="D1671" s="44"/>
    </row>
    <row r="1672" spans="2:4" x14ac:dyDescent="0.25">
      <c r="B1672" s="19">
        <v>1669</v>
      </c>
      <c r="D1672" s="44"/>
    </row>
    <row r="1673" spans="2:4" x14ac:dyDescent="0.25">
      <c r="B1673" s="19">
        <v>1670</v>
      </c>
      <c r="D1673" s="44"/>
    </row>
    <row r="1674" spans="2:4" x14ac:dyDescent="0.25">
      <c r="B1674" s="19">
        <v>1671</v>
      </c>
      <c r="D1674" s="44"/>
    </row>
    <row r="1675" spans="2:4" x14ac:dyDescent="0.25">
      <c r="B1675" s="19">
        <v>1672</v>
      </c>
      <c r="D1675" s="44"/>
    </row>
    <row r="1676" spans="2:4" x14ac:dyDescent="0.25">
      <c r="B1676" s="19">
        <v>1673</v>
      </c>
      <c r="D1676" s="44"/>
    </row>
    <row r="1677" spans="2:4" x14ac:dyDescent="0.25">
      <c r="B1677" s="19">
        <v>1674</v>
      </c>
      <c r="D1677" s="44"/>
    </row>
    <row r="1678" spans="2:4" x14ac:dyDescent="0.25">
      <c r="B1678" s="19">
        <v>1675</v>
      </c>
      <c r="D1678" s="44"/>
    </row>
    <row r="1679" spans="2:4" x14ac:dyDescent="0.25">
      <c r="B1679" s="19">
        <v>1676</v>
      </c>
      <c r="D1679" s="44"/>
    </row>
    <row r="1680" spans="2:4" x14ac:dyDescent="0.25">
      <c r="B1680" s="19">
        <v>1677</v>
      </c>
      <c r="D1680" s="44"/>
    </row>
    <row r="1681" spans="2:4" x14ac:dyDescent="0.25">
      <c r="B1681" s="19">
        <v>1678</v>
      </c>
      <c r="D1681" s="44"/>
    </row>
    <row r="1682" spans="2:4" x14ac:dyDescent="0.25">
      <c r="B1682" s="19">
        <v>1679</v>
      </c>
      <c r="D1682" s="44"/>
    </row>
    <row r="1683" spans="2:4" x14ac:dyDescent="0.25">
      <c r="B1683" s="19">
        <v>1680</v>
      </c>
      <c r="D1683" s="44"/>
    </row>
    <row r="1684" spans="2:4" x14ac:dyDescent="0.25">
      <c r="B1684" s="19">
        <v>1681</v>
      </c>
      <c r="D1684" s="44"/>
    </row>
    <row r="1685" spans="2:4" x14ac:dyDescent="0.25">
      <c r="B1685" s="19">
        <v>1682</v>
      </c>
      <c r="D1685" s="44"/>
    </row>
    <row r="1686" spans="2:4" x14ac:dyDescent="0.25">
      <c r="B1686" s="19">
        <v>1683</v>
      </c>
      <c r="D1686" s="44"/>
    </row>
    <row r="1687" spans="2:4" x14ac:dyDescent="0.25">
      <c r="B1687" s="19">
        <v>1684</v>
      </c>
      <c r="D1687" s="44"/>
    </row>
    <row r="1688" spans="2:4" x14ac:dyDescent="0.25">
      <c r="B1688" s="19">
        <v>1685</v>
      </c>
      <c r="D1688" s="44"/>
    </row>
    <row r="1689" spans="2:4" x14ac:dyDescent="0.25">
      <c r="B1689" s="19">
        <v>1686</v>
      </c>
      <c r="D1689" s="44"/>
    </row>
    <row r="1690" spans="2:4" x14ac:dyDescent="0.25">
      <c r="B1690" s="19">
        <v>1687</v>
      </c>
      <c r="D1690" s="44"/>
    </row>
    <row r="1691" spans="2:4" x14ac:dyDescent="0.25">
      <c r="B1691" s="19">
        <v>1688</v>
      </c>
      <c r="D1691" s="44"/>
    </row>
    <row r="1692" spans="2:4" x14ac:dyDescent="0.25">
      <c r="B1692" s="19">
        <v>1689</v>
      </c>
      <c r="D1692" s="44"/>
    </row>
    <row r="1693" spans="2:4" x14ac:dyDescent="0.25">
      <c r="B1693" s="19">
        <v>1690</v>
      </c>
      <c r="D1693" s="44"/>
    </row>
    <row r="1694" spans="2:4" x14ac:dyDescent="0.25">
      <c r="B1694" s="19">
        <v>1691</v>
      </c>
      <c r="D1694" s="44"/>
    </row>
    <row r="1695" spans="2:4" x14ac:dyDescent="0.25">
      <c r="B1695" s="19">
        <v>1692</v>
      </c>
      <c r="D1695" s="44"/>
    </row>
    <row r="1696" spans="2:4" x14ac:dyDescent="0.25">
      <c r="B1696" s="19">
        <v>1693</v>
      </c>
      <c r="D1696" s="44"/>
    </row>
    <row r="1697" spans="2:4" x14ac:dyDescent="0.25">
      <c r="B1697" s="19">
        <v>1694</v>
      </c>
      <c r="D1697" s="44"/>
    </row>
    <row r="1698" spans="2:4" x14ac:dyDescent="0.25">
      <c r="B1698" s="19">
        <v>1695</v>
      </c>
      <c r="D1698" s="44"/>
    </row>
    <row r="1699" spans="2:4" x14ac:dyDescent="0.25">
      <c r="B1699" s="19">
        <v>1696</v>
      </c>
      <c r="D1699" s="44"/>
    </row>
    <row r="1700" spans="2:4" x14ac:dyDescent="0.25">
      <c r="B1700" s="19">
        <v>1697</v>
      </c>
      <c r="D1700" s="44"/>
    </row>
    <row r="1701" spans="2:4" x14ac:dyDescent="0.25">
      <c r="B1701" s="19">
        <v>1698</v>
      </c>
      <c r="D1701" s="44"/>
    </row>
    <row r="1702" spans="2:4" x14ac:dyDescent="0.25">
      <c r="B1702" s="19">
        <v>1699</v>
      </c>
      <c r="D1702" s="44"/>
    </row>
    <row r="1703" spans="2:4" x14ac:dyDescent="0.25">
      <c r="B1703" s="19">
        <v>1700</v>
      </c>
      <c r="D1703" s="44"/>
    </row>
    <row r="1704" spans="2:4" x14ac:dyDescent="0.25">
      <c r="B1704" s="19">
        <v>1701</v>
      </c>
      <c r="D1704" s="44"/>
    </row>
    <row r="1705" spans="2:4" x14ac:dyDescent="0.25">
      <c r="B1705" s="19">
        <v>1702</v>
      </c>
      <c r="D1705" s="44"/>
    </row>
    <row r="1706" spans="2:4" x14ac:dyDescent="0.25">
      <c r="B1706" s="19">
        <v>1703</v>
      </c>
      <c r="D1706" s="44"/>
    </row>
    <row r="1707" spans="2:4" x14ac:dyDescent="0.25">
      <c r="B1707" s="19">
        <v>1704</v>
      </c>
      <c r="D1707" s="44"/>
    </row>
    <row r="1708" spans="2:4" x14ac:dyDescent="0.25">
      <c r="B1708" s="19">
        <v>1705</v>
      </c>
      <c r="D1708" s="44"/>
    </row>
    <row r="1709" spans="2:4" x14ac:dyDescent="0.25">
      <c r="B1709" s="19">
        <v>1706</v>
      </c>
      <c r="D1709" s="44"/>
    </row>
    <row r="1710" spans="2:4" x14ac:dyDescent="0.25">
      <c r="B1710" s="19">
        <v>1707</v>
      </c>
      <c r="D1710" s="44"/>
    </row>
    <row r="1711" spans="2:4" x14ac:dyDescent="0.25">
      <c r="B1711" s="19">
        <v>1708</v>
      </c>
      <c r="D1711" s="44"/>
    </row>
    <row r="1712" spans="2:4" x14ac:dyDescent="0.25">
      <c r="B1712" s="19">
        <v>1709</v>
      </c>
      <c r="D1712" s="44"/>
    </row>
    <row r="1713" spans="2:4" x14ac:dyDescent="0.25">
      <c r="B1713" s="19">
        <v>1710</v>
      </c>
      <c r="D1713" s="44"/>
    </row>
    <row r="1714" spans="2:4" x14ac:dyDescent="0.25">
      <c r="B1714" s="19">
        <v>1711</v>
      </c>
      <c r="D1714" s="44"/>
    </row>
    <row r="1715" spans="2:4" x14ac:dyDescent="0.25">
      <c r="B1715" s="19">
        <v>1712</v>
      </c>
      <c r="D1715" s="44"/>
    </row>
    <row r="1716" spans="2:4" x14ac:dyDescent="0.25">
      <c r="B1716" s="19">
        <v>1713</v>
      </c>
      <c r="D1716" s="44"/>
    </row>
    <row r="1717" spans="2:4" x14ac:dyDescent="0.25">
      <c r="B1717" s="19">
        <v>1714</v>
      </c>
      <c r="D1717" s="44"/>
    </row>
    <row r="1718" spans="2:4" x14ac:dyDescent="0.25">
      <c r="B1718" s="19">
        <v>1715</v>
      </c>
      <c r="D1718" s="44"/>
    </row>
    <row r="1719" spans="2:4" x14ac:dyDescent="0.25">
      <c r="B1719" s="19">
        <v>1716</v>
      </c>
      <c r="D1719" s="44"/>
    </row>
    <row r="1720" spans="2:4" x14ac:dyDescent="0.25">
      <c r="B1720" s="19">
        <v>1717</v>
      </c>
      <c r="D1720" s="44"/>
    </row>
    <row r="1721" spans="2:4" x14ac:dyDescent="0.25">
      <c r="B1721" s="19">
        <v>1718</v>
      </c>
      <c r="D1721" s="44"/>
    </row>
    <row r="1722" spans="2:4" x14ac:dyDescent="0.25">
      <c r="B1722" s="19">
        <v>1719</v>
      </c>
      <c r="D1722" s="44"/>
    </row>
    <row r="1723" spans="2:4" x14ac:dyDescent="0.25">
      <c r="B1723" s="19">
        <v>1720</v>
      </c>
      <c r="D1723" s="44"/>
    </row>
    <row r="1724" spans="2:4" x14ac:dyDescent="0.25">
      <c r="B1724" s="19">
        <v>1721</v>
      </c>
      <c r="D1724" s="44"/>
    </row>
    <row r="1725" spans="2:4" x14ac:dyDescent="0.25">
      <c r="B1725" s="19">
        <v>1722</v>
      </c>
      <c r="D1725" s="44"/>
    </row>
    <row r="1726" spans="2:4" x14ac:dyDescent="0.25">
      <c r="B1726" s="19">
        <v>1723</v>
      </c>
      <c r="D1726" s="44"/>
    </row>
    <row r="1727" spans="2:4" x14ac:dyDescent="0.25">
      <c r="B1727" s="19">
        <v>1724</v>
      </c>
      <c r="D1727" s="44"/>
    </row>
    <row r="1728" spans="2:4" x14ac:dyDescent="0.25">
      <c r="B1728" s="19">
        <v>1725</v>
      </c>
      <c r="D1728" s="44"/>
    </row>
    <row r="1729" spans="2:4" x14ac:dyDescent="0.25">
      <c r="B1729" s="19">
        <v>1726</v>
      </c>
      <c r="D1729" s="44"/>
    </row>
    <row r="1730" spans="2:4" x14ac:dyDescent="0.25">
      <c r="B1730" s="19">
        <v>1727</v>
      </c>
      <c r="D1730" s="44"/>
    </row>
    <row r="1731" spans="2:4" x14ac:dyDescent="0.25">
      <c r="B1731" s="19">
        <v>1728</v>
      </c>
      <c r="D1731" s="44"/>
    </row>
    <row r="1732" spans="2:4" x14ac:dyDescent="0.25">
      <c r="B1732" s="19">
        <v>1729</v>
      </c>
      <c r="D1732" s="44"/>
    </row>
    <row r="1733" spans="2:4" x14ac:dyDescent="0.25">
      <c r="B1733" s="19">
        <v>1730</v>
      </c>
      <c r="D1733" s="44"/>
    </row>
    <row r="1734" spans="2:4" x14ac:dyDescent="0.25">
      <c r="B1734" s="19">
        <v>1731</v>
      </c>
      <c r="D1734" s="44"/>
    </row>
    <row r="1735" spans="2:4" x14ac:dyDescent="0.25">
      <c r="B1735" s="19">
        <v>1732</v>
      </c>
      <c r="D1735" s="44"/>
    </row>
    <row r="1736" spans="2:4" x14ac:dyDescent="0.25">
      <c r="B1736" s="19">
        <v>1733</v>
      </c>
      <c r="D1736" s="44"/>
    </row>
    <row r="1737" spans="2:4" x14ac:dyDescent="0.25">
      <c r="B1737" s="19">
        <v>1734</v>
      </c>
      <c r="D1737" s="44"/>
    </row>
    <row r="1738" spans="2:4" x14ac:dyDescent="0.25">
      <c r="B1738" s="19">
        <v>1735</v>
      </c>
      <c r="D1738" s="44"/>
    </row>
    <row r="1739" spans="2:4" x14ac:dyDescent="0.25">
      <c r="B1739" s="19">
        <v>1736</v>
      </c>
      <c r="D1739" s="44"/>
    </row>
    <row r="1740" spans="2:4" x14ac:dyDescent="0.25">
      <c r="B1740" s="19">
        <v>1737</v>
      </c>
      <c r="D1740" s="44"/>
    </row>
    <row r="1741" spans="2:4" x14ac:dyDescent="0.25">
      <c r="B1741" s="19">
        <v>1738</v>
      </c>
      <c r="D1741" s="44"/>
    </row>
    <row r="1742" spans="2:4" x14ac:dyDescent="0.25">
      <c r="B1742" s="19">
        <v>1739</v>
      </c>
      <c r="D1742" s="44"/>
    </row>
    <row r="1743" spans="2:4" x14ac:dyDescent="0.25">
      <c r="B1743" s="19">
        <v>1740</v>
      </c>
      <c r="D1743" s="44"/>
    </row>
    <row r="1744" spans="2:4" x14ac:dyDescent="0.25">
      <c r="B1744" s="19">
        <v>1741</v>
      </c>
      <c r="D1744" s="44"/>
    </row>
    <row r="1745" spans="2:4" x14ac:dyDescent="0.25">
      <c r="B1745" s="19">
        <v>1742</v>
      </c>
      <c r="D1745" s="44"/>
    </row>
    <row r="1746" spans="2:4" x14ac:dyDescent="0.25">
      <c r="B1746" s="19">
        <v>1743</v>
      </c>
      <c r="D1746" s="44"/>
    </row>
    <row r="1747" spans="2:4" x14ac:dyDescent="0.25">
      <c r="B1747" s="19">
        <v>1744</v>
      </c>
      <c r="D1747" s="44"/>
    </row>
    <row r="1748" spans="2:4" x14ac:dyDescent="0.25">
      <c r="B1748" s="19">
        <v>1745</v>
      </c>
      <c r="D1748" s="44"/>
    </row>
    <row r="1749" spans="2:4" x14ac:dyDescent="0.25">
      <c r="B1749" s="19">
        <v>1746</v>
      </c>
      <c r="D1749" s="44"/>
    </row>
    <row r="1750" spans="2:4" x14ac:dyDescent="0.25">
      <c r="B1750" s="19">
        <v>1747</v>
      </c>
      <c r="D1750" s="44"/>
    </row>
    <row r="1751" spans="2:4" x14ac:dyDescent="0.25">
      <c r="B1751" s="19">
        <v>1748</v>
      </c>
      <c r="D1751" s="44"/>
    </row>
    <row r="1752" spans="2:4" x14ac:dyDescent="0.25">
      <c r="B1752" s="19">
        <v>1749</v>
      </c>
      <c r="D1752" s="44"/>
    </row>
    <row r="1753" spans="2:4" x14ac:dyDescent="0.25">
      <c r="B1753" s="19">
        <v>1750</v>
      </c>
      <c r="D1753" s="44"/>
    </row>
    <row r="1754" spans="2:4" x14ac:dyDescent="0.25">
      <c r="B1754" s="19">
        <v>1751</v>
      </c>
      <c r="D1754" s="44"/>
    </row>
    <row r="1755" spans="2:4" x14ac:dyDescent="0.25">
      <c r="B1755" s="19">
        <v>1752</v>
      </c>
      <c r="D1755" s="44"/>
    </row>
    <row r="1756" spans="2:4" x14ac:dyDescent="0.25">
      <c r="B1756" s="19">
        <v>1753</v>
      </c>
      <c r="D1756" s="44"/>
    </row>
    <row r="1757" spans="2:4" x14ac:dyDescent="0.25">
      <c r="B1757" s="19">
        <v>1754</v>
      </c>
      <c r="D1757" s="44"/>
    </row>
    <row r="1758" spans="2:4" x14ac:dyDescent="0.25">
      <c r="B1758" s="19">
        <v>1755</v>
      </c>
      <c r="D1758" s="44"/>
    </row>
    <row r="1759" spans="2:4" x14ac:dyDescent="0.25">
      <c r="B1759" s="19">
        <v>1756</v>
      </c>
      <c r="D1759" s="44"/>
    </row>
    <row r="1760" spans="2:4" x14ac:dyDescent="0.25">
      <c r="B1760" s="19">
        <v>1757</v>
      </c>
      <c r="D1760" s="44"/>
    </row>
    <row r="1761" spans="2:4" x14ac:dyDescent="0.25">
      <c r="B1761" s="19">
        <v>1758</v>
      </c>
      <c r="D1761" s="44"/>
    </row>
    <row r="1762" spans="2:4" x14ac:dyDescent="0.25">
      <c r="B1762" s="19">
        <v>1759</v>
      </c>
      <c r="D1762" s="44"/>
    </row>
    <row r="1763" spans="2:4" x14ac:dyDescent="0.25">
      <c r="B1763" s="19">
        <v>1760</v>
      </c>
      <c r="D1763" s="44"/>
    </row>
    <row r="1764" spans="2:4" x14ac:dyDescent="0.25">
      <c r="B1764" s="19">
        <v>1761</v>
      </c>
      <c r="D1764" s="44"/>
    </row>
    <row r="1765" spans="2:4" x14ac:dyDescent="0.25">
      <c r="B1765" s="19">
        <v>1762</v>
      </c>
      <c r="D1765" s="44"/>
    </row>
    <row r="1766" spans="2:4" x14ac:dyDescent="0.25">
      <c r="B1766" s="19">
        <v>1763</v>
      </c>
      <c r="D1766" s="44"/>
    </row>
    <row r="1767" spans="2:4" x14ac:dyDescent="0.25">
      <c r="B1767" s="19">
        <v>1764</v>
      </c>
      <c r="D1767" s="44"/>
    </row>
    <row r="1768" spans="2:4" x14ac:dyDescent="0.25">
      <c r="B1768" s="19">
        <v>1765</v>
      </c>
      <c r="D1768" s="44"/>
    </row>
    <row r="1769" spans="2:4" x14ac:dyDescent="0.25">
      <c r="B1769" s="19">
        <v>1766</v>
      </c>
      <c r="D1769" s="44"/>
    </row>
    <row r="1770" spans="2:4" x14ac:dyDescent="0.25">
      <c r="B1770" s="19">
        <v>1767</v>
      </c>
      <c r="D1770" s="44"/>
    </row>
    <row r="1771" spans="2:4" x14ac:dyDescent="0.25">
      <c r="B1771" s="19">
        <v>1768</v>
      </c>
      <c r="D1771" s="44"/>
    </row>
    <row r="1772" spans="2:4" x14ac:dyDescent="0.25">
      <c r="B1772" s="19">
        <v>1769</v>
      </c>
      <c r="D1772" s="44"/>
    </row>
    <row r="1773" spans="2:4" x14ac:dyDescent="0.25">
      <c r="B1773" s="19">
        <v>1770</v>
      </c>
      <c r="D1773" s="44"/>
    </row>
    <row r="1774" spans="2:4" x14ac:dyDescent="0.25">
      <c r="B1774" s="19">
        <v>1771</v>
      </c>
      <c r="D1774" s="44"/>
    </row>
    <row r="1775" spans="2:4" x14ac:dyDescent="0.25">
      <c r="B1775" s="19">
        <v>1772</v>
      </c>
      <c r="D1775" s="44"/>
    </row>
    <row r="1776" spans="2:4" x14ac:dyDescent="0.25">
      <c r="B1776" s="19">
        <v>1773</v>
      </c>
      <c r="D1776" s="44"/>
    </row>
    <row r="1777" spans="2:4" x14ac:dyDescent="0.25">
      <c r="B1777" s="19">
        <v>1774</v>
      </c>
      <c r="D1777" s="44"/>
    </row>
    <row r="1778" spans="2:4" x14ac:dyDescent="0.25">
      <c r="B1778" s="19">
        <v>1775</v>
      </c>
      <c r="D1778" s="44"/>
    </row>
    <row r="1779" spans="2:4" x14ac:dyDescent="0.25">
      <c r="B1779" s="19">
        <v>1776</v>
      </c>
      <c r="D1779" s="44"/>
    </row>
    <row r="1780" spans="2:4" x14ac:dyDescent="0.25">
      <c r="B1780" s="19">
        <v>1777</v>
      </c>
      <c r="D1780" s="44"/>
    </row>
    <row r="1781" spans="2:4" x14ac:dyDescent="0.25">
      <c r="B1781" s="19">
        <v>1778</v>
      </c>
      <c r="D1781" s="44"/>
    </row>
    <row r="1782" spans="2:4" x14ac:dyDescent="0.25">
      <c r="B1782" s="19">
        <v>1779</v>
      </c>
      <c r="D1782" s="44"/>
    </row>
    <row r="1783" spans="2:4" x14ac:dyDescent="0.25">
      <c r="B1783" s="19">
        <v>1780</v>
      </c>
      <c r="D1783" s="44"/>
    </row>
    <row r="1784" spans="2:4" x14ac:dyDescent="0.25">
      <c r="B1784" s="19">
        <v>1781</v>
      </c>
      <c r="D1784" s="44"/>
    </row>
    <row r="1785" spans="2:4" x14ac:dyDescent="0.25">
      <c r="B1785" s="19">
        <v>1782</v>
      </c>
      <c r="D1785" s="44"/>
    </row>
    <row r="1786" spans="2:4" x14ac:dyDescent="0.25">
      <c r="B1786" s="19">
        <v>1783</v>
      </c>
      <c r="D1786" s="44"/>
    </row>
    <row r="1787" spans="2:4" x14ac:dyDescent="0.25">
      <c r="B1787" s="19">
        <v>1784</v>
      </c>
      <c r="D1787" s="44"/>
    </row>
    <row r="1788" spans="2:4" x14ac:dyDescent="0.25">
      <c r="B1788" s="19">
        <v>1785</v>
      </c>
      <c r="D1788" s="44"/>
    </row>
    <row r="1789" spans="2:4" x14ac:dyDescent="0.25">
      <c r="B1789" s="19">
        <v>1786</v>
      </c>
      <c r="D1789" s="44"/>
    </row>
    <row r="1790" spans="2:4" x14ac:dyDescent="0.25">
      <c r="B1790" s="19">
        <v>1787</v>
      </c>
      <c r="D1790" s="44"/>
    </row>
    <row r="1791" spans="2:4" x14ac:dyDescent="0.25">
      <c r="B1791" s="19">
        <v>1788</v>
      </c>
      <c r="D1791" s="44"/>
    </row>
    <row r="1792" spans="2:4" x14ac:dyDescent="0.25">
      <c r="B1792" s="19">
        <v>1789</v>
      </c>
      <c r="D1792" s="44"/>
    </row>
    <row r="1793" spans="2:4" x14ac:dyDescent="0.25">
      <c r="B1793" s="19">
        <v>1790</v>
      </c>
      <c r="D1793" s="44"/>
    </row>
    <row r="1794" spans="2:4" x14ac:dyDescent="0.25">
      <c r="B1794" s="19">
        <v>1791</v>
      </c>
      <c r="D1794" s="44"/>
    </row>
    <row r="1795" spans="2:4" x14ac:dyDescent="0.25">
      <c r="B1795" s="19">
        <v>1792</v>
      </c>
      <c r="D1795" s="44"/>
    </row>
    <row r="1796" spans="2:4" x14ac:dyDescent="0.25">
      <c r="B1796" s="19">
        <v>1793</v>
      </c>
      <c r="D1796" s="44"/>
    </row>
    <row r="1797" spans="2:4" x14ac:dyDescent="0.25">
      <c r="B1797" s="19">
        <v>1794</v>
      </c>
      <c r="D1797" s="44"/>
    </row>
    <row r="1798" spans="2:4" x14ac:dyDescent="0.25">
      <c r="B1798" s="19">
        <v>1795</v>
      </c>
      <c r="D1798" s="44"/>
    </row>
    <row r="1799" spans="2:4" x14ac:dyDescent="0.25">
      <c r="B1799" s="19">
        <v>1796</v>
      </c>
      <c r="D1799" s="44"/>
    </row>
    <row r="1800" spans="2:4" x14ac:dyDescent="0.25">
      <c r="B1800" s="19">
        <v>1797</v>
      </c>
      <c r="D1800" s="44"/>
    </row>
    <row r="1801" spans="2:4" x14ac:dyDescent="0.25">
      <c r="B1801" s="19">
        <v>1798</v>
      </c>
      <c r="D1801" s="44"/>
    </row>
    <row r="1802" spans="2:4" x14ac:dyDescent="0.25">
      <c r="B1802" s="19">
        <v>1799</v>
      </c>
      <c r="D1802" s="44"/>
    </row>
    <row r="1803" spans="2:4" x14ac:dyDescent="0.25">
      <c r="B1803" s="19">
        <v>1800</v>
      </c>
      <c r="D1803" s="44"/>
    </row>
    <row r="1804" spans="2:4" x14ac:dyDescent="0.25">
      <c r="B1804" s="19">
        <v>1801</v>
      </c>
      <c r="D1804" s="44"/>
    </row>
    <row r="1805" spans="2:4" x14ac:dyDescent="0.25">
      <c r="B1805" s="19">
        <v>1802</v>
      </c>
      <c r="D1805" s="44"/>
    </row>
    <row r="1806" spans="2:4" x14ac:dyDescent="0.25">
      <c r="B1806" s="19">
        <v>1803</v>
      </c>
      <c r="D1806" s="44"/>
    </row>
    <row r="1807" spans="2:4" x14ac:dyDescent="0.25">
      <c r="B1807" s="19">
        <v>1804</v>
      </c>
      <c r="D1807" s="44"/>
    </row>
    <row r="1808" spans="2:4" x14ac:dyDescent="0.25">
      <c r="B1808" s="19">
        <v>1805</v>
      </c>
      <c r="D1808" s="44"/>
    </row>
    <row r="1809" spans="2:4" x14ac:dyDescent="0.25">
      <c r="B1809" s="19">
        <v>1806</v>
      </c>
      <c r="D1809" s="44"/>
    </row>
    <row r="1810" spans="2:4" x14ac:dyDescent="0.25">
      <c r="B1810" s="19">
        <v>1807</v>
      </c>
      <c r="D1810" s="44"/>
    </row>
    <row r="1811" spans="2:4" x14ac:dyDescent="0.25">
      <c r="B1811" s="19">
        <v>1808</v>
      </c>
      <c r="D1811" s="44"/>
    </row>
    <row r="1812" spans="2:4" x14ac:dyDescent="0.25">
      <c r="B1812" s="19">
        <v>1809</v>
      </c>
      <c r="D1812" s="44"/>
    </row>
    <row r="1813" spans="2:4" x14ac:dyDescent="0.25">
      <c r="B1813" s="19">
        <v>1810</v>
      </c>
      <c r="D1813" s="44"/>
    </row>
    <row r="1814" spans="2:4" x14ac:dyDescent="0.25">
      <c r="B1814" s="19">
        <v>1811</v>
      </c>
      <c r="D1814" s="44"/>
    </row>
    <row r="1815" spans="2:4" x14ac:dyDescent="0.25">
      <c r="B1815" s="19">
        <v>1812</v>
      </c>
      <c r="D1815" s="44"/>
    </row>
    <row r="1816" spans="2:4" x14ac:dyDescent="0.25">
      <c r="B1816" s="19">
        <v>1813</v>
      </c>
      <c r="D1816" s="44"/>
    </row>
    <row r="1817" spans="2:4" x14ac:dyDescent="0.25">
      <c r="B1817" s="19">
        <v>1814</v>
      </c>
      <c r="D1817" s="44"/>
    </row>
    <row r="1818" spans="2:4" x14ac:dyDescent="0.25">
      <c r="B1818" s="19">
        <v>1815</v>
      </c>
      <c r="D1818" s="44"/>
    </row>
    <row r="1819" spans="2:4" x14ac:dyDescent="0.25">
      <c r="B1819" s="19">
        <v>1816</v>
      </c>
      <c r="D1819" s="44"/>
    </row>
    <row r="1820" spans="2:4" x14ac:dyDescent="0.25">
      <c r="B1820" s="19">
        <v>1817</v>
      </c>
      <c r="D1820" s="44"/>
    </row>
    <row r="1821" spans="2:4" x14ac:dyDescent="0.25">
      <c r="B1821" s="19">
        <v>1818</v>
      </c>
      <c r="D1821" s="44"/>
    </row>
    <row r="1822" spans="2:4" x14ac:dyDescent="0.25">
      <c r="B1822" s="19">
        <v>1819</v>
      </c>
      <c r="D1822" s="44"/>
    </row>
    <row r="1823" spans="2:4" x14ac:dyDescent="0.25">
      <c r="B1823" s="19">
        <v>1820</v>
      </c>
      <c r="D1823" s="44"/>
    </row>
    <row r="1824" spans="2:4" x14ac:dyDescent="0.25">
      <c r="B1824" s="19">
        <v>1821</v>
      </c>
      <c r="D1824" s="44"/>
    </row>
    <row r="1825" spans="2:4" x14ac:dyDescent="0.25">
      <c r="B1825" s="19">
        <v>1822</v>
      </c>
      <c r="D1825" s="44"/>
    </row>
    <row r="1826" spans="2:4" x14ac:dyDescent="0.25">
      <c r="B1826" s="19">
        <v>1823</v>
      </c>
      <c r="D1826" s="44"/>
    </row>
    <row r="1827" spans="2:4" x14ac:dyDescent="0.25">
      <c r="B1827" s="19">
        <v>1824</v>
      </c>
      <c r="D1827" s="44"/>
    </row>
    <row r="1828" spans="2:4" x14ac:dyDescent="0.25">
      <c r="B1828" s="19">
        <v>1825</v>
      </c>
      <c r="D1828" s="44"/>
    </row>
    <row r="1829" spans="2:4" x14ac:dyDescent="0.25">
      <c r="B1829" s="19">
        <v>1826</v>
      </c>
      <c r="D1829" s="44"/>
    </row>
    <row r="1830" spans="2:4" x14ac:dyDescent="0.25">
      <c r="B1830" s="19">
        <v>1827</v>
      </c>
      <c r="D1830" s="44"/>
    </row>
    <row r="1831" spans="2:4" x14ac:dyDescent="0.25">
      <c r="B1831" s="19">
        <v>1828</v>
      </c>
      <c r="D1831" s="44"/>
    </row>
    <row r="1832" spans="2:4" x14ac:dyDescent="0.25">
      <c r="B1832" s="19">
        <v>1829</v>
      </c>
      <c r="D1832" s="44"/>
    </row>
    <row r="1833" spans="2:4" x14ac:dyDescent="0.25">
      <c r="B1833" s="19">
        <v>1830</v>
      </c>
      <c r="D1833" s="44"/>
    </row>
    <row r="1834" spans="2:4" x14ac:dyDescent="0.25">
      <c r="B1834" s="19">
        <v>1831</v>
      </c>
      <c r="D1834" s="44"/>
    </row>
    <row r="1835" spans="2:4" x14ac:dyDescent="0.25">
      <c r="B1835" s="19">
        <v>1832</v>
      </c>
      <c r="D1835" s="44"/>
    </row>
    <row r="1836" spans="2:4" x14ac:dyDescent="0.25">
      <c r="B1836" s="19">
        <v>1833</v>
      </c>
      <c r="D1836" s="44"/>
    </row>
    <row r="1837" spans="2:4" x14ac:dyDescent="0.25">
      <c r="B1837" s="19">
        <v>1834</v>
      </c>
      <c r="D1837" s="44"/>
    </row>
    <row r="1838" spans="2:4" x14ac:dyDescent="0.25">
      <c r="B1838" s="19">
        <v>1835</v>
      </c>
      <c r="D1838" s="44"/>
    </row>
    <row r="1839" spans="2:4" x14ac:dyDescent="0.25">
      <c r="B1839" s="19">
        <v>1836</v>
      </c>
      <c r="D1839" s="44"/>
    </row>
    <row r="1840" spans="2:4" x14ac:dyDescent="0.25">
      <c r="B1840" s="19">
        <v>1837</v>
      </c>
      <c r="D1840" s="44"/>
    </row>
    <row r="1841" spans="2:4" x14ac:dyDescent="0.25">
      <c r="B1841" s="19">
        <v>1838</v>
      </c>
      <c r="D1841" s="44"/>
    </row>
    <row r="1842" spans="2:4" x14ac:dyDescent="0.25">
      <c r="B1842" s="19">
        <v>1839</v>
      </c>
      <c r="D1842" s="44"/>
    </row>
    <row r="1843" spans="2:4" x14ac:dyDescent="0.25">
      <c r="B1843" s="19">
        <v>1840</v>
      </c>
      <c r="D1843" s="44"/>
    </row>
    <row r="1844" spans="2:4" x14ac:dyDescent="0.25">
      <c r="B1844" s="19">
        <v>1841</v>
      </c>
      <c r="D1844" s="44"/>
    </row>
    <row r="1845" spans="2:4" x14ac:dyDescent="0.25">
      <c r="B1845" s="19">
        <v>1842</v>
      </c>
      <c r="D1845" s="44"/>
    </row>
    <row r="1846" spans="2:4" x14ac:dyDescent="0.25">
      <c r="B1846" s="19">
        <v>1843</v>
      </c>
      <c r="D1846" s="44"/>
    </row>
    <row r="1847" spans="2:4" x14ac:dyDescent="0.25">
      <c r="B1847" s="19">
        <v>1844</v>
      </c>
      <c r="D1847" s="44"/>
    </row>
    <row r="1848" spans="2:4" x14ac:dyDescent="0.25">
      <c r="B1848" s="19">
        <v>1845</v>
      </c>
      <c r="D1848" s="44"/>
    </row>
    <row r="1849" spans="2:4" x14ac:dyDescent="0.25">
      <c r="B1849" s="19">
        <v>1846</v>
      </c>
      <c r="D1849" s="44"/>
    </row>
    <row r="1850" spans="2:4" x14ac:dyDescent="0.25">
      <c r="B1850" s="19">
        <v>1847</v>
      </c>
      <c r="D1850" s="44"/>
    </row>
    <row r="1851" spans="2:4" x14ac:dyDescent="0.25">
      <c r="B1851" s="19">
        <v>1848</v>
      </c>
      <c r="D1851" s="44"/>
    </row>
    <row r="1852" spans="2:4" x14ac:dyDescent="0.25">
      <c r="B1852" s="19">
        <v>1849</v>
      </c>
      <c r="D1852" s="44"/>
    </row>
    <row r="1853" spans="2:4" x14ac:dyDescent="0.25">
      <c r="B1853" s="19">
        <v>1850</v>
      </c>
      <c r="D1853" s="44"/>
    </row>
    <row r="1854" spans="2:4" x14ac:dyDescent="0.25">
      <c r="B1854" s="19">
        <v>1851</v>
      </c>
      <c r="D1854" s="44"/>
    </row>
    <row r="1855" spans="2:4" x14ac:dyDescent="0.25">
      <c r="B1855" s="19">
        <v>1852</v>
      </c>
      <c r="D1855" s="44"/>
    </row>
    <row r="1856" spans="2:4" x14ac:dyDescent="0.25">
      <c r="B1856" s="19">
        <v>1853</v>
      </c>
      <c r="D1856" s="44"/>
    </row>
    <row r="1857" spans="2:4" x14ac:dyDescent="0.25">
      <c r="B1857" s="19">
        <v>1854</v>
      </c>
      <c r="D1857" s="44"/>
    </row>
    <row r="1858" spans="2:4" x14ac:dyDescent="0.25">
      <c r="B1858" s="19">
        <v>1855</v>
      </c>
      <c r="D1858" s="44"/>
    </row>
    <row r="1859" spans="2:4" x14ac:dyDescent="0.25">
      <c r="B1859" s="19">
        <v>1856</v>
      </c>
      <c r="D1859" s="44"/>
    </row>
    <row r="1860" spans="2:4" x14ac:dyDescent="0.25">
      <c r="B1860" s="19">
        <v>1857</v>
      </c>
      <c r="D1860" s="44"/>
    </row>
    <row r="1861" spans="2:4" x14ac:dyDescent="0.25">
      <c r="B1861" s="19">
        <v>1858</v>
      </c>
      <c r="D1861" s="44"/>
    </row>
    <row r="1862" spans="2:4" x14ac:dyDescent="0.25">
      <c r="B1862" s="19">
        <v>1859</v>
      </c>
      <c r="D1862" s="44"/>
    </row>
    <row r="1863" spans="2:4" x14ac:dyDescent="0.25">
      <c r="B1863" s="19">
        <v>1860</v>
      </c>
      <c r="D1863" s="44"/>
    </row>
    <row r="1864" spans="2:4" x14ac:dyDescent="0.25">
      <c r="B1864" s="19">
        <v>1861</v>
      </c>
      <c r="D1864" s="44"/>
    </row>
    <row r="1865" spans="2:4" x14ac:dyDescent="0.25">
      <c r="B1865" s="19">
        <v>1862</v>
      </c>
      <c r="D1865" s="44"/>
    </row>
    <row r="1866" spans="2:4" x14ac:dyDescent="0.25">
      <c r="B1866" s="19">
        <v>1863</v>
      </c>
      <c r="D1866" s="44"/>
    </row>
    <row r="1867" spans="2:4" x14ac:dyDescent="0.25">
      <c r="B1867" s="19">
        <v>1864</v>
      </c>
      <c r="D1867" s="44"/>
    </row>
    <row r="1868" spans="2:4" x14ac:dyDescent="0.25">
      <c r="B1868" s="19">
        <v>1865</v>
      </c>
      <c r="D1868" s="44"/>
    </row>
    <row r="1869" spans="2:4" x14ac:dyDescent="0.25">
      <c r="B1869" s="19">
        <v>1866</v>
      </c>
      <c r="D1869" s="44"/>
    </row>
    <row r="1870" spans="2:4" x14ac:dyDescent="0.25">
      <c r="B1870" s="19">
        <v>1867</v>
      </c>
      <c r="D1870" s="44"/>
    </row>
    <row r="1871" spans="2:4" x14ac:dyDescent="0.25">
      <c r="B1871" s="19">
        <v>1868</v>
      </c>
      <c r="D1871" s="44"/>
    </row>
    <row r="1872" spans="2:4" x14ac:dyDescent="0.25">
      <c r="B1872" s="19">
        <v>1869</v>
      </c>
      <c r="D1872" s="44"/>
    </row>
    <row r="1873" spans="2:4" x14ac:dyDescent="0.25">
      <c r="B1873" s="19">
        <v>1870</v>
      </c>
      <c r="D1873" s="44"/>
    </row>
    <row r="1874" spans="2:4" x14ac:dyDescent="0.25">
      <c r="B1874" s="19">
        <v>1871</v>
      </c>
      <c r="D1874" s="44"/>
    </row>
    <row r="1875" spans="2:4" x14ac:dyDescent="0.25">
      <c r="B1875" s="19">
        <v>1872</v>
      </c>
      <c r="D1875" s="44"/>
    </row>
    <row r="1876" spans="2:4" x14ac:dyDescent="0.25">
      <c r="B1876" s="19">
        <v>1873</v>
      </c>
      <c r="D1876" s="44"/>
    </row>
    <row r="1877" spans="2:4" x14ac:dyDescent="0.25">
      <c r="B1877" s="19">
        <v>1874</v>
      </c>
      <c r="D1877" s="44"/>
    </row>
    <row r="1878" spans="2:4" x14ac:dyDescent="0.25">
      <c r="B1878" s="19">
        <v>1875</v>
      </c>
      <c r="D1878" s="44"/>
    </row>
    <row r="1879" spans="2:4" x14ac:dyDescent="0.25">
      <c r="B1879" s="19">
        <v>1876</v>
      </c>
      <c r="D1879" s="44"/>
    </row>
    <row r="1880" spans="2:4" x14ac:dyDescent="0.25">
      <c r="B1880" s="19">
        <v>1877</v>
      </c>
      <c r="D1880" s="44"/>
    </row>
    <row r="1881" spans="2:4" x14ac:dyDescent="0.25">
      <c r="B1881" s="19">
        <v>1878</v>
      </c>
      <c r="D1881" s="44"/>
    </row>
    <row r="1882" spans="2:4" x14ac:dyDescent="0.25">
      <c r="B1882" s="19">
        <v>1879</v>
      </c>
      <c r="D1882" s="44"/>
    </row>
    <row r="1883" spans="2:4" x14ac:dyDescent="0.25">
      <c r="B1883" s="19">
        <v>1880</v>
      </c>
      <c r="D1883" s="44"/>
    </row>
    <row r="1884" spans="2:4" x14ac:dyDescent="0.25">
      <c r="B1884" s="19">
        <v>1881</v>
      </c>
      <c r="D1884" s="44"/>
    </row>
    <row r="1885" spans="2:4" x14ac:dyDescent="0.25">
      <c r="B1885" s="19">
        <v>1882</v>
      </c>
      <c r="D1885" s="44"/>
    </row>
    <row r="1886" spans="2:4" x14ac:dyDescent="0.25">
      <c r="B1886" s="19">
        <v>1883</v>
      </c>
      <c r="D1886" s="44"/>
    </row>
    <row r="1887" spans="2:4" x14ac:dyDescent="0.25">
      <c r="B1887" s="19">
        <v>1884</v>
      </c>
      <c r="D1887" s="44"/>
    </row>
    <row r="1888" spans="2:4" x14ac:dyDescent="0.25">
      <c r="B1888" s="19">
        <v>1885</v>
      </c>
      <c r="D1888" s="44"/>
    </row>
    <row r="1889" spans="2:4" x14ac:dyDescent="0.25">
      <c r="B1889" s="19">
        <v>1886</v>
      </c>
      <c r="D1889" s="44"/>
    </row>
    <row r="1890" spans="2:4" x14ac:dyDescent="0.25">
      <c r="B1890" s="19">
        <v>1887</v>
      </c>
      <c r="D1890" s="44"/>
    </row>
    <row r="1891" spans="2:4" x14ac:dyDescent="0.25">
      <c r="B1891" s="19">
        <v>1888</v>
      </c>
      <c r="D1891" s="44"/>
    </row>
    <row r="1892" spans="2:4" x14ac:dyDescent="0.25">
      <c r="B1892" s="19">
        <v>1889</v>
      </c>
      <c r="D1892" s="44"/>
    </row>
    <row r="1893" spans="2:4" x14ac:dyDescent="0.25">
      <c r="B1893" s="19">
        <v>1890</v>
      </c>
      <c r="D1893" s="44"/>
    </row>
    <row r="1894" spans="2:4" x14ac:dyDescent="0.25">
      <c r="B1894" s="19">
        <v>1891</v>
      </c>
      <c r="D1894" s="44"/>
    </row>
    <row r="1895" spans="2:4" x14ac:dyDescent="0.25">
      <c r="B1895" s="19">
        <v>1892</v>
      </c>
      <c r="D1895" s="44"/>
    </row>
    <row r="1896" spans="2:4" x14ac:dyDescent="0.25">
      <c r="B1896" s="19">
        <v>1893</v>
      </c>
      <c r="D1896" s="44"/>
    </row>
    <row r="1897" spans="2:4" x14ac:dyDescent="0.25">
      <c r="B1897" s="19">
        <v>1894</v>
      </c>
      <c r="D1897" s="44"/>
    </row>
    <row r="1898" spans="2:4" x14ac:dyDescent="0.25">
      <c r="B1898" s="19">
        <v>1895</v>
      </c>
      <c r="D1898" s="44"/>
    </row>
    <row r="1899" spans="2:4" x14ac:dyDescent="0.25">
      <c r="B1899" s="19">
        <v>1896</v>
      </c>
      <c r="D1899" s="44"/>
    </row>
    <row r="1900" spans="2:4" x14ac:dyDescent="0.25">
      <c r="B1900" s="19">
        <v>1897</v>
      </c>
      <c r="D1900" s="44"/>
    </row>
    <row r="1901" spans="2:4" x14ac:dyDescent="0.25">
      <c r="B1901" s="19">
        <v>1898</v>
      </c>
      <c r="D1901" s="44"/>
    </row>
    <row r="1902" spans="2:4" x14ac:dyDescent="0.25">
      <c r="B1902" s="19">
        <v>1899</v>
      </c>
      <c r="D1902" s="44"/>
    </row>
    <row r="1903" spans="2:4" x14ac:dyDescent="0.25">
      <c r="B1903" s="19">
        <v>1900</v>
      </c>
      <c r="D1903" s="44"/>
    </row>
    <row r="1904" spans="2:4" x14ac:dyDescent="0.25">
      <c r="B1904" s="19">
        <v>1901</v>
      </c>
      <c r="D1904" s="44"/>
    </row>
    <row r="1905" spans="2:4" x14ac:dyDescent="0.25">
      <c r="B1905" s="19">
        <v>1902</v>
      </c>
      <c r="D1905" s="44"/>
    </row>
    <row r="1906" spans="2:4" x14ac:dyDescent="0.25">
      <c r="B1906" s="19">
        <v>1903</v>
      </c>
      <c r="D1906" s="44"/>
    </row>
    <row r="1907" spans="2:4" x14ac:dyDescent="0.25">
      <c r="B1907" s="19">
        <v>1904</v>
      </c>
      <c r="D1907" s="44"/>
    </row>
    <row r="1908" spans="2:4" x14ac:dyDescent="0.25">
      <c r="B1908" s="19">
        <v>1905</v>
      </c>
      <c r="D1908" s="44"/>
    </row>
    <row r="1909" spans="2:4" x14ac:dyDescent="0.25">
      <c r="B1909" s="19">
        <v>1906</v>
      </c>
      <c r="D1909" s="44"/>
    </row>
    <row r="1910" spans="2:4" x14ac:dyDescent="0.25">
      <c r="B1910" s="19">
        <v>1907</v>
      </c>
      <c r="D1910" s="44"/>
    </row>
    <row r="1911" spans="2:4" x14ac:dyDescent="0.25">
      <c r="B1911" s="19">
        <v>1908</v>
      </c>
      <c r="D1911" s="44"/>
    </row>
    <row r="1912" spans="2:4" x14ac:dyDescent="0.25">
      <c r="B1912" s="19">
        <v>1909</v>
      </c>
      <c r="D1912" s="44"/>
    </row>
    <row r="1913" spans="2:4" x14ac:dyDescent="0.25">
      <c r="B1913" s="19">
        <v>1910</v>
      </c>
      <c r="D1913" s="44"/>
    </row>
    <row r="1914" spans="2:4" x14ac:dyDescent="0.25">
      <c r="B1914" s="19">
        <v>1911</v>
      </c>
      <c r="D1914" s="44"/>
    </row>
    <row r="1915" spans="2:4" x14ac:dyDescent="0.25">
      <c r="B1915" s="19">
        <v>1912</v>
      </c>
      <c r="D1915" s="44"/>
    </row>
    <row r="1916" spans="2:4" x14ac:dyDescent="0.25">
      <c r="B1916" s="19">
        <v>1913</v>
      </c>
      <c r="D1916" s="44"/>
    </row>
    <row r="1917" spans="2:4" x14ac:dyDescent="0.25">
      <c r="B1917" s="19">
        <v>1914</v>
      </c>
      <c r="D1917" s="44"/>
    </row>
    <row r="1918" spans="2:4" x14ac:dyDescent="0.25">
      <c r="B1918" s="19">
        <v>1915</v>
      </c>
      <c r="D1918" s="44"/>
    </row>
    <row r="1919" spans="2:4" x14ac:dyDescent="0.25">
      <c r="B1919" s="19">
        <v>1916</v>
      </c>
      <c r="D1919" s="44"/>
    </row>
    <row r="1920" spans="2:4" x14ac:dyDescent="0.25">
      <c r="B1920" s="19">
        <v>1917</v>
      </c>
      <c r="D1920" s="44"/>
    </row>
    <row r="1921" spans="2:4" x14ac:dyDescent="0.25">
      <c r="B1921" s="19">
        <v>1918</v>
      </c>
      <c r="D1921" s="44"/>
    </row>
    <row r="1922" spans="2:4" x14ac:dyDescent="0.25">
      <c r="B1922" s="19">
        <v>1919</v>
      </c>
      <c r="D1922" s="44"/>
    </row>
    <row r="1923" spans="2:4" x14ac:dyDescent="0.25">
      <c r="B1923" s="19">
        <v>1920</v>
      </c>
      <c r="D1923" s="44"/>
    </row>
    <row r="1924" spans="2:4" x14ac:dyDescent="0.25">
      <c r="B1924" s="19">
        <v>1921</v>
      </c>
      <c r="D1924" s="44"/>
    </row>
    <row r="1925" spans="2:4" x14ac:dyDescent="0.25">
      <c r="B1925" s="19">
        <v>1922</v>
      </c>
      <c r="D1925" s="44"/>
    </row>
    <row r="1926" spans="2:4" x14ac:dyDescent="0.25">
      <c r="B1926" s="19">
        <v>1923</v>
      </c>
      <c r="D1926" s="44"/>
    </row>
    <row r="1927" spans="2:4" x14ac:dyDescent="0.25">
      <c r="B1927" s="19">
        <v>1924</v>
      </c>
      <c r="D1927" s="44"/>
    </row>
    <row r="1928" spans="2:4" x14ac:dyDescent="0.25">
      <c r="B1928" s="19">
        <v>1925</v>
      </c>
      <c r="D1928" s="44"/>
    </row>
    <row r="1929" spans="2:4" x14ac:dyDescent="0.25">
      <c r="B1929" s="19">
        <v>1926</v>
      </c>
      <c r="D1929" s="44"/>
    </row>
    <row r="1930" spans="2:4" x14ac:dyDescent="0.25">
      <c r="B1930" s="19">
        <v>1927</v>
      </c>
      <c r="D1930" s="44"/>
    </row>
    <row r="1931" spans="2:4" x14ac:dyDescent="0.25">
      <c r="B1931" s="19">
        <v>1928</v>
      </c>
      <c r="D1931" s="44"/>
    </row>
    <row r="1932" spans="2:4" x14ac:dyDescent="0.25">
      <c r="B1932" s="19">
        <v>1929</v>
      </c>
      <c r="D1932" s="44"/>
    </row>
    <row r="1933" spans="2:4" x14ac:dyDescent="0.25">
      <c r="B1933" s="19">
        <v>1930</v>
      </c>
      <c r="D1933" s="44"/>
    </row>
    <row r="1934" spans="2:4" x14ac:dyDescent="0.25">
      <c r="B1934" s="19">
        <v>1931</v>
      </c>
      <c r="D1934" s="44"/>
    </row>
    <row r="1935" spans="2:4" x14ac:dyDescent="0.25">
      <c r="B1935" s="19">
        <v>1932</v>
      </c>
      <c r="D1935" s="44"/>
    </row>
    <row r="1936" spans="2:4" x14ac:dyDescent="0.25">
      <c r="B1936" s="19">
        <v>1933</v>
      </c>
      <c r="D1936" s="44"/>
    </row>
    <row r="1937" spans="2:4" x14ac:dyDescent="0.25">
      <c r="B1937" s="19">
        <v>1934</v>
      </c>
      <c r="D1937" s="44"/>
    </row>
    <row r="1938" spans="2:4" x14ac:dyDescent="0.25">
      <c r="B1938" s="19">
        <v>1935</v>
      </c>
      <c r="D1938" s="44"/>
    </row>
    <row r="1939" spans="2:4" x14ac:dyDescent="0.25">
      <c r="B1939" s="19">
        <v>1936</v>
      </c>
      <c r="D1939" s="44"/>
    </row>
    <row r="1940" spans="2:4" x14ac:dyDescent="0.25">
      <c r="B1940" s="19">
        <v>1937</v>
      </c>
      <c r="D1940" s="44"/>
    </row>
    <row r="1941" spans="2:4" x14ac:dyDescent="0.25">
      <c r="B1941" s="19">
        <v>1938</v>
      </c>
      <c r="D1941" s="44"/>
    </row>
    <row r="1942" spans="2:4" x14ac:dyDescent="0.25">
      <c r="B1942" s="19">
        <v>1939</v>
      </c>
      <c r="D1942" s="44"/>
    </row>
    <row r="1943" spans="2:4" x14ac:dyDescent="0.25">
      <c r="B1943" s="19">
        <v>1940</v>
      </c>
      <c r="D1943" s="44"/>
    </row>
    <row r="1944" spans="2:4" x14ac:dyDescent="0.25">
      <c r="B1944" s="19">
        <v>1941</v>
      </c>
      <c r="D1944" s="44"/>
    </row>
    <row r="1945" spans="2:4" x14ac:dyDescent="0.25">
      <c r="B1945" s="19">
        <v>1942</v>
      </c>
      <c r="D1945" s="44"/>
    </row>
    <row r="1946" spans="2:4" x14ac:dyDescent="0.25">
      <c r="B1946" s="19">
        <v>1943</v>
      </c>
      <c r="D1946" s="44"/>
    </row>
    <row r="1947" spans="2:4" x14ac:dyDescent="0.25">
      <c r="B1947" s="19">
        <v>1944</v>
      </c>
      <c r="D1947" s="44"/>
    </row>
    <row r="1948" spans="2:4" x14ac:dyDescent="0.25">
      <c r="B1948" s="19">
        <v>1945</v>
      </c>
      <c r="D1948" s="44"/>
    </row>
    <row r="1949" spans="2:4" x14ac:dyDescent="0.25">
      <c r="B1949" s="19">
        <v>1946</v>
      </c>
      <c r="D1949" s="44"/>
    </row>
    <row r="1950" spans="2:4" x14ac:dyDescent="0.25">
      <c r="B1950" s="19">
        <v>1947</v>
      </c>
      <c r="D1950" s="44"/>
    </row>
    <row r="1951" spans="2:4" x14ac:dyDescent="0.25">
      <c r="B1951" s="19">
        <v>1948</v>
      </c>
      <c r="D1951" s="44"/>
    </row>
    <row r="1952" spans="2:4" x14ac:dyDescent="0.25">
      <c r="B1952" s="19">
        <v>1949</v>
      </c>
      <c r="D1952" s="44"/>
    </row>
    <row r="1953" spans="2:4" x14ac:dyDescent="0.25">
      <c r="B1953" s="19">
        <v>1950</v>
      </c>
      <c r="D1953" s="44"/>
    </row>
    <row r="1954" spans="2:4" x14ac:dyDescent="0.25">
      <c r="B1954" s="19">
        <v>1951</v>
      </c>
      <c r="D1954" s="44"/>
    </row>
    <row r="1955" spans="2:4" x14ac:dyDescent="0.25">
      <c r="B1955" s="19">
        <v>1952</v>
      </c>
      <c r="D1955" s="44"/>
    </row>
    <row r="1956" spans="2:4" x14ac:dyDescent="0.25">
      <c r="B1956" s="19">
        <v>1953</v>
      </c>
      <c r="D1956" s="44"/>
    </row>
    <row r="1957" spans="2:4" x14ac:dyDescent="0.25">
      <c r="B1957" s="19">
        <v>1954</v>
      </c>
      <c r="D1957" s="44"/>
    </row>
    <row r="1958" spans="2:4" x14ac:dyDescent="0.25">
      <c r="B1958" s="19">
        <v>1955</v>
      </c>
      <c r="D1958" s="44"/>
    </row>
    <row r="1959" spans="2:4" x14ac:dyDescent="0.25">
      <c r="B1959" s="19">
        <v>1956</v>
      </c>
      <c r="D1959" s="44"/>
    </row>
    <row r="1960" spans="2:4" x14ac:dyDescent="0.25">
      <c r="B1960" s="19">
        <v>1957</v>
      </c>
      <c r="D1960" s="44"/>
    </row>
    <row r="1961" spans="2:4" x14ac:dyDescent="0.25">
      <c r="B1961" s="19">
        <v>1958</v>
      </c>
      <c r="D1961" s="44"/>
    </row>
    <row r="1962" spans="2:4" x14ac:dyDescent="0.25">
      <c r="B1962" s="19">
        <v>1959</v>
      </c>
      <c r="D1962" s="44"/>
    </row>
    <row r="1963" spans="2:4" x14ac:dyDescent="0.25">
      <c r="B1963" s="19">
        <v>1960</v>
      </c>
      <c r="D1963" s="44"/>
    </row>
    <row r="1964" spans="2:4" x14ac:dyDescent="0.25">
      <c r="B1964" s="19">
        <v>1961</v>
      </c>
      <c r="D1964" s="44"/>
    </row>
    <row r="1965" spans="2:4" x14ac:dyDescent="0.25">
      <c r="B1965" s="19">
        <v>1962</v>
      </c>
      <c r="D1965" s="44"/>
    </row>
    <row r="1966" spans="2:4" x14ac:dyDescent="0.25">
      <c r="B1966" s="19">
        <v>1963</v>
      </c>
      <c r="D1966" s="44"/>
    </row>
    <row r="1967" spans="2:4" x14ac:dyDescent="0.25">
      <c r="B1967" s="19">
        <v>1964</v>
      </c>
      <c r="D1967" s="44"/>
    </row>
    <row r="1968" spans="2:4" x14ac:dyDescent="0.25">
      <c r="B1968" s="19">
        <v>1965</v>
      </c>
      <c r="D1968" s="44"/>
    </row>
    <row r="1969" spans="2:4" x14ac:dyDescent="0.25">
      <c r="B1969" s="19">
        <v>1966</v>
      </c>
      <c r="D1969" s="44"/>
    </row>
    <row r="1970" spans="2:4" x14ac:dyDescent="0.25">
      <c r="B1970" s="19">
        <v>1967</v>
      </c>
      <c r="D1970" s="44"/>
    </row>
    <row r="1971" spans="2:4" x14ac:dyDescent="0.25">
      <c r="B1971" s="19">
        <v>1968</v>
      </c>
      <c r="D1971" s="44"/>
    </row>
    <row r="1972" spans="2:4" x14ac:dyDescent="0.25">
      <c r="B1972" s="19">
        <v>1969</v>
      </c>
      <c r="D1972" s="44"/>
    </row>
    <row r="1973" spans="2:4" x14ac:dyDescent="0.25">
      <c r="B1973" s="19">
        <v>1970</v>
      </c>
      <c r="D1973" s="44"/>
    </row>
    <row r="1974" spans="2:4" x14ac:dyDescent="0.25">
      <c r="B1974" s="19">
        <v>1971</v>
      </c>
      <c r="D1974" s="44"/>
    </row>
    <row r="1975" spans="2:4" x14ac:dyDescent="0.25">
      <c r="B1975" s="19">
        <v>1972</v>
      </c>
      <c r="D1975" s="44"/>
    </row>
    <row r="1976" spans="2:4" x14ac:dyDescent="0.25">
      <c r="B1976" s="19">
        <v>1973</v>
      </c>
      <c r="D1976" s="44"/>
    </row>
    <row r="1977" spans="2:4" x14ac:dyDescent="0.25">
      <c r="B1977" s="19">
        <v>1974</v>
      </c>
      <c r="D1977" s="44"/>
    </row>
    <row r="1978" spans="2:4" x14ac:dyDescent="0.25">
      <c r="B1978" s="19">
        <v>1975</v>
      </c>
      <c r="D1978" s="44"/>
    </row>
    <row r="1979" spans="2:4" x14ac:dyDescent="0.25">
      <c r="B1979" s="19">
        <v>1976</v>
      </c>
      <c r="D1979" s="44"/>
    </row>
    <row r="1980" spans="2:4" x14ac:dyDescent="0.25">
      <c r="B1980" s="19">
        <v>1977</v>
      </c>
      <c r="D1980" s="44"/>
    </row>
    <row r="1981" spans="2:4" x14ac:dyDescent="0.25">
      <c r="B1981" s="19">
        <v>1978</v>
      </c>
      <c r="D1981" s="44"/>
    </row>
    <row r="1982" spans="2:4" x14ac:dyDescent="0.25">
      <c r="B1982" s="19">
        <v>1979</v>
      </c>
      <c r="D1982" s="44"/>
    </row>
    <row r="1983" spans="2:4" x14ac:dyDescent="0.25">
      <c r="B1983" s="19">
        <v>1980</v>
      </c>
      <c r="D1983" s="44"/>
    </row>
    <row r="1984" spans="2:4" x14ac:dyDescent="0.25">
      <c r="B1984" s="19">
        <v>1981</v>
      </c>
      <c r="D1984" s="44"/>
    </row>
    <row r="1985" spans="2:4" x14ac:dyDescent="0.25">
      <c r="B1985" s="19">
        <v>1982</v>
      </c>
      <c r="D1985" s="44"/>
    </row>
    <row r="1986" spans="2:4" x14ac:dyDescent="0.25">
      <c r="B1986" s="19">
        <v>1983</v>
      </c>
      <c r="D1986" s="44"/>
    </row>
    <row r="1987" spans="2:4" x14ac:dyDescent="0.25">
      <c r="B1987" s="19">
        <v>1984</v>
      </c>
      <c r="D1987" s="44"/>
    </row>
    <row r="1988" spans="2:4" x14ac:dyDescent="0.25">
      <c r="B1988" s="19">
        <v>1985</v>
      </c>
      <c r="D1988" s="44"/>
    </row>
    <row r="1989" spans="2:4" x14ac:dyDescent="0.25">
      <c r="B1989" s="19">
        <v>1986</v>
      </c>
      <c r="D1989" s="44"/>
    </row>
    <row r="1990" spans="2:4" x14ac:dyDescent="0.25">
      <c r="B1990" s="19">
        <v>1987</v>
      </c>
      <c r="D1990" s="44"/>
    </row>
    <row r="1991" spans="2:4" x14ac:dyDescent="0.25">
      <c r="B1991" s="19">
        <v>1988</v>
      </c>
      <c r="D1991" s="44"/>
    </row>
    <row r="1992" spans="2:4" x14ac:dyDescent="0.25">
      <c r="B1992" s="19">
        <v>1989</v>
      </c>
      <c r="D1992" s="44"/>
    </row>
    <row r="1993" spans="2:4" x14ac:dyDescent="0.25">
      <c r="B1993" s="19">
        <v>1990</v>
      </c>
      <c r="D1993" s="44"/>
    </row>
    <row r="1994" spans="2:4" x14ac:dyDescent="0.25">
      <c r="B1994" s="19">
        <v>1991</v>
      </c>
      <c r="D1994" s="44"/>
    </row>
    <row r="1995" spans="2:4" x14ac:dyDescent="0.25">
      <c r="B1995" s="19">
        <v>1992</v>
      </c>
      <c r="D1995" s="44"/>
    </row>
    <row r="1996" spans="2:4" x14ac:dyDescent="0.25">
      <c r="B1996" s="19">
        <v>1993</v>
      </c>
      <c r="D1996" s="44"/>
    </row>
    <row r="1997" spans="2:4" x14ac:dyDescent="0.25">
      <c r="B1997" s="19">
        <v>1994</v>
      </c>
      <c r="D1997" s="44"/>
    </row>
    <row r="1998" spans="2:4" x14ac:dyDescent="0.25">
      <c r="B1998" s="19">
        <v>1995</v>
      </c>
      <c r="D1998" s="44"/>
    </row>
    <row r="1999" spans="2:4" x14ac:dyDescent="0.25">
      <c r="B1999" s="19">
        <v>1996</v>
      </c>
      <c r="D1999" s="44"/>
    </row>
    <row r="2000" spans="2:4" x14ac:dyDescent="0.25">
      <c r="B2000" s="19">
        <v>1997</v>
      </c>
      <c r="D2000" s="44"/>
    </row>
    <row r="2001" spans="2:4" x14ac:dyDescent="0.25">
      <c r="B2001" s="19">
        <v>1998</v>
      </c>
      <c r="D2001" s="44"/>
    </row>
    <row r="2002" spans="2:4" x14ac:dyDescent="0.25">
      <c r="B2002" s="19">
        <v>1999</v>
      </c>
      <c r="D2002" s="44"/>
    </row>
    <row r="2003" spans="2:4" x14ac:dyDescent="0.25">
      <c r="B2003" s="19">
        <v>2000</v>
      </c>
      <c r="D2003" s="44"/>
    </row>
    <row r="2004" spans="2:4" x14ac:dyDescent="0.25">
      <c r="B2004" s="19">
        <v>2001</v>
      </c>
      <c r="D2004" s="44"/>
    </row>
    <row r="2005" spans="2:4" x14ac:dyDescent="0.25">
      <c r="B2005" s="19">
        <v>2002</v>
      </c>
      <c r="D2005" s="44"/>
    </row>
    <row r="2006" spans="2:4" x14ac:dyDescent="0.25">
      <c r="B2006" s="19">
        <v>2003</v>
      </c>
      <c r="D2006" s="44"/>
    </row>
    <row r="2007" spans="2:4" x14ac:dyDescent="0.25">
      <c r="B2007" s="19">
        <v>2004</v>
      </c>
      <c r="D2007" s="44"/>
    </row>
    <row r="2008" spans="2:4" x14ac:dyDescent="0.25">
      <c r="B2008" s="19">
        <v>2005</v>
      </c>
      <c r="D2008" s="44"/>
    </row>
    <row r="2009" spans="2:4" x14ac:dyDescent="0.25">
      <c r="B2009" s="19">
        <v>2006</v>
      </c>
      <c r="D2009" s="44"/>
    </row>
    <row r="2010" spans="2:4" x14ac:dyDescent="0.25">
      <c r="B2010" s="19">
        <v>2007</v>
      </c>
      <c r="D2010" s="44"/>
    </row>
    <row r="2011" spans="2:4" x14ac:dyDescent="0.25">
      <c r="B2011" s="19">
        <v>2008</v>
      </c>
      <c r="D2011" s="44"/>
    </row>
    <row r="2012" spans="2:4" x14ac:dyDescent="0.25">
      <c r="B2012" s="19">
        <v>2009</v>
      </c>
      <c r="D2012" s="44"/>
    </row>
    <row r="2013" spans="2:4" x14ac:dyDescent="0.25">
      <c r="B2013" s="19">
        <v>2010</v>
      </c>
      <c r="D2013" s="44"/>
    </row>
    <row r="2014" spans="2:4" x14ac:dyDescent="0.25">
      <c r="B2014" s="19">
        <v>2011</v>
      </c>
      <c r="D2014" s="44"/>
    </row>
    <row r="2015" spans="2:4" x14ac:dyDescent="0.25">
      <c r="B2015" s="19">
        <v>2012</v>
      </c>
      <c r="D2015" s="44"/>
    </row>
    <row r="2016" spans="2:4" x14ac:dyDescent="0.25">
      <c r="B2016" s="19">
        <v>2013</v>
      </c>
      <c r="D2016" s="44"/>
    </row>
    <row r="2017" spans="2:4" x14ac:dyDescent="0.25">
      <c r="B2017" s="19">
        <v>2014</v>
      </c>
      <c r="D2017" s="44"/>
    </row>
    <row r="2018" spans="2:4" x14ac:dyDescent="0.25">
      <c r="B2018" s="19">
        <v>2015</v>
      </c>
      <c r="D2018" s="44"/>
    </row>
    <row r="2019" spans="2:4" x14ac:dyDescent="0.25">
      <c r="B2019" s="19">
        <v>2016</v>
      </c>
      <c r="D2019" s="44"/>
    </row>
    <row r="2020" spans="2:4" x14ac:dyDescent="0.25">
      <c r="B2020" s="19">
        <v>2017</v>
      </c>
      <c r="D2020" s="44"/>
    </row>
    <row r="2021" spans="2:4" x14ac:dyDescent="0.25">
      <c r="B2021" s="19">
        <v>2018</v>
      </c>
      <c r="D2021" s="44"/>
    </row>
    <row r="2022" spans="2:4" x14ac:dyDescent="0.25">
      <c r="B2022" s="19">
        <v>2019</v>
      </c>
      <c r="D2022" s="44"/>
    </row>
    <row r="2023" spans="2:4" x14ac:dyDescent="0.25">
      <c r="B2023" s="19">
        <v>2020</v>
      </c>
      <c r="D2023" s="44"/>
    </row>
    <row r="2024" spans="2:4" x14ac:dyDescent="0.25">
      <c r="B2024" s="19">
        <v>2021</v>
      </c>
      <c r="D2024" s="44"/>
    </row>
    <row r="2025" spans="2:4" x14ac:dyDescent="0.25">
      <c r="B2025" s="19">
        <v>2022</v>
      </c>
      <c r="D2025" s="44"/>
    </row>
    <row r="2026" spans="2:4" x14ac:dyDescent="0.25">
      <c r="B2026" s="19">
        <v>2023</v>
      </c>
      <c r="D2026" s="44"/>
    </row>
    <row r="2027" spans="2:4" x14ac:dyDescent="0.25">
      <c r="B2027" s="19">
        <v>2024</v>
      </c>
      <c r="D2027" s="44"/>
    </row>
    <row r="2028" spans="2:4" x14ac:dyDescent="0.25">
      <c r="B2028" s="19">
        <v>2025</v>
      </c>
      <c r="D2028" s="44"/>
    </row>
    <row r="2029" spans="2:4" x14ac:dyDescent="0.25">
      <c r="B2029" s="19">
        <v>2026</v>
      </c>
      <c r="D2029" s="44"/>
    </row>
    <row r="2030" spans="2:4" x14ac:dyDescent="0.25">
      <c r="B2030" s="19">
        <v>2027</v>
      </c>
      <c r="D2030" s="44"/>
    </row>
    <row r="2031" spans="2:4" x14ac:dyDescent="0.25">
      <c r="B2031" s="19">
        <v>2028</v>
      </c>
      <c r="D2031" s="44"/>
    </row>
    <row r="2032" spans="2:4" x14ac:dyDescent="0.25">
      <c r="B2032" s="19">
        <v>2029</v>
      </c>
      <c r="D2032" s="44"/>
    </row>
    <row r="2033" spans="2:4" x14ac:dyDescent="0.25">
      <c r="B2033" s="19">
        <v>2030</v>
      </c>
      <c r="D2033" s="44"/>
    </row>
    <row r="2034" spans="2:4" x14ac:dyDescent="0.25">
      <c r="B2034" s="19">
        <v>2031</v>
      </c>
      <c r="D2034" s="44"/>
    </row>
    <row r="2035" spans="2:4" x14ac:dyDescent="0.25">
      <c r="B2035" s="19">
        <v>2032</v>
      </c>
      <c r="D2035" s="44"/>
    </row>
    <row r="2036" spans="2:4" x14ac:dyDescent="0.25">
      <c r="B2036" s="19">
        <v>2033</v>
      </c>
      <c r="D2036" s="44"/>
    </row>
    <row r="2037" spans="2:4" x14ac:dyDescent="0.25">
      <c r="B2037" s="19">
        <v>2034</v>
      </c>
      <c r="D2037" s="44"/>
    </row>
    <row r="2038" spans="2:4" x14ac:dyDescent="0.25">
      <c r="B2038" s="19">
        <v>2035</v>
      </c>
      <c r="D2038" s="44"/>
    </row>
    <row r="2039" spans="2:4" x14ac:dyDescent="0.25">
      <c r="B2039" s="19">
        <v>2036</v>
      </c>
      <c r="D2039" s="44"/>
    </row>
    <row r="2040" spans="2:4" x14ac:dyDescent="0.25">
      <c r="B2040" s="19">
        <v>2037</v>
      </c>
      <c r="D2040" s="44"/>
    </row>
    <row r="2041" spans="2:4" x14ac:dyDescent="0.25">
      <c r="B2041" s="19">
        <v>2038</v>
      </c>
      <c r="D2041" s="44"/>
    </row>
    <row r="2042" spans="2:4" x14ac:dyDescent="0.25">
      <c r="B2042" s="19">
        <v>2039</v>
      </c>
      <c r="D2042" s="44"/>
    </row>
    <row r="2043" spans="2:4" x14ac:dyDescent="0.25">
      <c r="B2043" s="19">
        <v>2040</v>
      </c>
      <c r="D2043" s="44"/>
    </row>
    <row r="2044" spans="2:4" x14ac:dyDescent="0.25">
      <c r="B2044" s="19">
        <v>2041</v>
      </c>
      <c r="D2044" s="44"/>
    </row>
    <row r="2045" spans="2:4" x14ac:dyDescent="0.25">
      <c r="B2045" s="19">
        <v>2042</v>
      </c>
      <c r="D2045" s="44"/>
    </row>
    <row r="2046" spans="2:4" x14ac:dyDescent="0.25">
      <c r="B2046" s="19">
        <v>2043</v>
      </c>
      <c r="D2046" s="44"/>
    </row>
    <row r="2047" spans="2:4" x14ac:dyDescent="0.25">
      <c r="B2047" s="19">
        <v>2044</v>
      </c>
      <c r="D2047" s="44"/>
    </row>
    <row r="2048" spans="2:4" x14ac:dyDescent="0.25">
      <c r="B2048" s="19">
        <v>2045</v>
      </c>
      <c r="D2048" s="44"/>
    </row>
    <row r="2049" spans="2:4" x14ac:dyDescent="0.25">
      <c r="B2049" s="19">
        <v>2046</v>
      </c>
      <c r="D2049" s="44"/>
    </row>
    <row r="2050" spans="2:4" x14ac:dyDescent="0.25">
      <c r="B2050" s="19">
        <v>2047</v>
      </c>
      <c r="D2050" s="44"/>
    </row>
    <row r="2051" spans="2:4" x14ac:dyDescent="0.25">
      <c r="B2051" s="19">
        <v>2048</v>
      </c>
      <c r="D2051" s="44"/>
    </row>
    <row r="2052" spans="2:4" x14ac:dyDescent="0.25">
      <c r="B2052" s="19">
        <v>2049</v>
      </c>
      <c r="D2052" s="44"/>
    </row>
    <row r="2053" spans="2:4" x14ac:dyDescent="0.25">
      <c r="B2053" s="19">
        <v>2050</v>
      </c>
      <c r="D2053" s="44"/>
    </row>
    <row r="2054" spans="2:4" x14ac:dyDescent="0.25">
      <c r="B2054" s="19">
        <v>2051</v>
      </c>
      <c r="D2054" s="44"/>
    </row>
    <row r="2055" spans="2:4" x14ac:dyDescent="0.25">
      <c r="B2055" s="19">
        <v>2052</v>
      </c>
      <c r="D2055" s="44"/>
    </row>
    <row r="2056" spans="2:4" x14ac:dyDescent="0.25">
      <c r="B2056" s="19">
        <v>2053</v>
      </c>
      <c r="D2056" s="44"/>
    </row>
    <row r="2057" spans="2:4" x14ac:dyDescent="0.25">
      <c r="B2057" s="19">
        <v>2054</v>
      </c>
      <c r="D2057" s="44"/>
    </row>
    <row r="2058" spans="2:4" x14ac:dyDescent="0.25">
      <c r="B2058" s="19">
        <v>2055</v>
      </c>
      <c r="D2058" s="44"/>
    </row>
    <row r="2059" spans="2:4" x14ac:dyDescent="0.25">
      <c r="B2059" s="19">
        <v>2056</v>
      </c>
      <c r="D2059" s="44"/>
    </row>
    <row r="2060" spans="2:4" x14ac:dyDescent="0.25">
      <c r="B2060" s="19">
        <v>2057</v>
      </c>
      <c r="D2060" s="44"/>
    </row>
    <row r="2061" spans="2:4" x14ac:dyDescent="0.25">
      <c r="B2061" s="19">
        <v>2058</v>
      </c>
      <c r="D2061" s="44"/>
    </row>
    <row r="2062" spans="2:4" x14ac:dyDescent="0.25">
      <c r="B2062" s="19">
        <v>2059</v>
      </c>
      <c r="D2062" s="44"/>
    </row>
    <row r="2063" spans="2:4" x14ac:dyDescent="0.25">
      <c r="B2063" s="19">
        <v>2060</v>
      </c>
      <c r="D2063" s="44"/>
    </row>
    <row r="2064" spans="2:4" x14ac:dyDescent="0.25">
      <c r="B2064" s="19">
        <v>2061</v>
      </c>
      <c r="D2064" s="44"/>
    </row>
    <row r="2065" spans="2:4" x14ac:dyDescent="0.25">
      <c r="B2065" s="19">
        <v>2062</v>
      </c>
      <c r="D2065" s="44"/>
    </row>
    <row r="2066" spans="2:4" x14ac:dyDescent="0.25">
      <c r="B2066" s="19">
        <v>2063</v>
      </c>
      <c r="D2066" s="44"/>
    </row>
    <row r="2067" spans="2:4" x14ac:dyDescent="0.25">
      <c r="B2067" s="19">
        <v>2064</v>
      </c>
      <c r="D2067" s="44"/>
    </row>
    <row r="2068" spans="2:4" x14ac:dyDescent="0.25">
      <c r="B2068" s="19">
        <v>2065</v>
      </c>
      <c r="D2068" s="44"/>
    </row>
    <row r="2069" spans="2:4" x14ac:dyDescent="0.25">
      <c r="B2069" s="19">
        <v>2066</v>
      </c>
      <c r="D2069" s="44"/>
    </row>
    <row r="2070" spans="2:4" x14ac:dyDescent="0.25">
      <c r="B2070" s="19">
        <v>2067</v>
      </c>
      <c r="D2070" s="44"/>
    </row>
    <row r="2071" spans="2:4" x14ac:dyDescent="0.25">
      <c r="B2071" s="19">
        <v>2068</v>
      </c>
      <c r="D2071" s="44"/>
    </row>
    <row r="2072" spans="2:4" x14ac:dyDescent="0.25">
      <c r="B2072" s="19">
        <v>2069</v>
      </c>
      <c r="D2072" s="44"/>
    </row>
    <row r="2073" spans="2:4" x14ac:dyDescent="0.25">
      <c r="B2073" s="19">
        <v>2070</v>
      </c>
      <c r="D2073" s="44"/>
    </row>
    <row r="2074" spans="2:4" x14ac:dyDescent="0.25">
      <c r="B2074" s="19">
        <v>2071</v>
      </c>
      <c r="D2074" s="44"/>
    </row>
    <row r="2075" spans="2:4" x14ac:dyDescent="0.25">
      <c r="B2075" s="19">
        <v>2072</v>
      </c>
      <c r="D2075" s="44"/>
    </row>
    <row r="2076" spans="2:4" x14ac:dyDescent="0.25">
      <c r="B2076" s="19">
        <v>2073</v>
      </c>
      <c r="D2076" s="44"/>
    </row>
    <row r="2077" spans="2:4" x14ac:dyDescent="0.25">
      <c r="B2077" s="19">
        <v>2074</v>
      </c>
      <c r="D2077" s="44"/>
    </row>
    <row r="2078" spans="2:4" x14ac:dyDescent="0.25">
      <c r="B2078" s="19">
        <v>2075</v>
      </c>
      <c r="D2078" s="44"/>
    </row>
    <row r="2079" spans="2:4" x14ac:dyDescent="0.25">
      <c r="B2079" s="19">
        <v>2076</v>
      </c>
      <c r="D2079" s="44"/>
    </row>
    <row r="2080" spans="2:4" x14ac:dyDescent="0.25">
      <c r="B2080" s="19">
        <v>2077</v>
      </c>
      <c r="D2080" s="44"/>
    </row>
    <row r="2081" spans="2:4" x14ac:dyDescent="0.25">
      <c r="B2081" s="19">
        <v>2078</v>
      </c>
      <c r="D2081" s="44"/>
    </row>
    <row r="2082" spans="2:4" x14ac:dyDescent="0.25">
      <c r="B2082" s="19">
        <v>2079</v>
      </c>
      <c r="D2082" s="44"/>
    </row>
    <row r="2083" spans="2:4" x14ac:dyDescent="0.25">
      <c r="B2083" s="19">
        <v>2080</v>
      </c>
      <c r="D2083" s="44"/>
    </row>
    <row r="2084" spans="2:4" x14ac:dyDescent="0.25">
      <c r="B2084" s="19">
        <v>2081</v>
      </c>
      <c r="D2084" s="44"/>
    </row>
    <row r="2085" spans="2:4" x14ac:dyDescent="0.25">
      <c r="B2085" s="19">
        <v>2082</v>
      </c>
      <c r="D2085" s="44"/>
    </row>
    <row r="2086" spans="2:4" x14ac:dyDescent="0.25">
      <c r="B2086" s="19">
        <v>2083</v>
      </c>
      <c r="D2086" s="44"/>
    </row>
    <row r="2087" spans="2:4" x14ac:dyDescent="0.25">
      <c r="B2087" s="19">
        <v>2084</v>
      </c>
      <c r="D2087" s="44"/>
    </row>
    <row r="2088" spans="2:4" x14ac:dyDescent="0.25">
      <c r="B2088" s="19">
        <v>2085</v>
      </c>
      <c r="D2088" s="44"/>
    </row>
    <row r="2089" spans="2:4" x14ac:dyDescent="0.25">
      <c r="B2089" s="19">
        <v>2086</v>
      </c>
      <c r="D2089" s="44"/>
    </row>
    <row r="2090" spans="2:4" x14ac:dyDescent="0.25">
      <c r="B2090" s="19">
        <v>2087</v>
      </c>
      <c r="D2090" s="44"/>
    </row>
    <row r="2091" spans="2:4" x14ac:dyDescent="0.25">
      <c r="B2091" s="19">
        <v>2088</v>
      </c>
      <c r="D2091" s="44"/>
    </row>
    <row r="2092" spans="2:4" x14ac:dyDescent="0.25">
      <c r="B2092" s="19">
        <v>2089</v>
      </c>
      <c r="D2092" s="44"/>
    </row>
    <row r="2093" spans="2:4" x14ac:dyDescent="0.25">
      <c r="B2093" s="19">
        <v>2090</v>
      </c>
      <c r="D2093" s="44"/>
    </row>
    <row r="2094" spans="2:4" x14ac:dyDescent="0.25">
      <c r="B2094" s="19">
        <v>2091</v>
      </c>
      <c r="D2094" s="44"/>
    </row>
    <row r="2095" spans="2:4" x14ac:dyDescent="0.25">
      <c r="B2095" s="19">
        <v>2092</v>
      </c>
      <c r="D2095" s="44"/>
    </row>
    <row r="2096" spans="2:4" x14ac:dyDescent="0.25">
      <c r="B2096" s="19">
        <v>2093</v>
      </c>
      <c r="D2096" s="44"/>
    </row>
    <row r="2097" spans="2:4" x14ac:dyDescent="0.25">
      <c r="B2097" s="19">
        <v>2094</v>
      </c>
      <c r="D2097" s="44"/>
    </row>
    <row r="2098" spans="2:4" x14ac:dyDescent="0.25">
      <c r="B2098" s="19">
        <v>2095</v>
      </c>
      <c r="D2098" s="44"/>
    </row>
    <row r="2099" spans="2:4" x14ac:dyDescent="0.25">
      <c r="B2099" s="19">
        <v>2096</v>
      </c>
      <c r="D2099" s="44"/>
    </row>
    <row r="2100" spans="2:4" x14ac:dyDescent="0.25">
      <c r="B2100" s="19">
        <v>2097</v>
      </c>
      <c r="D2100" s="44"/>
    </row>
    <row r="2101" spans="2:4" x14ac:dyDescent="0.25">
      <c r="B2101" s="19">
        <v>2098</v>
      </c>
      <c r="D2101" s="44"/>
    </row>
    <row r="2102" spans="2:4" x14ac:dyDescent="0.25">
      <c r="B2102" s="19">
        <v>2099</v>
      </c>
      <c r="D2102" s="44"/>
    </row>
    <row r="2103" spans="2:4" x14ac:dyDescent="0.25">
      <c r="B2103" s="19">
        <v>2100</v>
      </c>
      <c r="D2103" s="44"/>
    </row>
    <row r="2104" spans="2:4" x14ac:dyDescent="0.25">
      <c r="B2104" s="19">
        <v>2101</v>
      </c>
      <c r="D2104" s="44"/>
    </row>
    <row r="2105" spans="2:4" x14ac:dyDescent="0.25">
      <c r="B2105" s="19">
        <v>2102</v>
      </c>
      <c r="D2105" s="44"/>
    </row>
    <row r="2106" spans="2:4" x14ac:dyDescent="0.25">
      <c r="B2106" s="19">
        <v>2103</v>
      </c>
      <c r="D2106" s="44"/>
    </row>
    <row r="2107" spans="2:4" x14ac:dyDescent="0.25">
      <c r="B2107" s="19">
        <v>2104</v>
      </c>
      <c r="D2107" s="44"/>
    </row>
    <row r="2108" spans="2:4" x14ac:dyDescent="0.25">
      <c r="B2108" s="19">
        <v>2105</v>
      </c>
      <c r="D2108" s="44"/>
    </row>
    <row r="2109" spans="2:4" x14ac:dyDescent="0.25">
      <c r="B2109" s="19">
        <v>2106</v>
      </c>
      <c r="D2109" s="44"/>
    </row>
    <row r="2110" spans="2:4" x14ac:dyDescent="0.25">
      <c r="B2110" s="19">
        <v>2107</v>
      </c>
      <c r="D2110" s="44"/>
    </row>
    <row r="2111" spans="2:4" x14ac:dyDescent="0.25">
      <c r="B2111" s="19">
        <v>2108</v>
      </c>
      <c r="D2111" s="44"/>
    </row>
    <row r="2112" spans="2:4" x14ac:dyDescent="0.25">
      <c r="B2112" s="19">
        <v>2109</v>
      </c>
      <c r="D2112" s="44"/>
    </row>
    <row r="2113" spans="2:4" x14ac:dyDescent="0.25">
      <c r="B2113" s="19">
        <v>2110</v>
      </c>
      <c r="D2113" s="44"/>
    </row>
    <row r="2114" spans="2:4" x14ac:dyDescent="0.25">
      <c r="B2114" s="19">
        <v>2111</v>
      </c>
      <c r="D2114" s="44"/>
    </row>
    <row r="2115" spans="2:4" x14ac:dyDescent="0.25">
      <c r="B2115" s="19">
        <v>2112</v>
      </c>
      <c r="D2115" s="44"/>
    </row>
    <row r="2116" spans="2:4" x14ac:dyDescent="0.25">
      <c r="B2116" s="19">
        <v>2113</v>
      </c>
      <c r="D2116" s="44"/>
    </row>
    <row r="2117" spans="2:4" x14ac:dyDescent="0.25">
      <c r="B2117" s="19">
        <v>2114</v>
      </c>
      <c r="D2117" s="44"/>
    </row>
    <row r="2118" spans="2:4" x14ac:dyDescent="0.25">
      <c r="B2118" s="19">
        <v>2115</v>
      </c>
      <c r="D2118" s="44"/>
    </row>
    <row r="2119" spans="2:4" x14ac:dyDescent="0.25">
      <c r="B2119" s="19">
        <v>2116</v>
      </c>
      <c r="D2119" s="44"/>
    </row>
    <row r="2120" spans="2:4" x14ac:dyDescent="0.25">
      <c r="B2120" s="19">
        <v>2117</v>
      </c>
      <c r="D2120" s="44"/>
    </row>
    <row r="2121" spans="2:4" x14ac:dyDescent="0.25">
      <c r="B2121" s="19">
        <v>2118</v>
      </c>
      <c r="D2121" s="44"/>
    </row>
    <row r="2122" spans="2:4" x14ac:dyDescent="0.25">
      <c r="B2122" s="19">
        <v>2119</v>
      </c>
      <c r="D2122" s="44"/>
    </row>
    <row r="2123" spans="2:4" x14ac:dyDescent="0.25">
      <c r="B2123" s="19">
        <v>2120</v>
      </c>
      <c r="D2123" s="44"/>
    </row>
    <row r="2124" spans="2:4" x14ac:dyDescent="0.25">
      <c r="B2124" s="19">
        <v>2121</v>
      </c>
      <c r="D2124" s="44"/>
    </row>
    <row r="2125" spans="2:4" x14ac:dyDescent="0.25">
      <c r="B2125" s="19">
        <v>2122</v>
      </c>
      <c r="D2125" s="44"/>
    </row>
    <row r="2126" spans="2:4" x14ac:dyDescent="0.25">
      <c r="B2126" s="19">
        <v>2123</v>
      </c>
      <c r="D2126" s="44"/>
    </row>
    <row r="2127" spans="2:4" x14ac:dyDescent="0.25">
      <c r="B2127" s="19">
        <v>2124</v>
      </c>
      <c r="D2127" s="44"/>
    </row>
    <row r="2128" spans="2:4" x14ac:dyDescent="0.25">
      <c r="B2128" s="19">
        <v>2125</v>
      </c>
      <c r="D2128" s="44"/>
    </row>
    <row r="2129" spans="2:4" x14ac:dyDescent="0.25">
      <c r="B2129" s="19">
        <v>2126</v>
      </c>
      <c r="D2129" s="44"/>
    </row>
    <row r="2130" spans="2:4" x14ac:dyDescent="0.25">
      <c r="B2130" s="19">
        <v>2127</v>
      </c>
      <c r="D2130" s="44"/>
    </row>
    <row r="2131" spans="2:4" x14ac:dyDescent="0.25">
      <c r="B2131" s="19">
        <v>2128</v>
      </c>
      <c r="D2131" s="44"/>
    </row>
    <row r="2132" spans="2:4" x14ac:dyDescent="0.25">
      <c r="B2132" s="19">
        <v>2129</v>
      </c>
      <c r="D2132" s="44"/>
    </row>
    <row r="2133" spans="2:4" x14ac:dyDescent="0.25">
      <c r="B2133" s="19">
        <v>2130</v>
      </c>
      <c r="D2133" s="44"/>
    </row>
    <row r="2134" spans="2:4" x14ac:dyDescent="0.25">
      <c r="B2134" s="19">
        <v>2131</v>
      </c>
      <c r="D2134" s="44"/>
    </row>
    <row r="2135" spans="2:4" x14ac:dyDescent="0.25">
      <c r="B2135" s="19">
        <v>2132</v>
      </c>
      <c r="D2135" s="44"/>
    </row>
    <row r="2136" spans="2:4" x14ac:dyDescent="0.25">
      <c r="B2136" s="19">
        <v>2133</v>
      </c>
      <c r="D2136" s="44"/>
    </row>
    <row r="2137" spans="2:4" x14ac:dyDescent="0.25">
      <c r="B2137" s="19">
        <v>2134</v>
      </c>
      <c r="D2137" s="44"/>
    </row>
    <row r="2138" spans="2:4" x14ac:dyDescent="0.25">
      <c r="B2138" s="19">
        <v>2135</v>
      </c>
      <c r="D2138" s="44"/>
    </row>
    <row r="2139" spans="2:4" x14ac:dyDescent="0.25">
      <c r="B2139" s="19">
        <v>2136</v>
      </c>
      <c r="D2139" s="44"/>
    </row>
    <row r="2140" spans="2:4" x14ac:dyDescent="0.25">
      <c r="B2140" s="19">
        <v>2137</v>
      </c>
      <c r="D2140" s="44"/>
    </row>
    <row r="2141" spans="2:4" x14ac:dyDescent="0.25">
      <c r="B2141" s="19">
        <v>2138</v>
      </c>
      <c r="D2141" s="44"/>
    </row>
    <row r="2142" spans="2:4" x14ac:dyDescent="0.25">
      <c r="B2142" s="19">
        <v>2139</v>
      </c>
      <c r="D2142" s="44"/>
    </row>
    <row r="2143" spans="2:4" x14ac:dyDescent="0.25">
      <c r="B2143" s="19">
        <v>2140</v>
      </c>
      <c r="D2143" s="44"/>
    </row>
    <row r="2144" spans="2:4" x14ac:dyDescent="0.25">
      <c r="B2144" s="19">
        <v>2141</v>
      </c>
      <c r="D2144" s="44"/>
    </row>
    <row r="2145" spans="2:4" x14ac:dyDescent="0.25">
      <c r="B2145" s="19">
        <v>2142</v>
      </c>
      <c r="D2145" s="44"/>
    </row>
    <row r="2146" spans="2:4" x14ac:dyDescent="0.25">
      <c r="B2146" s="19">
        <v>2143</v>
      </c>
      <c r="D2146" s="44"/>
    </row>
    <row r="2147" spans="2:4" x14ac:dyDescent="0.25">
      <c r="B2147" s="19">
        <v>2144</v>
      </c>
      <c r="D2147" s="44"/>
    </row>
    <row r="2148" spans="2:4" x14ac:dyDescent="0.25">
      <c r="B2148" s="19">
        <v>2145</v>
      </c>
      <c r="D2148" s="44"/>
    </row>
    <row r="2149" spans="2:4" x14ac:dyDescent="0.25">
      <c r="B2149" s="19">
        <v>2146</v>
      </c>
      <c r="D2149" s="44"/>
    </row>
    <row r="2150" spans="2:4" x14ac:dyDescent="0.25">
      <c r="B2150" s="19">
        <v>2147</v>
      </c>
      <c r="D2150" s="44"/>
    </row>
    <row r="2151" spans="2:4" x14ac:dyDescent="0.25">
      <c r="B2151" s="19">
        <v>2148</v>
      </c>
      <c r="D2151" s="44"/>
    </row>
    <row r="2152" spans="2:4" x14ac:dyDescent="0.25">
      <c r="B2152" s="19">
        <v>2149</v>
      </c>
      <c r="D2152" s="44"/>
    </row>
    <row r="2153" spans="2:4" x14ac:dyDescent="0.25">
      <c r="B2153" s="19">
        <v>2150</v>
      </c>
      <c r="D2153" s="44"/>
    </row>
    <row r="2154" spans="2:4" x14ac:dyDescent="0.25">
      <c r="B2154" s="19">
        <v>2151</v>
      </c>
      <c r="D2154" s="44"/>
    </row>
    <row r="2155" spans="2:4" x14ac:dyDescent="0.25">
      <c r="B2155" s="19">
        <v>2152</v>
      </c>
      <c r="D2155" s="44"/>
    </row>
    <row r="2156" spans="2:4" x14ac:dyDescent="0.25">
      <c r="B2156" s="19">
        <v>2153</v>
      </c>
      <c r="D2156" s="44"/>
    </row>
    <row r="2157" spans="2:4" x14ac:dyDescent="0.25">
      <c r="B2157" s="19">
        <v>2154</v>
      </c>
      <c r="D2157" s="44"/>
    </row>
    <row r="2158" spans="2:4" x14ac:dyDescent="0.25">
      <c r="B2158" s="19">
        <v>2155</v>
      </c>
      <c r="D2158" s="44"/>
    </row>
    <row r="2159" spans="2:4" x14ac:dyDescent="0.25">
      <c r="B2159" s="19">
        <v>2156</v>
      </c>
      <c r="D2159" s="44"/>
    </row>
    <row r="2160" spans="2:4" x14ac:dyDescent="0.25">
      <c r="B2160" s="19">
        <v>2157</v>
      </c>
      <c r="D2160" s="44"/>
    </row>
    <row r="2161" spans="2:4" x14ac:dyDescent="0.25">
      <c r="B2161" s="19">
        <v>2158</v>
      </c>
      <c r="D2161" s="44"/>
    </row>
    <row r="2162" spans="2:4" x14ac:dyDescent="0.25">
      <c r="B2162" s="19">
        <v>2159</v>
      </c>
      <c r="D2162" s="44"/>
    </row>
    <row r="2163" spans="2:4" x14ac:dyDescent="0.25">
      <c r="B2163" s="19">
        <v>2160</v>
      </c>
      <c r="D2163" s="44"/>
    </row>
    <row r="2164" spans="2:4" x14ac:dyDescent="0.25">
      <c r="B2164" s="19">
        <v>2161</v>
      </c>
      <c r="D2164" s="44"/>
    </row>
    <row r="2165" spans="2:4" x14ac:dyDescent="0.25">
      <c r="B2165" s="19">
        <v>2162</v>
      </c>
      <c r="D2165" s="44"/>
    </row>
    <row r="2166" spans="2:4" x14ac:dyDescent="0.25">
      <c r="B2166" s="19">
        <v>2163</v>
      </c>
      <c r="D2166" s="44"/>
    </row>
    <row r="2167" spans="2:4" x14ac:dyDescent="0.25">
      <c r="B2167" s="19">
        <v>2164</v>
      </c>
      <c r="D2167" s="44"/>
    </row>
    <row r="2168" spans="2:4" x14ac:dyDescent="0.25">
      <c r="B2168" s="19">
        <v>2165</v>
      </c>
      <c r="D2168" s="44"/>
    </row>
    <row r="2169" spans="2:4" x14ac:dyDescent="0.25">
      <c r="B2169" s="19">
        <v>2166</v>
      </c>
      <c r="D2169" s="44"/>
    </row>
    <row r="2170" spans="2:4" x14ac:dyDescent="0.25">
      <c r="B2170" s="19">
        <v>2167</v>
      </c>
      <c r="D2170" s="44"/>
    </row>
    <row r="2171" spans="2:4" x14ac:dyDescent="0.25">
      <c r="B2171" s="19">
        <v>2168</v>
      </c>
      <c r="D2171" s="44"/>
    </row>
    <row r="2172" spans="2:4" x14ac:dyDescent="0.25">
      <c r="B2172" s="19">
        <v>2169</v>
      </c>
      <c r="D2172" s="44"/>
    </row>
    <row r="2173" spans="2:4" x14ac:dyDescent="0.25">
      <c r="B2173" s="19">
        <v>2170</v>
      </c>
      <c r="D2173" s="44"/>
    </row>
    <row r="2174" spans="2:4" x14ac:dyDescent="0.25">
      <c r="B2174" s="19">
        <v>2171</v>
      </c>
      <c r="D2174" s="44"/>
    </row>
    <row r="2175" spans="2:4" x14ac:dyDescent="0.25">
      <c r="B2175" s="19">
        <v>2172</v>
      </c>
      <c r="D2175" s="44"/>
    </row>
    <row r="2176" spans="2:4" x14ac:dyDescent="0.25">
      <c r="B2176" s="19">
        <v>2173</v>
      </c>
      <c r="D2176" s="44"/>
    </row>
    <row r="2177" spans="2:4" x14ac:dyDescent="0.25">
      <c r="B2177" s="19">
        <v>2174</v>
      </c>
      <c r="D2177" s="44"/>
    </row>
    <row r="2178" spans="2:4" x14ac:dyDescent="0.25">
      <c r="B2178" s="19">
        <v>2175</v>
      </c>
      <c r="D2178" s="44"/>
    </row>
    <row r="2179" spans="2:4" x14ac:dyDescent="0.25">
      <c r="B2179" s="19">
        <v>2176</v>
      </c>
      <c r="D2179" s="44"/>
    </row>
    <row r="2180" spans="2:4" x14ac:dyDescent="0.25">
      <c r="B2180" s="19">
        <v>2177</v>
      </c>
      <c r="D2180" s="44"/>
    </row>
    <row r="2181" spans="2:4" x14ac:dyDescent="0.25">
      <c r="B2181" s="19">
        <v>2178</v>
      </c>
      <c r="D2181" s="44"/>
    </row>
    <row r="2182" spans="2:4" x14ac:dyDescent="0.25">
      <c r="B2182" s="19">
        <v>2179</v>
      </c>
      <c r="D2182" s="44"/>
    </row>
    <row r="2183" spans="2:4" x14ac:dyDescent="0.25">
      <c r="B2183" s="19">
        <v>2180</v>
      </c>
      <c r="D2183" s="44"/>
    </row>
    <row r="2184" spans="2:4" x14ac:dyDescent="0.25">
      <c r="B2184" s="19">
        <v>2181</v>
      </c>
      <c r="D2184" s="44"/>
    </row>
    <row r="2185" spans="2:4" x14ac:dyDescent="0.25">
      <c r="B2185" s="19">
        <v>2182</v>
      </c>
      <c r="D2185" s="44"/>
    </row>
    <row r="2186" spans="2:4" x14ac:dyDescent="0.25">
      <c r="B2186" s="19">
        <v>2183</v>
      </c>
      <c r="D2186" s="44"/>
    </row>
    <row r="2187" spans="2:4" x14ac:dyDescent="0.25">
      <c r="B2187" s="19">
        <v>2184</v>
      </c>
      <c r="D2187" s="44"/>
    </row>
    <row r="2188" spans="2:4" x14ac:dyDescent="0.25">
      <c r="B2188" s="19">
        <v>2185</v>
      </c>
      <c r="D2188" s="44"/>
    </row>
    <row r="2189" spans="2:4" x14ac:dyDescent="0.25">
      <c r="B2189" s="19">
        <v>2186</v>
      </c>
      <c r="D2189" s="44"/>
    </row>
    <row r="2190" spans="2:4" x14ac:dyDescent="0.25">
      <c r="B2190" s="19">
        <v>2187</v>
      </c>
      <c r="D2190" s="44"/>
    </row>
    <row r="2191" spans="2:4" x14ac:dyDescent="0.25">
      <c r="B2191" s="19">
        <v>2188</v>
      </c>
      <c r="D2191" s="44"/>
    </row>
    <row r="2192" spans="2:4" x14ac:dyDescent="0.25">
      <c r="B2192" s="19">
        <v>2189</v>
      </c>
      <c r="D2192" s="44"/>
    </row>
    <row r="2193" spans="2:4" x14ac:dyDescent="0.25">
      <c r="B2193" s="19">
        <v>2190</v>
      </c>
      <c r="D2193" s="44"/>
    </row>
    <row r="2194" spans="2:4" x14ac:dyDescent="0.25">
      <c r="B2194" s="19">
        <v>2191</v>
      </c>
      <c r="D2194" s="44"/>
    </row>
    <row r="2195" spans="2:4" x14ac:dyDescent="0.25">
      <c r="B2195" s="19">
        <v>2192</v>
      </c>
      <c r="D2195" s="44"/>
    </row>
    <row r="2196" spans="2:4" x14ac:dyDescent="0.25">
      <c r="B2196" s="19">
        <v>2193</v>
      </c>
      <c r="D2196" s="44"/>
    </row>
    <row r="2197" spans="2:4" x14ac:dyDescent="0.25">
      <c r="B2197" s="19">
        <v>2194</v>
      </c>
      <c r="D2197" s="44"/>
    </row>
    <row r="2198" spans="2:4" x14ac:dyDescent="0.25">
      <c r="B2198" s="19">
        <v>2195</v>
      </c>
      <c r="D2198" s="44"/>
    </row>
    <row r="2199" spans="2:4" x14ac:dyDescent="0.25">
      <c r="B2199" s="19">
        <v>2196</v>
      </c>
      <c r="D2199" s="44"/>
    </row>
    <row r="2200" spans="2:4" x14ac:dyDescent="0.25">
      <c r="B2200" s="19">
        <v>2197</v>
      </c>
      <c r="D2200" s="44"/>
    </row>
    <row r="2201" spans="2:4" x14ac:dyDescent="0.25">
      <c r="B2201" s="19">
        <v>2198</v>
      </c>
      <c r="D2201" s="44"/>
    </row>
    <row r="2202" spans="2:4" x14ac:dyDescent="0.25">
      <c r="B2202" s="19">
        <v>2199</v>
      </c>
      <c r="D2202" s="44"/>
    </row>
    <row r="2203" spans="2:4" x14ac:dyDescent="0.25">
      <c r="B2203" s="19">
        <v>2200</v>
      </c>
      <c r="D2203" s="44"/>
    </row>
    <row r="2204" spans="2:4" x14ac:dyDescent="0.25">
      <c r="B2204" s="19">
        <v>2201</v>
      </c>
      <c r="D2204" s="44"/>
    </row>
    <row r="2205" spans="2:4" x14ac:dyDescent="0.25">
      <c r="B2205" s="19">
        <v>2202</v>
      </c>
      <c r="D2205" s="44"/>
    </row>
    <row r="2206" spans="2:4" x14ac:dyDescent="0.25">
      <c r="B2206" s="19">
        <v>2203</v>
      </c>
      <c r="D2206" s="44"/>
    </row>
    <row r="2207" spans="2:4" x14ac:dyDescent="0.25">
      <c r="B2207" s="19">
        <v>2204</v>
      </c>
      <c r="D2207" s="44"/>
    </row>
    <row r="2208" spans="2:4" x14ac:dyDescent="0.25">
      <c r="B2208" s="19">
        <v>2205</v>
      </c>
      <c r="D2208" s="44"/>
    </row>
    <row r="2209" spans="2:4" x14ac:dyDescent="0.25">
      <c r="B2209" s="19">
        <v>2206</v>
      </c>
      <c r="D2209" s="44"/>
    </row>
    <row r="2210" spans="2:4" x14ac:dyDescent="0.25">
      <c r="B2210" s="19">
        <v>2207</v>
      </c>
      <c r="D2210" s="44"/>
    </row>
    <row r="2211" spans="2:4" x14ac:dyDescent="0.25">
      <c r="B2211" s="19">
        <v>2208</v>
      </c>
      <c r="D2211" s="44"/>
    </row>
    <row r="2212" spans="2:4" x14ac:dyDescent="0.25">
      <c r="B2212" s="19">
        <v>2209</v>
      </c>
      <c r="D2212" s="44"/>
    </row>
    <row r="2213" spans="2:4" x14ac:dyDescent="0.25">
      <c r="B2213" s="19">
        <v>2210</v>
      </c>
      <c r="D2213" s="44"/>
    </row>
    <row r="2214" spans="2:4" x14ac:dyDescent="0.25">
      <c r="B2214" s="19">
        <v>2211</v>
      </c>
      <c r="D2214" s="44"/>
    </row>
    <row r="2215" spans="2:4" x14ac:dyDescent="0.25">
      <c r="B2215" s="19">
        <v>2212</v>
      </c>
      <c r="D2215" s="44"/>
    </row>
    <row r="2216" spans="2:4" x14ac:dyDescent="0.25">
      <c r="B2216" s="19">
        <v>2213</v>
      </c>
      <c r="D2216" s="44"/>
    </row>
    <row r="2217" spans="2:4" x14ac:dyDescent="0.25">
      <c r="B2217" s="19">
        <v>2214</v>
      </c>
      <c r="D2217" s="44"/>
    </row>
    <row r="2218" spans="2:4" x14ac:dyDescent="0.25">
      <c r="B2218" s="19">
        <v>2215</v>
      </c>
      <c r="D2218" s="44"/>
    </row>
    <row r="2219" spans="2:4" x14ac:dyDescent="0.25">
      <c r="B2219" s="19">
        <v>2216</v>
      </c>
      <c r="D2219" s="44"/>
    </row>
    <row r="2220" spans="2:4" x14ac:dyDescent="0.25">
      <c r="B2220" s="19">
        <v>2217</v>
      </c>
      <c r="D2220" s="44"/>
    </row>
    <row r="2221" spans="2:4" x14ac:dyDescent="0.25">
      <c r="B2221" s="19">
        <v>2218</v>
      </c>
      <c r="D2221" s="44"/>
    </row>
    <row r="2222" spans="2:4" x14ac:dyDescent="0.25">
      <c r="B2222" s="19">
        <v>2219</v>
      </c>
      <c r="D2222" s="44"/>
    </row>
    <row r="2223" spans="2:4" x14ac:dyDescent="0.25">
      <c r="B2223" s="19">
        <v>2220</v>
      </c>
      <c r="D2223" s="44"/>
    </row>
    <row r="2224" spans="2:4" x14ac:dyDescent="0.25">
      <c r="B2224" s="19">
        <v>2221</v>
      </c>
      <c r="D2224" s="44"/>
    </row>
    <row r="2225" spans="2:4" x14ac:dyDescent="0.25">
      <c r="B2225" s="19">
        <v>2222</v>
      </c>
      <c r="D2225" s="44"/>
    </row>
    <row r="2226" spans="2:4" x14ac:dyDescent="0.25">
      <c r="B2226" s="19">
        <v>2223</v>
      </c>
      <c r="D2226" s="44"/>
    </row>
    <row r="2227" spans="2:4" x14ac:dyDescent="0.25">
      <c r="B2227" s="19">
        <v>2224</v>
      </c>
      <c r="D2227" s="44"/>
    </row>
    <row r="2228" spans="2:4" x14ac:dyDescent="0.25">
      <c r="B2228" s="19">
        <v>2225</v>
      </c>
      <c r="D2228" s="44"/>
    </row>
    <row r="2229" spans="2:4" x14ac:dyDescent="0.25">
      <c r="B2229" s="19">
        <v>2226</v>
      </c>
      <c r="D2229" s="44"/>
    </row>
    <row r="2230" spans="2:4" x14ac:dyDescent="0.25">
      <c r="B2230" s="19">
        <v>2227</v>
      </c>
      <c r="D2230" s="44"/>
    </row>
    <row r="2231" spans="2:4" x14ac:dyDescent="0.25">
      <c r="B2231" s="19">
        <v>2228</v>
      </c>
      <c r="D2231" s="44"/>
    </row>
    <row r="2232" spans="2:4" x14ac:dyDescent="0.25">
      <c r="B2232" s="19">
        <v>2229</v>
      </c>
      <c r="D2232" s="44"/>
    </row>
    <row r="2233" spans="2:4" x14ac:dyDescent="0.25">
      <c r="B2233" s="19">
        <v>2230</v>
      </c>
      <c r="D2233" s="44"/>
    </row>
    <row r="2234" spans="2:4" x14ac:dyDescent="0.25">
      <c r="B2234" s="19">
        <v>2231</v>
      </c>
      <c r="D2234" s="44"/>
    </row>
    <row r="2235" spans="2:4" x14ac:dyDescent="0.25">
      <c r="B2235" s="19">
        <v>2232</v>
      </c>
      <c r="D2235" s="44"/>
    </row>
    <row r="2236" spans="2:4" x14ac:dyDescent="0.25">
      <c r="B2236" s="19">
        <v>2233</v>
      </c>
      <c r="D2236" s="44"/>
    </row>
    <row r="2237" spans="2:4" x14ac:dyDescent="0.25">
      <c r="B2237" s="19">
        <v>2234</v>
      </c>
      <c r="D2237" s="44"/>
    </row>
    <row r="2238" spans="2:4" x14ac:dyDescent="0.25">
      <c r="B2238" s="19">
        <v>2235</v>
      </c>
      <c r="D2238" s="44"/>
    </row>
    <row r="2239" spans="2:4" x14ac:dyDescent="0.25">
      <c r="B2239" s="19">
        <v>2236</v>
      </c>
      <c r="D2239" s="44"/>
    </row>
    <row r="2240" spans="2:4" x14ac:dyDescent="0.25">
      <c r="B2240" s="19">
        <v>2237</v>
      </c>
      <c r="D2240" s="44"/>
    </row>
    <row r="2241" spans="2:4" x14ac:dyDescent="0.25">
      <c r="B2241" s="19">
        <v>2238</v>
      </c>
      <c r="D2241" s="44"/>
    </row>
    <row r="2242" spans="2:4" x14ac:dyDescent="0.25">
      <c r="B2242" s="19">
        <v>2239</v>
      </c>
      <c r="D2242" s="44"/>
    </row>
    <row r="2243" spans="2:4" x14ac:dyDescent="0.25">
      <c r="B2243" s="19">
        <v>2240</v>
      </c>
      <c r="D2243" s="44"/>
    </row>
    <row r="2244" spans="2:4" x14ac:dyDescent="0.25">
      <c r="B2244" s="19">
        <v>2241</v>
      </c>
      <c r="D2244" s="44"/>
    </row>
    <row r="2245" spans="2:4" x14ac:dyDescent="0.25">
      <c r="B2245" s="19">
        <v>2242</v>
      </c>
      <c r="D2245" s="44"/>
    </row>
    <row r="2246" spans="2:4" x14ac:dyDescent="0.25">
      <c r="B2246" s="19">
        <v>2243</v>
      </c>
      <c r="D2246" s="44"/>
    </row>
    <row r="2247" spans="2:4" x14ac:dyDescent="0.25">
      <c r="B2247" s="19">
        <v>2244</v>
      </c>
      <c r="D2247" s="44"/>
    </row>
    <row r="2248" spans="2:4" x14ac:dyDescent="0.25">
      <c r="B2248" s="19">
        <v>2245</v>
      </c>
      <c r="D2248" s="44"/>
    </row>
    <row r="2249" spans="2:4" x14ac:dyDescent="0.25">
      <c r="B2249" s="19">
        <v>2246</v>
      </c>
      <c r="D2249" s="44"/>
    </row>
    <row r="2250" spans="2:4" x14ac:dyDescent="0.25">
      <c r="B2250" s="19">
        <v>2247</v>
      </c>
      <c r="D2250" s="44"/>
    </row>
    <row r="2251" spans="2:4" x14ac:dyDescent="0.25">
      <c r="B2251" s="19">
        <v>2248</v>
      </c>
      <c r="D2251" s="44"/>
    </row>
    <row r="2252" spans="2:4" x14ac:dyDescent="0.25">
      <c r="B2252" s="19">
        <v>2249</v>
      </c>
      <c r="D2252" s="44"/>
    </row>
    <row r="2253" spans="2:4" x14ac:dyDescent="0.25">
      <c r="B2253" s="19">
        <v>2250</v>
      </c>
      <c r="D2253" s="44"/>
    </row>
    <row r="2254" spans="2:4" x14ac:dyDescent="0.25">
      <c r="B2254" s="19">
        <v>2251</v>
      </c>
      <c r="D2254" s="44"/>
    </row>
    <row r="2255" spans="2:4" x14ac:dyDescent="0.25">
      <c r="B2255" s="19">
        <v>2252</v>
      </c>
      <c r="D2255" s="44"/>
    </row>
    <row r="2256" spans="2:4" x14ac:dyDescent="0.25">
      <c r="B2256" s="19">
        <v>2253</v>
      </c>
      <c r="D2256" s="44"/>
    </row>
    <row r="2257" spans="2:4" x14ac:dyDescent="0.25">
      <c r="B2257" s="19">
        <v>2254</v>
      </c>
      <c r="D2257" s="44"/>
    </row>
    <row r="2258" spans="2:4" x14ac:dyDescent="0.25">
      <c r="B2258" s="19">
        <v>2255</v>
      </c>
      <c r="D2258" s="44"/>
    </row>
    <row r="2259" spans="2:4" x14ac:dyDescent="0.25">
      <c r="B2259" s="19">
        <v>2256</v>
      </c>
      <c r="D2259" s="44"/>
    </row>
    <row r="2260" spans="2:4" x14ac:dyDescent="0.25">
      <c r="B2260" s="19">
        <v>2257</v>
      </c>
      <c r="D2260" s="44"/>
    </row>
    <row r="2261" spans="2:4" x14ac:dyDescent="0.25">
      <c r="B2261" s="19">
        <v>2258</v>
      </c>
      <c r="D2261" s="44"/>
    </row>
    <row r="2262" spans="2:4" x14ac:dyDescent="0.25">
      <c r="B2262" s="19">
        <v>2259</v>
      </c>
      <c r="D2262" s="44"/>
    </row>
    <row r="2263" spans="2:4" x14ac:dyDescent="0.25">
      <c r="B2263" s="19">
        <v>2260</v>
      </c>
      <c r="D2263" s="44"/>
    </row>
    <row r="2264" spans="2:4" x14ac:dyDescent="0.25">
      <c r="B2264" s="19">
        <v>2261</v>
      </c>
      <c r="D2264" s="44"/>
    </row>
    <row r="2265" spans="2:4" x14ac:dyDescent="0.25">
      <c r="B2265" s="19">
        <v>2262</v>
      </c>
      <c r="D2265" s="44"/>
    </row>
    <row r="2266" spans="2:4" x14ac:dyDescent="0.25">
      <c r="B2266" s="19">
        <v>2263</v>
      </c>
      <c r="D2266" s="44"/>
    </row>
    <row r="2267" spans="2:4" x14ac:dyDescent="0.25">
      <c r="B2267" s="19">
        <v>2264</v>
      </c>
      <c r="D2267" s="44"/>
    </row>
    <row r="2268" spans="2:4" x14ac:dyDescent="0.25">
      <c r="B2268" s="19">
        <v>2265</v>
      </c>
      <c r="D2268" s="44"/>
    </row>
    <row r="2269" spans="2:4" x14ac:dyDescent="0.25">
      <c r="B2269" s="19">
        <v>2266</v>
      </c>
      <c r="D2269" s="44"/>
    </row>
    <row r="2270" spans="2:4" x14ac:dyDescent="0.25">
      <c r="B2270" s="19">
        <v>2267</v>
      </c>
      <c r="D2270" s="44"/>
    </row>
    <row r="2271" spans="2:4" x14ac:dyDescent="0.25">
      <c r="B2271" s="19">
        <v>2268</v>
      </c>
      <c r="D2271" s="44"/>
    </row>
    <row r="2272" spans="2:4" x14ac:dyDescent="0.25">
      <c r="B2272" s="19">
        <v>2269</v>
      </c>
      <c r="D2272" s="44"/>
    </row>
    <row r="2273" spans="2:4" x14ac:dyDescent="0.25">
      <c r="B2273" s="19">
        <v>2270</v>
      </c>
      <c r="D2273" s="44"/>
    </row>
    <row r="2274" spans="2:4" x14ac:dyDescent="0.25">
      <c r="B2274" s="19">
        <v>2271</v>
      </c>
      <c r="D2274" s="44"/>
    </row>
    <row r="2275" spans="2:4" x14ac:dyDescent="0.25">
      <c r="B2275" s="19">
        <v>2272</v>
      </c>
      <c r="D2275" s="44"/>
    </row>
    <row r="2276" spans="2:4" x14ac:dyDescent="0.25">
      <c r="B2276" s="19">
        <v>2273</v>
      </c>
      <c r="D2276" s="44"/>
    </row>
    <row r="2277" spans="2:4" x14ac:dyDescent="0.25">
      <c r="B2277" s="19">
        <v>2274</v>
      </c>
      <c r="D2277" s="44"/>
    </row>
    <row r="2278" spans="2:4" x14ac:dyDescent="0.25">
      <c r="B2278" s="19">
        <v>2275</v>
      </c>
      <c r="D2278" s="44"/>
    </row>
    <row r="2279" spans="2:4" x14ac:dyDescent="0.25">
      <c r="B2279" s="19">
        <v>2276</v>
      </c>
      <c r="D2279" s="44"/>
    </row>
    <row r="2280" spans="2:4" x14ac:dyDescent="0.25">
      <c r="B2280" s="19">
        <v>2277</v>
      </c>
      <c r="D2280" s="44"/>
    </row>
    <row r="2281" spans="2:4" x14ac:dyDescent="0.25">
      <c r="B2281" s="19">
        <v>2278</v>
      </c>
      <c r="D2281" s="44"/>
    </row>
    <row r="2282" spans="2:4" x14ac:dyDescent="0.25">
      <c r="B2282" s="19">
        <v>2279</v>
      </c>
      <c r="D2282" s="44"/>
    </row>
    <row r="2283" spans="2:4" x14ac:dyDescent="0.25">
      <c r="B2283" s="19">
        <v>2280</v>
      </c>
      <c r="D2283" s="44"/>
    </row>
    <row r="2284" spans="2:4" x14ac:dyDescent="0.25">
      <c r="B2284" s="19">
        <v>2281</v>
      </c>
      <c r="D2284" s="44"/>
    </row>
    <row r="2285" spans="2:4" x14ac:dyDescent="0.25">
      <c r="B2285" s="19">
        <v>2282</v>
      </c>
      <c r="D2285" s="44"/>
    </row>
    <row r="2286" spans="2:4" x14ac:dyDescent="0.25">
      <c r="B2286" s="19">
        <v>2283</v>
      </c>
      <c r="D2286" s="44"/>
    </row>
    <row r="2287" spans="2:4" x14ac:dyDescent="0.25">
      <c r="B2287" s="19">
        <v>2284</v>
      </c>
      <c r="D2287" s="44"/>
    </row>
    <row r="2288" spans="2:4" x14ac:dyDescent="0.25">
      <c r="B2288" s="19">
        <v>2285</v>
      </c>
      <c r="D2288" s="44"/>
    </row>
    <row r="2289" spans="2:4" x14ac:dyDescent="0.25">
      <c r="B2289" s="19">
        <v>2286</v>
      </c>
      <c r="D2289" s="44"/>
    </row>
    <row r="2290" spans="2:4" x14ac:dyDescent="0.25">
      <c r="B2290" s="19">
        <v>2287</v>
      </c>
      <c r="D2290" s="44"/>
    </row>
    <row r="2291" spans="2:4" x14ac:dyDescent="0.25">
      <c r="B2291" s="19">
        <v>2288</v>
      </c>
      <c r="D2291" s="44"/>
    </row>
    <row r="2292" spans="2:4" x14ac:dyDescent="0.25">
      <c r="B2292" s="19">
        <v>2289</v>
      </c>
      <c r="D2292" s="44"/>
    </row>
    <row r="2293" spans="2:4" x14ac:dyDescent="0.25">
      <c r="B2293" s="19">
        <v>2290</v>
      </c>
      <c r="D2293" s="44"/>
    </row>
    <row r="2294" spans="2:4" x14ac:dyDescent="0.25">
      <c r="B2294" s="19">
        <v>2291</v>
      </c>
      <c r="D2294" s="44"/>
    </row>
    <row r="2295" spans="2:4" x14ac:dyDescent="0.25">
      <c r="B2295" s="19">
        <v>2292</v>
      </c>
      <c r="D2295" s="44"/>
    </row>
    <row r="2296" spans="2:4" x14ac:dyDescent="0.25">
      <c r="B2296" s="19">
        <v>2293</v>
      </c>
      <c r="D2296" s="44"/>
    </row>
    <row r="2297" spans="2:4" x14ac:dyDescent="0.25">
      <c r="B2297" s="19">
        <v>2294</v>
      </c>
      <c r="D2297" s="44"/>
    </row>
    <row r="2298" spans="2:4" x14ac:dyDescent="0.25">
      <c r="B2298" s="19">
        <v>2295</v>
      </c>
      <c r="D2298" s="44"/>
    </row>
    <row r="2299" spans="2:4" x14ac:dyDescent="0.25">
      <c r="B2299" s="19">
        <v>2296</v>
      </c>
      <c r="D2299" s="44"/>
    </row>
    <row r="2300" spans="2:4" x14ac:dyDescent="0.25">
      <c r="B2300" s="19">
        <v>2297</v>
      </c>
      <c r="D2300" s="44"/>
    </row>
    <row r="2301" spans="2:4" x14ac:dyDescent="0.25">
      <c r="B2301" s="19">
        <v>2298</v>
      </c>
      <c r="D2301" s="44"/>
    </row>
    <row r="2302" spans="2:4" x14ac:dyDescent="0.25">
      <c r="B2302" s="19">
        <v>2299</v>
      </c>
      <c r="D2302" s="44"/>
    </row>
    <row r="2303" spans="2:4" x14ac:dyDescent="0.25">
      <c r="B2303" s="19">
        <v>2300</v>
      </c>
      <c r="D2303" s="44"/>
    </row>
    <row r="2304" spans="2:4" x14ac:dyDescent="0.25">
      <c r="B2304" s="19">
        <v>2301</v>
      </c>
      <c r="D2304" s="44"/>
    </row>
    <row r="2305" spans="2:4" x14ac:dyDescent="0.25">
      <c r="B2305" s="19">
        <v>2302</v>
      </c>
      <c r="D2305" s="44"/>
    </row>
    <row r="2306" spans="2:4" x14ac:dyDescent="0.25">
      <c r="B2306" s="19">
        <v>2303</v>
      </c>
      <c r="D2306" s="44"/>
    </row>
    <row r="2307" spans="2:4" x14ac:dyDescent="0.25">
      <c r="B2307" s="19">
        <v>2304</v>
      </c>
      <c r="D2307" s="44"/>
    </row>
    <row r="2308" spans="2:4" x14ac:dyDescent="0.25">
      <c r="B2308" s="19">
        <v>2305</v>
      </c>
      <c r="D2308" s="44"/>
    </row>
    <row r="2309" spans="2:4" x14ac:dyDescent="0.25">
      <c r="B2309" s="19">
        <v>2306</v>
      </c>
      <c r="D2309" s="44"/>
    </row>
    <row r="2310" spans="2:4" x14ac:dyDescent="0.25">
      <c r="B2310" s="19">
        <v>2307</v>
      </c>
      <c r="D2310" s="44"/>
    </row>
    <row r="2311" spans="2:4" x14ac:dyDescent="0.25">
      <c r="B2311" s="19">
        <v>2308</v>
      </c>
      <c r="D2311" s="44"/>
    </row>
    <row r="2312" spans="2:4" x14ac:dyDescent="0.25">
      <c r="B2312" s="19">
        <v>2309</v>
      </c>
      <c r="D2312" s="44"/>
    </row>
    <row r="2313" spans="2:4" x14ac:dyDescent="0.25">
      <c r="B2313" s="19">
        <v>2310</v>
      </c>
      <c r="D2313" s="44"/>
    </row>
    <row r="2314" spans="2:4" x14ac:dyDescent="0.25">
      <c r="B2314" s="19">
        <v>2311</v>
      </c>
      <c r="D2314" s="44"/>
    </row>
    <row r="2315" spans="2:4" x14ac:dyDescent="0.25">
      <c r="B2315" s="19">
        <v>2312</v>
      </c>
      <c r="D2315" s="44"/>
    </row>
    <row r="2316" spans="2:4" x14ac:dyDescent="0.25">
      <c r="B2316" s="19">
        <v>2313</v>
      </c>
      <c r="D2316" s="44"/>
    </row>
    <row r="2317" spans="2:4" x14ac:dyDescent="0.25">
      <c r="B2317" s="19">
        <v>2314</v>
      </c>
      <c r="D2317" s="44"/>
    </row>
    <row r="2318" spans="2:4" x14ac:dyDescent="0.25">
      <c r="B2318" s="19">
        <v>2315</v>
      </c>
      <c r="D2318" s="44"/>
    </row>
    <row r="2319" spans="2:4" x14ac:dyDescent="0.25">
      <c r="B2319" s="19">
        <v>2316</v>
      </c>
      <c r="D2319" s="44"/>
    </row>
    <row r="2320" spans="2:4" x14ac:dyDescent="0.25">
      <c r="B2320" s="19">
        <v>2317</v>
      </c>
      <c r="D2320" s="44"/>
    </row>
    <row r="2321" spans="2:4" x14ac:dyDescent="0.25">
      <c r="B2321" s="19">
        <v>2318</v>
      </c>
      <c r="D2321" s="44"/>
    </row>
    <row r="2322" spans="2:4" x14ac:dyDescent="0.25">
      <c r="B2322" s="19">
        <v>2319</v>
      </c>
      <c r="D2322" s="44"/>
    </row>
    <row r="2323" spans="2:4" x14ac:dyDescent="0.25">
      <c r="B2323" s="19">
        <v>2320</v>
      </c>
      <c r="D2323" s="44"/>
    </row>
    <row r="2324" spans="2:4" x14ac:dyDescent="0.25">
      <c r="B2324" s="19">
        <v>2321</v>
      </c>
      <c r="D2324" s="44"/>
    </row>
    <row r="2325" spans="2:4" x14ac:dyDescent="0.25">
      <c r="B2325" s="19">
        <v>2322</v>
      </c>
      <c r="D2325" s="44"/>
    </row>
    <row r="2326" spans="2:4" x14ac:dyDescent="0.25">
      <c r="B2326" s="19">
        <v>2323</v>
      </c>
      <c r="D2326" s="44"/>
    </row>
    <row r="2327" spans="2:4" x14ac:dyDescent="0.25">
      <c r="B2327" s="19">
        <v>2324</v>
      </c>
      <c r="D2327" s="44"/>
    </row>
    <row r="2328" spans="2:4" x14ac:dyDescent="0.25">
      <c r="B2328" s="19">
        <v>2325</v>
      </c>
      <c r="D2328" s="44"/>
    </row>
    <row r="2329" spans="2:4" x14ac:dyDescent="0.25">
      <c r="B2329" s="19">
        <v>2326</v>
      </c>
      <c r="D2329" s="44"/>
    </row>
    <row r="2330" spans="2:4" x14ac:dyDescent="0.25">
      <c r="B2330" s="19">
        <v>2327</v>
      </c>
      <c r="D2330" s="44"/>
    </row>
    <row r="2331" spans="2:4" x14ac:dyDescent="0.25">
      <c r="B2331" s="19">
        <v>2328</v>
      </c>
      <c r="D2331" s="44"/>
    </row>
    <row r="2332" spans="2:4" x14ac:dyDescent="0.25">
      <c r="B2332" s="19">
        <v>2329</v>
      </c>
      <c r="D2332" s="44"/>
    </row>
    <row r="2333" spans="2:4" x14ac:dyDescent="0.25">
      <c r="B2333" s="19">
        <v>2330</v>
      </c>
      <c r="D2333" s="44"/>
    </row>
    <row r="2334" spans="2:4" x14ac:dyDescent="0.25">
      <c r="B2334" s="19">
        <v>2331</v>
      </c>
      <c r="D2334" s="44"/>
    </row>
    <row r="2335" spans="2:4" x14ac:dyDescent="0.25">
      <c r="B2335" s="19">
        <v>2332</v>
      </c>
      <c r="D2335" s="44"/>
    </row>
    <row r="2336" spans="2:4" x14ac:dyDescent="0.25">
      <c r="B2336" s="19">
        <v>2333</v>
      </c>
      <c r="D2336" s="44"/>
    </row>
    <row r="2337" spans="2:4" x14ac:dyDescent="0.25">
      <c r="B2337" s="19">
        <v>2334</v>
      </c>
      <c r="D2337" s="44"/>
    </row>
    <row r="2338" spans="2:4" x14ac:dyDescent="0.25">
      <c r="B2338" s="19">
        <v>2335</v>
      </c>
      <c r="D2338" s="44"/>
    </row>
    <row r="2339" spans="2:4" x14ac:dyDescent="0.25">
      <c r="B2339" s="19">
        <v>2336</v>
      </c>
      <c r="D2339" s="44"/>
    </row>
    <row r="2340" spans="2:4" x14ac:dyDescent="0.25">
      <c r="B2340" s="19">
        <v>2337</v>
      </c>
      <c r="D2340" s="44"/>
    </row>
    <row r="2341" spans="2:4" x14ac:dyDescent="0.25">
      <c r="B2341" s="19">
        <v>2338</v>
      </c>
      <c r="D2341" s="44"/>
    </row>
    <row r="2342" spans="2:4" x14ac:dyDescent="0.25">
      <c r="B2342" s="19">
        <v>2339</v>
      </c>
      <c r="D2342" s="44"/>
    </row>
    <row r="2343" spans="2:4" x14ac:dyDescent="0.25">
      <c r="B2343" s="19">
        <v>2340</v>
      </c>
      <c r="D2343" s="44"/>
    </row>
    <row r="2344" spans="2:4" x14ac:dyDescent="0.25">
      <c r="B2344" s="19">
        <v>2341</v>
      </c>
      <c r="D2344" s="44"/>
    </row>
    <row r="2345" spans="2:4" x14ac:dyDescent="0.25">
      <c r="B2345" s="19">
        <v>2342</v>
      </c>
      <c r="D2345" s="44"/>
    </row>
    <row r="2346" spans="2:4" x14ac:dyDescent="0.25">
      <c r="B2346" s="19">
        <v>2343</v>
      </c>
      <c r="D2346" s="44"/>
    </row>
    <row r="2347" spans="2:4" x14ac:dyDescent="0.25">
      <c r="B2347" s="19">
        <v>2344</v>
      </c>
      <c r="D2347" s="44"/>
    </row>
    <row r="2348" spans="2:4" x14ac:dyDescent="0.25">
      <c r="B2348" s="19">
        <v>2345</v>
      </c>
      <c r="D2348" s="44"/>
    </row>
    <row r="2349" spans="2:4" x14ac:dyDescent="0.25">
      <c r="B2349" s="19">
        <v>2346</v>
      </c>
      <c r="D2349" s="44"/>
    </row>
    <row r="2350" spans="2:4" x14ac:dyDescent="0.25">
      <c r="B2350" s="19">
        <v>2347</v>
      </c>
      <c r="D2350" s="44"/>
    </row>
    <row r="2351" spans="2:4" x14ac:dyDescent="0.25">
      <c r="B2351" s="19">
        <v>2348</v>
      </c>
      <c r="D2351" s="44"/>
    </row>
    <row r="2352" spans="2:4" x14ac:dyDescent="0.25">
      <c r="B2352" s="19">
        <v>2349</v>
      </c>
      <c r="D2352" s="44"/>
    </row>
    <row r="2353" spans="2:4" x14ac:dyDescent="0.25">
      <c r="B2353" s="19">
        <v>2350</v>
      </c>
      <c r="D2353" s="44"/>
    </row>
    <row r="2354" spans="2:4" x14ac:dyDescent="0.25">
      <c r="B2354" s="19">
        <v>2351</v>
      </c>
      <c r="D2354" s="44"/>
    </row>
    <row r="2355" spans="2:4" x14ac:dyDescent="0.25">
      <c r="B2355" s="19">
        <v>2352</v>
      </c>
      <c r="D2355" s="44"/>
    </row>
    <row r="2356" spans="2:4" x14ac:dyDescent="0.25">
      <c r="B2356" s="19">
        <v>2353</v>
      </c>
      <c r="D2356" s="44"/>
    </row>
    <row r="2357" spans="2:4" x14ac:dyDescent="0.25">
      <c r="B2357" s="19">
        <v>2354</v>
      </c>
      <c r="D2357" s="44"/>
    </row>
    <row r="2358" spans="2:4" x14ac:dyDescent="0.25">
      <c r="B2358" s="19">
        <v>2355</v>
      </c>
      <c r="D2358" s="44"/>
    </row>
    <row r="2359" spans="2:4" x14ac:dyDescent="0.25">
      <c r="B2359" s="19">
        <v>2356</v>
      </c>
      <c r="D2359" s="44"/>
    </row>
    <row r="2360" spans="2:4" x14ac:dyDescent="0.25">
      <c r="B2360" s="19">
        <v>2357</v>
      </c>
      <c r="D2360" s="44"/>
    </row>
    <row r="2361" spans="2:4" x14ac:dyDescent="0.25">
      <c r="B2361" s="19">
        <v>2358</v>
      </c>
      <c r="D2361" s="44"/>
    </row>
    <row r="2362" spans="2:4" x14ac:dyDescent="0.25">
      <c r="B2362" s="19">
        <v>2359</v>
      </c>
      <c r="D2362" s="44"/>
    </row>
    <row r="2363" spans="2:4" x14ac:dyDescent="0.25">
      <c r="B2363" s="19">
        <v>2360</v>
      </c>
      <c r="D2363" s="44"/>
    </row>
    <row r="2364" spans="2:4" x14ac:dyDescent="0.25">
      <c r="B2364" s="19">
        <v>2361</v>
      </c>
      <c r="D2364" s="44"/>
    </row>
    <row r="2365" spans="2:4" x14ac:dyDescent="0.25">
      <c r="B2365" s="19">
        <v>2362</v>
      </c>
      <c r="D2365" s="44"/>
    </row>
    <row r="2366" spans="2:4" x14ac:dyDescent="0.25">
      <c r="B2366" s="19">
        <v>2363</v>
      </c>
      <c r="D2366" s="44"/>
    </row>
    <row r="2367" spans="2:4" x14ac:dyDescent="0.25">
      <c r="B2367" s="19">
        <v>2364</v>
      </c>
      <c r="D2367" s="44"/>
    </row>
    <row r="2368" spans="2:4" x14ac:dyDescent="0.25">
      <c r="B2368" s="19">
        <v>2365</v>
      </c>
      <c r="D2368" s="44"/>
    </row>
    <row r="2369" spans="2:4" x14ac:dyDescent="0.25">
      <c r="B2369" s="19">
        <v>2366</v>
      </c>
      <c r="D2369" s="44"/>
    </row>
    <row r="2370" spans="2:4" x14ac:dyDescent="0.25">
      <c r="B2370" s="19">
        <v>2367</v>
      </c>
      <c r="D2370" s="44"/>
    </row>
    <row r="2371" spans="2:4" x14ac:dyDescent="0.25">
      <c r="B2371" s="19">
        <v>2368</v>
      </c>
      <c r="D2371" s="44"/>
    </row>
    <row r="2372" spans="2:4" x14ac:dyDescent="0.25">
      <c r="B2372" s="19">
        <v>2369</v>
      </c>
      <c r="D2372" s="44"/>
    </row>
    <row r="2373" spans="2:4" x14ac:dyDescent="0.25">
      <c r="B2373" s="19">
        <v>2370</v>
      </c>
      <c r="D2373" s="44"/>
    </row>
    <row r="2374" spans="2:4" x14ac:dyDescent="0.25">
      <c r="B2374" s="19">
        <v>2371</v>
      </c>
      <c r="D2374" s="44"/>
    </row>
    <row r="2375" spans="2:4" x14ac:dyDescent="0.25">
      <c r="B2375" s="19">
        <v>2372</v>
      </c>
      <c r="D2375" s="44"/>
    </row>
    <row r="2376" spans="2:4" x14ac:dyDescent="0.25">
      <c r="B2376" s="19">
        <v>2373</v>
      </c>
      <c r="D2376" s="44"/>
    </row>
    <row r="2377" spans="2:4" x14ac:dyDescent="0.25">
      <c r="B2377" s="19">
        <v>2374</v>
      </c>
      <c r="D2377" s="44"/>
    </row>
    <row r="2378" spans="2:4" x14ac:dyDescent="0.25">
      <c r="B2378" s="19">
        <v>2375</v>
      </c>
      <c r="D2378" s="44"/>
    </row>
    <row r="2379" spans="2:4" x14ac:dyDescent="0.25">
      <c r="B2379" s="19">
        <v>2376</v>
      </c>
      <c r="D2379" s="44"/>
    </row>
    <row r="2380" spans="2:4" x14ac:dyDescent="0.25">
      <c r="B2380" s="19">
        <v>2377</v>
      </c>
      <c r="D2380" s="44"/>
    </row>
    <row r="2381" spans="2:4" x14ac:dyDescent="0.25">
      <c r="B2381" s="19">
        <v>2378</v>
      </c>
      <c r="D2381" s="44"/>
    </row>
    <row r="2382" spans="2:4" x14ac:dyDescent="0.25">
      <c r="B2382" s="19">
        <v>2379</v>
      </c>
      <c r="D2382" s="44"/>
    </row>
    <row r="2383" spans="2:4" x14ac:dyDescent="0.25">
      <c r="B2383" s="19">
        <v>2380</v>
      </c>
      <c r="D2383" s="44"/>
    </row>
    <row r="2384" spans="2:4" x14ac:dyDescent="0.25">
      <c r="B2384" s="19">
        <v>2381</v>
      </c>
      <c r="D2384" s="44"/>
    </row>
    <row r="2385" spans="2:4" x14ac:dyDescent="0.25">
      <c r="B2385" s="19">
        <v>2382</v>
      </c>
      <c r="D2385" s="44"/>
    </row>
    <row r="2386" spans="2:4" x14ac:dyDescent="0.25">
      <c r="B2386" s="19">
        <v>2383</v>
      </c>
      <c r="D2386" s="44"/>
    </row>
    <row r="2387" spans="2:4" x14ac:dyDescent="0.25">
      <c r="B2387" s="19">
        <v>2384</v>
      </c>
      <c r="D2387" s="44"/>
    </row>
    <row r="2388" spans="2:4" x14ac:dyDescent="0.25">
      <c r="B2388" s="19">
        <v>2385</v>
      </c>
      <c r="D2388" s="44"/>
    </row>
    <row r="2389" spans="2:4" x14ac:dyDescent="0.25">
      <c r="B2389" s="19">
        <v>2386</v>
      </c>
      <c r="D2389" s="44"/>
    </row>
    <row r="2390" spans="2:4" x14ac:dyDescent="0.25">
      <c r="B2390" s="19">
        <v>2387</v>
      </c>
      <c r="D2390" s="44"/>
    </row>
    <row r="2391" spans="2:4" x14ac:dyDescent="0.25">
      <c r="B2391" s="19">
        <v>2388</v>
      </c>
      <c r="D2391" s="44"/>
    </row>
    <row r="2392" spans="2:4" x14ac:dyDescent="0.25">
      <c r="B2392" s="19">
        <v>2389</v>
      </c>
      <c r="D2392" s="44"/>
    </row>
    <row r="2393" spans="2:4" x14ac:dyDescent="0.25">
      <c r="B2393" s="19">
        <v>2390</v>
      </c>
      <c r="D2393" s="44"/>
    </row>
    <row r="2394" spans="2:4" x14ac:dyDescent="0.25">
      <c r="B2394" s="19">
        <v>2391</v>
      </c>
      <c r="D2394" s="44"/>
    </row>
    <row r="2395" spans="2:4" x14ac:dyDescent="0.25">
      <c r="B2395" s="19">
        <v>2392</v>
      </c>
      <c r="D2395" s="44"/>
    </row>
    <row r="2396" spans="2:4" x14ac:dyDescent="0.25">
      <c r="B2396" s="19">
        <v>2393</v>
      </c>
      <c r="D2396" s="44"/>
    </row>
    <row r="2397" spans="2:4" x14ac:dyDescent="0.25">
      <c r="B2397" s="19">
        <v>2394</v>
      </c>
      <c r="D2397" s="44"/>
    </row>
    <row r="2398" spans="2:4" x14ac:dyDescent="0.25">
      <c r="B2398" s="19">
        <v>2395</v>
      </c>
      <c r="D2398" s="44"/>
    </row>
    <row r="2399" spans="2:4" x14ac:dyDescent="0.25">
      <c r="B2399" s="19">
        <v>2396</v>
      </c>
      <c r="D2399" s="44"/>
    </row>
    <row r="2400" spans="2:4" x14ac:dyDescent="0.25">
      <c r="B2400" s="19">
        <v>2397</v>
      </c>
      <c r="D2400" s="44"/>
    </row>
    <row r="2401" spans="2:4" x14ac:dyDescent="0.25">
      <c r="B2401" s="19">
        <v>2398</v>
      </c>
      <c r="D2401" s="44"/>
    </row>
    <row r="2402" spans="2:4" x14ac:dyDescent="0.25">
      <c r="B2402" s="19">
        <v>2399</v>
      </c>
      <c r="D2402" s="44"/>
    </row>
    <row r="2403" spans="2:4" x14ac:dyDescent="0.25">
      <c r="B2403" s="19">
        <v>2400</v>
      </c>
      <c r="D2403" s="44"/>
    </row>
    <row r="2404" spans="2:4" x14ac:dyDescent="0.25">
      <c r="B2404" s="19">
        <v>2401</v>
      </c>
      <c r="D2404" s="44"/>
    </row>
    <row r="2405" spans="2:4" x14ac:dyDescent="0.25">
      <c r="B2405" s="19">
        <v>2402</v>
      </c>
      <c r="D2405" s="44"/>
    </row>
    <row r="2406" spans="2:4" x14ac:dyDescent="0.25">
      <c r="B2406" s="19">
        <v>2403</v>
      </c>
      <c r="D2406" s="44"/>
    </row>
    <row r="2407" spans="2:4" x14ac:dyDescent="0.25">
      <c r="B2407" s="19">
        <v>2404</v>
      </c>
      <c r="D2407" s="44"/>
    </row>
    <row r="2408" spans="2:4" x14ac:dyDescent="0.25">
      <c r="B2408" s="19">
        <v>2405</v>
      </c>
      <c r="D2408" s="44"/>
    </row>
    <row r="2409" spans="2:4" x14ac:dyDescent="0.25">
      <c r="B2409" s="19">
        <v>2406</v>
      </c>
      <c r="D2409" s="44"/>
    </row>
    <row r="2410" spans="2:4" x14ac:dyDescent="0.25">
      <c r="B2410" s="19">
        <v>2407</v>
      </c>
      <c r="D2410" s="44"/>
    </row>
    <row r="2411" spans="2:4" x14ac:dyDescent="0.25">
      <c r="B2411" s="19">
        <v>2408</v>
      </c>
      <c r="D2411" s="44"/>
    </row>
    <row r="2412" spans="2:4" x14ac:dyDescent="0.25">
      <c r="B2412" s="19">
        <v>2409</v>
      </c>
      <c r="D2412" s="44"/>
    </row>
    <row r="2413" spans="2:4" x14ac:dyDescent="0.25">
      <c r="B2413" s="19">
        <v>2410</v>
      </c>
      <c r="D2413" s="44"/>
    </row>
    <row r="2414" spans="2:4" x14ac:dyDescent="0.25">
      <c r="B2414" s="19">
        <v>2411</v>
      </c>
      <c r="D2414" s="44"/>
    </row>
    <row r="2415" spans="2:4" x14ac:dyDescent="0.25">
      <c r="B2415" s="19">
        <v>2412</v>
      </c>
      <c r="D2415" s="44"/>
    </row>
    <row r="2416" spans="2:4" x14ac:dyDescent="0.25">
      <c r="B2416" s="19">
        <v>2413</v>
      </c>
      <c r="D2416" s="44"/>
    </row>
    <row r="2417" spans="2:4" x14ac:dyDescent="0.25">
      <c r="B2417" s="19">
        <v>2414</v>
      </c>
      <c r="D2417" s="44"/>
    </row>
    <row r="2418" spans="2:4" x14ac:dyDescent="0.25">
      <c r="B2418" s="19">
        <v>2415</v>
      </c>
      <c r="D2418" s="44"/>
    </row>
    <row r="2419" spans="2:4" x14ac:dyDescent="0.25">
      <c r="B2419" s="19">
        <v>2416</v>
      </c>
      <c r="D2419" s="44"/>
    </row>
    <row r="2420" spans="2:4" x14ac:dyDescent="0.25">
      <c r="B2420" s="19">
        <v>2417</v>
      </c>
      <c r="D2420" s="44"/>
    </row>
    <row r="2421" spans="2:4" x14ac:dyDescent="0.25">
      <c r="B2421" s="19">
        <v>2418</v>
      </c>
      <c r="D2421" s="44"/>
    </row>
    <row r="2422" spans="2:4" x14ac:dyDescent="0.25">
      <c r="B2422" s="19">
        <v>2419</v>
      </c>
      <c r="D2422" s="44"/>
    </row>
    <row r="2423" spans="2:4" x14ac:dyDescent="0.25">
      <c r="B2423" s="19">
        <v>2420</v>
      </c>
      <c r="D2423" s="44"/>
    </row>
    <row r="2424" spans="2:4" x14ac:dyDescent="0.25">
      <c r="B2424" s="19">
        <v>2421</v>
      </c>
      <c r="D2424" s="44"/>
    </row>
    <row r="2425" spans="2:4" x14ac:dyDescent="0.25">
      <c r="B2425" s="19">
        <v>2422</v>
      </c>
      <c r="D2425" s="44"/>
    </row>
    <row r="2426" spans="2:4" x14ac:dyDescent="0.25">
      <c r="B2426" s="19">
        <v>2423</v>
      </c>
      <c r="D2426" s="44"/>
    </row>
    <row r="2427" spans="2:4" x14ac:dyDescent="0.25">
      <c r="B2427" s="19">
        <v>2424</v>
      </c>
      <c r="D2427" s="44"/>
    </row>
    <row r="2428" spans="2:4" x14ac:dyDescent="0.25">
      <c r="B2428" s="19">
        <v>2425</v>
      </c>
      <c r="D2428" s="44"/>
    </row>
    <row r="2429" spans="2:4" x14ac:dyDescent="0.25">
      <c r="B2429" s="19">
        <v>2426</v>
      </c>
      <c r="D2429" s="44"/>
    </row>
    <row r="2430" spans="2:4" x14ac:dyDescent="0.25">
      <c r="B2430" s="19">
        <v>2427</v>
      </c>
      <c r="D2430" s="44"/>
    </row>
    <row r="2431" spans="2:4" x14ac:dyDescent="0.25">
      <c r="B2431" s="19">
        <v>2428</v>
      </c>
      <c r="D2431" s="44"/>
    </row>
    <row r="2432" spans="2:4" x14ac:dyDescent="0.25">
      <c r="B2432" s="19">
        <v>2429</v>
      </c>
      <c r="D2432" s="44"/>
    </row>
    <row r="2433" spans="2:4" x14ac:dyDescent="0.25">
      <c r="B2433" s="19">
        <v>2430</v>
      </c>
      <c r="D2433" s="44"/>
    </row>
    <row r="2434" spans="2:4" x14ac:dyDescent="0.25">
      <c r="B2434" s="19">
        <v>2431</v>
      </c>
      <c r="D2434" s="44"/>
    </row>
    <row r="2435" spans="2:4" x14ac:dyDescent="0.25">
      <c r="B2435" s="19">
        <v>2432</v>
      </c>
      <c r="D2435" s="44"/>
    </row>
    <row r="2436" spans="2:4" x14ac:dyDescent="0.25">
      <c r="B2436" s="19">
        <v>2433</v>
      </c>
      <c r="D2436" s="44"/>
    </row>
    <row r="2437" spans="2:4" x14ac:dyDescent="0.25">
      <c r="B2437" s="19">
        <v>2434</v>
      </c>
      <c r="D2437" s="44"/>
    </row>
    <row r="2438" spans="2:4" x14ac:dyDescent="0.25">
      <c r="B2438" s="19">
        <v>2435</v>
      </c>
      <c r="D2438" s="44"/>
    </row>
    <row r="2439" spans="2:4" x14ac:dyDescent="0.25">
      <c r="B2439" s="19">
        <v>2436</v>
      </c>
      <c r="D2439" s="44"/>
    </row>
    <row r="2440" spans="2:4" x14ac:dyDescent="0.25">
      <c r="B2440" s="19">
        <v>2437</v>
      </c>
      <c r="D2440" s="44"/>
    </row>
    <row r="2441" spans="2:4" x14ac:dyDescent="0.25">
      <c r="B2441" s="19">
        <v>2438</v>
      </c>
      <c r="D2441" s="44"/>
    </row>
    <row r="2442" spans="2:4" x14ac:dyDescent="0.25">
      <c r="B2442" s="19">
        <v>2439</v>
      </c>
      <c r="D2442" s="44"/>
    </row>
    <row r="2443" spans="2:4" x14ac:dyDescent="0.25">
      <c r="B2443" s="19">
        <v>2440</v>
      </c>
      <c r="D2443" s="44"/>
    </row>
    <row r="2444" spans="2:4" x14ac:dyDescent="0.25">
      <c r="B2444" s="19">
        <v>2441</v>
      </c>
      <c r="D2444" s="44"/>
    </row>
    <row r="2445" spans="2:4" x14ac:dyDescent="0.25">
      <c r="B2445" s="19">
        <v>2442</v>
      </c>
      <c r="D2445" s="44"/>
    </row>
    <row r="2446" spans="2:4" x14ac:dyDescent="0.25">
      <c r="B2446" s="19">
        <v>2443</v>
      </c>
      <c r="D2446" s="44"/>
    </row>
    <row r="2447" spans="2:4" x14ac:dyDescent="0.25">
      <c r="B2447" s="19">
        <v>2444</v>
      </c>
      <c r="D2447" s="44"/>
    </row>
    <row r="2448" spans="2:4" x14ac:dyDescent="0.25">
      <c r="B2448" s="19">
        <v>2445</v>
      </c>
      <c r="D2448" s="44"/>
    </row>
    <row r="2449" spans="2:4" x14ac:dyDescent="0.25">
      <c r="B2449" s="19">
        <v>2446</v>
      </c>
      <c r="D2449" s="44"/>
    </row>
    <row r="2450" spans="2:4" x14ac:dyDescent="0.25">
      <c r="B2450" s="19">
        <v>2447</v>
      </c>
      <c r="D2450" s="44"/>
    </row>
    <row r="2451" spans="2:4" x14ac:dyDescent="0.25">
      <c r="B2451" s="19">
        <v>2448</v>
      </c>
      <c r="D2451" s="44"/>
    </row>
    <row r="2452" spans="2:4" x14ac:dyDescent="0.25">
      <c r="B2452" s="19">
        <v>2449</v>
      </c>
      <c r="D2452" s="44"/>
    </row>
    <row r="2453" spans="2:4" x14ac:dyDescent="0.25">
      <c r="B2453" s="19">
        <v>2450</v>
      </c>
      <c r="D2453" s="44"/>
    </row>
    <row r="2454" spans="2:4" x14ac:dyDescent="0.25">
      <c r="B2454" s="19">
        <v>2451</v>
      </c>
      <c r="D2454" s="44"/>
    </row>
    <row r="2455" spans="2:4" x14ac:dyDescent="0.25">
      <c r="B2455" s="19">
        <v>2452</v>
      </c>
      <c r="D2455" s="44"/>
    </row>
    <row r="2456" spans="2:4" x14ac:dyDescent="0.25">
      <c r="B2456" s="19">
        <v>2453</v>
      </c>
      <c r="D2456" s="44"/>
    </row>
    <row r="2457" spans="2:4" x14ac:dyDescent="0.25">
      <c r="B2457" s="19">
        <v>2454</v>
      </c>
      <c r="D2457" s="44"/>
    </row>
    <row r="2458" spans="2:4" x14ac:dyDescent="0.25">
      <c r="B2458" s="19">
        <v>2455</v>
      </c>
      <c r="D2458" s="44"/>
    </row>
    <row r="2459" spans="2:4" x14ac:dyDescent="0.25">
      <c r="B2459" s="19">
        <v>2456</v>
      </c>
      <c r="D2459" s="44"/>
    </row>
    <row r="2460" spans="2:4" x14ac:dyDescent="0.25">
      <c r="B2460" s="19">
        <v>2457</v>
      </c>
      <c r="D2460" s="44"/>
    </row>
    <row r="2461" spans="2:4" x14ac:dyDescent="0.25">
      <c r="B2461" s="19">
        <v>2458</v>
      </c>
      <c r="D2461" s="44"/>
    </row>
    <row r="2462" spans="2:4" x14ac:dyDescent="0.25">
      <c r="B2462" s="19">
        <v>2459</v>
      </c>
      <c r="D2462" s="44"/>
    </row>
    <row r="2463" spans="2:4" x14ac:dyDescent="0.25">
      <c r="B2463" s="19">
        <v>2460</v>
      </c>
      <c r="D2463" s="44"/>
    </row>
    <row r="2464" spans="2:4" x14ac:dyDescent="0.25">
      <c r="B2464" s="19">
        <v>2461</v>
      </c>
      <c r="D2464" s="44"/>
    </row>
    <row r="2465" spans="2:4" x14ac:dyDescent="0.25">
      <c r="B2465" s="19">
        <v>2462</v>
      </c>
      <c r="D2465" s="44"/>
    </row>
    <row r="2466" spans="2:4" x14ac:dyDescent="0.25">
      <c r="B2466" s="19">
        <v>2463</v>
      </c>
      <c r="D2466" s="44"/>
    </row>
    <row r="2467" spans="2:4" x14ac:dyDescent="0.25">
      <c r="B2467" s="19">
        <v>2464</v>
      </c>
      <c r="D2467" s="44"/>
    </row>
    <row r="2468" spans="2:4" x14ac:dyDescent="0.25">
      <c r="B2468" s="19">
        <v>2465</v>
      </c>
      <c r="D2468" s="44"/>
    </row>
    <row r="2469" spans="2:4" x14ac:dyDescent="0.25">
      <c r="B2469" s="19">
        <v>2466</v>
      </c>
      <c r="D2469" s="44"/>
    </row>
    <row r="2470" spans="2:4" x14ac:dyDescent="0.25">
      <c r="B2470" s="19">
        <v>2467</v>
      </c>
      <c r="D2470" s="44"/>
    </row>
    <row r="2471" spans="2:4" x14ac:dyDescent="0.25">
      <c r="B2471" s="19">
        <v>2468</v>
      </c>
      <c r="D2471" s="44"/>
    </row>
    <row r="2472" spans="2:4" x14ac:dyDescent="0.25">
      <c r="B2472" s="19">
        <v>2469</v>
      </c>
      <c r="D2472" s="44"/>
    </row>
    <row r="2473" spans="2:4" x14ac:dyDescent="0.25">
      <c r="B2473" s="19">
        <v>2470</v>
      </c>
      <c r="D2473" s="44"/>
    </row>
    <row r="2474" spans="2:4" x14ac:dyDescent="0.25">
      <c r="B2474" s="19">
        <v>2471</v>
      </c>
      <c r="D2474" s="44"/>
    </row>
    <row r="2475" spans="2:4" x14ac:dyDescent="0.25">
      <c r="B2475" s="19">
        <v>2472</v>
      </c>
      <c r="D2475" s="44"/>
    </row>
    <row r="2476" spans="2:4" x14ac:dyDescent="0.25">
      <c r="B2476" s="19">
        <v>2473</v>
      </c>
      <c r="D2476" s="44"/>
    </row>
    <row r="2477" spans="2:4" x14ac:dyDescent="0.25">
      <c r="B2477" s="19">
        <v>2474</v>
      </c>
      <c r="D2477" s="44"/>
    </row>
    <row r="2478" spans="2:4" x14ac:dyDescent="0.25">
      <c r="B2478" s="19">
        <v>2475</v>
      </c>
      <c r="D2478" s="44"/>
    </row>
    <row r="2479" spans="2:4" x14ac:dyDescent="0.25">
      <c r="B2479" s="19">
        <v>2476</v>
      </c>
      <c r="D2479" s="44"/>
    </row>
    <row r="2480" spans="2:4" x14ac:dyDescent="0.25">
      <c r="B2480" s="19">
        <v>2477</v>
      </c>
      <c r="D2480" s="44"/>
    </row>
    <row r="2481" spans="2:4" x14ac:dyDescent="0.25">
      <c r="B2481" s="19">
        <v>2478</v>
      </c>
      <c r="D2481" s="44"/>
    </row>
    <row r="2482" spans="2:4" x14ac:dyDescent="0.25">
      <c r="B2482" s="19">
        <v>2479</v>
      </c>
      <c r="D2482" s="44"/>
    </row>
    <row r="2483" spans="2:4" x14ac:dyDescent="0.25">
      <c r="B2483" s="19">
        <v>2480</v>
      </c>
      <c r="D2483" s="44"/>
    </row>
    <row r="2484" spans="2:4" x14ac:dyDescent="0.25">
      <c r="B2484" s="19">
        <v>2481</v>
      </c>
      <c r="D2484" s="44"/>
    </row>
    <row r="2485" spans="2:4" x14ac:dyDescent="0.25">
      <c r="B2485" s="19">
        <v>2482</v>
      </c>
      <c r="D2485" s="44"/>
    </row>
    <row r="2486" spans="2:4" x14ac:dyDescent="0.25">
      <c r="B2486" s="19">
        <v>2483</v>
      </c>
      <c r="D2486" s="44"/>
    </row>
    <row r="2487" spans="2:4" x14ac:dyDescent="0.25">
      <c r="B2487" s="19">
        <v>2484</v>
      </c>
      <c r="D2487" s="44"/>
    </row>
    <row r="2488" spans="2:4" x14ac:dyDescent="0.25">
      <c r="B2488" s="19">
        <v>2485</v>
      </c>
      <c r="D2488" s="44"/>
    </row>
    <row r="2489" spans="2:4" x14ac:dyDescent="0.25">
      <c r="B2489" s="19">
        <v>2486</v>
      </c>
      <c r="D2489" s="44"/>
    </row>
    <row r="2490" spans="2:4" x14ac:dyDescent="0.25">
      <c r="B2490" s="19">
        <v>2487</v>
      </c>
      <c r="D2490" s="44"/>
    </row>
    <row r="2491" spans="2:4" x14ac:dyDescent="0.25">
      <c r="B2491" s="19">
        <v>2488</v>
      </c>
      <c r="D2491" s="44"/>
    </row>
    <row r="2492" spans="2:4" x14ac:dyDescent="0.25">
      <c r="B2492" s="19">
        <v>2489</v>
      </c>
      <c r="D2492" s="44"/>
    </row>
    <row r="2493" spans="2:4" x14ac:dyDescent="0.25">
      <c r="B2493" s="19">
        <v>2490</v>
      </c>
      <c r="D2493" s="44"/>
    </row>
    <row r="2494" spans="2:4" x14ac:dyDescent="0.25">
      <c r="B2494" s="19">
        <v>2491</v>
      </c>
      <c r="D2494" s="44"/>
    </row>
    <row r="2495" spans="2:4" x14ac:dyDescent="0.25">
      <c r="B2495" s="19">
        <v>2492</v>
      </c>
      <c r="D2495" s="44"/>
    </row>
    <row r="2496" spans="2:4" x14ac:dyDescent="0.25">
      <c r="B2496" s="19">
        <v>2493</v>
      </c>
      <c r="D2496" s="44"/>
    </row>
    <row r="2497" spans="2:4" x14ac:dyDescent="0.25">
      <c r="B2497" s="19">
        <v>2494</v>
      </c>
      <c r="D2497" s="44"/>
    </row>
    <row r="2498" spans="2:4" x14ac:dyDescent="0.25">
      <c r="B2498" s="19">
        <v>2495</v>
      </c>
      <c r="D2498" s="44"/>
    </row>
    <row r="2499" spans="2:4" x14ac:dyDescent="0.25">
      <c r="B2499" s="19">
        <v>2496</v>
      </c>
      <c r="D2499" s="44"/>
    </row>
    <row r="2500" spans="2:4" x14ac:dyDescent="0.25">
      <c r="B2500" s="19">
        <v>2497</v>
      </c>
      <c r="D2500" s="44"/>
    </row>
    <row r="2501" spans="2:4" x14ac:dyDescent="0.25">
      <c r="B2501" s="19">
        <v>2498</v>
      </c>
      <c r="D2501" s="44"/>
    </row>
    <row r="2502" spans="2:4" x14ac:dyDescent="0.25">
      <c r="B2502" s="19">
        <v>2499</v>
      </c>
      <c r="D2502" s="44"/>
    </row>
    <row r="2503" spans="2:4" x14ac:dyDescent="0.25">
      <c r="B2503" s="19">
        <v>2500</v>
      </c>
      <c r="D2503" s="44"/>
    </row>
    <row r="2504" spans="2:4" x14ac:dyDescent="0.25">
      <c r="B2504" s="19">
        <v>2501</v>
      </c>
      <c r="D2504" s="44"/>
    </row>
    <row r="2505" spans="2:4" x14ac:dyDescent="0.25">
      <c r="B2505" s="19">
        <v>2502</v>
      </c>
      <c r="D2505" s="44"/>
    </row>
    <row r="2506" spans="2:4" x14ac:dyDescent="0.25">
      <c r="B2506" s="19">
        <v>2503</v>
      </c>
      <c r="D2506" s="44"/>
    </row>
    <row r="2507" spans="2:4" x14ac:dyDescent="0.25">
      <c r="B2507" s="19">
        <v>2504</v>
      </c>
      <c r="D2507" s="44"/>
    </row>
    <row r="2508" spans="2:4" x14ac:dyDescent="0.25">
      <c r="B2508" s="19">
        <v>2505</v>
      </c>
      <c r="D2508" s="44"/>
    </row>
    <row r="2509" spans="2:4" x14ac:dyDescent="0.25">
      <c r="B2509" s="19">
        <v>2506</v>
      </c>
      <c r="D2509" s="44"/>
    </row>
    <row r="2510" spans="2:4" x14ac:dyDescent="0.25">
      <c r="B2510" s="19">
        <v>2507</v>
      </c>
      <c r="D2510" s="44"/>
    </row>
    <row r="2511" spans="2:4" x14ac:dyDescent="0.25">
      <c r="B2511" s="19">
        <v>2508</v>
      </c>
      <c r="D2511" s="44"/>
    </row>
    <row r="2512" spans="2:4" x14ac:dyDescent="0.25">
      <c r="B2512" s="19">
        <v>2509</v>
      </c>
      <c r="D2512" s="44"/>
    </row>
    <row r="2513" spans="2:4" x14ac:dyDescent="0.25">
      <c r="B2513" s="19">
        <v>2510</v>
      </c>
      <c r="D2513" s="44"/>
    </row>
    <row r="2514" spans="2:4" x14ac:dyDescent="0.25">
      <c r="B2514" s="19">
        <v>2511</v>
      </c>
      <c r="D2514" s="44"/>
    </row>
    <row r="2515" spans="2:4" x14ac:dyDescent="0.25">
      <c r="B2515" s="19">
        <v>2512</v>
      </c>
      <c r="D2515" s="44"/>
    </row>
    <row r="2516" spans="2:4" x14ac:dyDescent="0.25">
      <c r="B2516" s="19">
        <v>2513</v>
      </c>
      <c r="D2516" s="44"/>
    </row>
    <row r="2517" spans="2:4" x14ac:dyDescent="0.25">
      <c r="B2517" s="19">
        <v>2514</v>
      </c>
      <c r="D2517" s="44"/>
    </row>
    <row r="2518" spans="2:4" x14ac:dyDescent="0.25">
      <c r="B2518" s="19">
        <v>2515</v>
      </c>
      <c r="D2518" s="44"/>
    </row>
    <row r="2519" spans="2:4" x14ac:dyDescent="0.25">
      <c r="B2519" s="19">
        <v>2516</v>
      </c>
      <c r="D2519" s="44"/>
    </row>
    <row r="2520" spans="2:4" x14ac:dyDescent="0.25">
      <c r="B2520" s="19">
        <v>2517</v>
      </c>
      <c r="D2520" s="44"/>
    </row>
    <row r="2521" spans="2:4" x14ac:dyDescent="0.25">
      <c r="B2521" s="19">
        <v>2518</v>
      </c>
      <c r="D2521" s="44"/>
    </row>
    <row r="2522" spans="2:4" x14ac:dyDescent="0.25">
      <c r="B2522" s="19">
        <v>2519</v>
      </c>
      <c r="D2522" s="44"/>
    </row>
    <row r="2523" spans="2:4" x14ac:dyDescent="0.25">
      <c r="B2523" s="19">
        <v>2520</v>
      </c>
      <c r="D2523" s="44"/>
    </row>
    <row r="2524" spans="2:4" x14ac:dyDescent="0.25">
      <c r="B2524" s="19">
        <v>2521</v>
      </c>
      <c r="D2524" s="44"/>
    </row>
    <row r="2525" spans="2:4" x14ac:dyDescent="0.25">
      <c r="B2525" s="19">
        <v>2522</v>
      </c>
      <c r="D2525" s="44"/>
    </row>
    <row r="2526" spans="2:4" x14ac:dyDescent="0.25">
      <c r="B2526" s="19">
        <v>2523</v>
      </c>
      <c r="D2526" s="44"/>
    </row>
    <row r="2527" spans="2:4" x14ac:dyDescent="0.25">
      <c r="B2527" s="19">
        <v>2524</v>
      </c>
      <c r="D2527" s="44"/>
    </row>
    <row r="2528" spans="2:4" x14ac:dyDescent="0.25">
      <c r="B2528" s="19">
        <v>2525</v>
      </c>
      <c r="D2528" s="44"/>
    </row>
    <row r="2529" spans="2:4" x14ac:dyDescent="0.25">
      <c r="B2529" s="19">
        <v>2526</v>
      </c>
      <c r="D2529" s="44"/>
    </row>
    <row r="2530" spans="2:4" x14ac:dyDescent="0.25">
      <c r="B2530" s="19">
        <v>2527</v>
      </c>
      <c r="D2530" s="44"/>
    </row>
    <row r="2531" spans="2:4" x14ac:dyDescent="0.25">
      <c r="B2531" s="19">
        <v>2528</v>
      </c>
      <c r="D2531" s="44"/>
    </row>
    <row r="2532" spans="2:4" x14ac:dyDescent="0.25">
      <c r="B2532" s="19">
        <v>2529</v>
      </c>
      <c r="D2532" s="44"/>
    </row>
    <row r="2533" spans="2:4" x14ac:dyDescent="0.25">
      <c r="B2533" s="19">
        <v>2530</v>
      </c>
      <c r="D2533" s="44"/>
    </row>
    <row r="2534" spans="2:4" x14ac:dyDescent="0.25">
      <c r="B2534" s="19">
        <v>2531</v>
      </c>
      <c r="D2534" s="44"/>
    </row>
    <row r="2535" spans="2:4" x14ac:dyDescent="0.25">
      <c r="B2535" s="19">
        <v>2532</v>
      </c>
      <c r="D2535" s="44"/>
    </row>
    <row r="2536" spans="2:4" x14ac:dyDescent="0.25">
      <c r="B2536" s="19">
        <v>2533</v>
      </c>
      <c r="D2536" s="44"/>
    </row>
    <row r="2537" spans="2:4" x14ac:dyDescent="0.25">
      <c r="B2537" s="19">
        <v>2534</v>
      </c>
      <c r="D2537" s="44"/>
    </row>
    <row r="2538" spans="2:4" x14ac:dyDescent="0.25">
      <c r="B2538" s="19">
        <v>2535</v>
      </c>
      <c r="D2538" s="44"/>
    </row>
    <row r="2539" spans="2:4" x14ac:dyDescent="0.25">
      <c r="B2539" s="19">
        <v>2536</v>
      </c>
      <c r="D2539" s="44"/>
    </row>
    <row r="2540" spans="2:4" x14ac:dyDescent="0.25">
      <c r="B2540" s="19">
        <v>2537</v>
      </c>
      <c r="D2540" s="44"/>
    </row>
    <row r="2541" spans="2:4" x14ac:dyDescent="0.25">
      <c r="B2541" s="19">
        <v>2538</v>
      </c>
      <c r="D2541" s="44"/>
    </row>
    <row r="2542" spans="2:4" x14ac:dyDescent="0.25">
      <c r="B2542" s="19">
        <v>2539</v>
      </c>
      <c r="D2542" s="44"/>
    </row>
    <row r="2543" spans="2:4" x14ac:dyDescent="0.25">
      <c r="B2543" s="19">
        <v>2540</v>
      </c>
      <c r="D2543" s="44"/>
    </row>
    <row r="2544" spans="2:4" x14ac:dyDescent="0.25">
      <c r="B2544" s="19">
        <v>2541</v>
      </c>
      <c r="D2544" s="44"/>
    </row>
    <row r="2545" spans="2:4" x14ac:dyDescent="0.25">
      <c r="B2545" s="19">
        <v>2542</v>
      </c>
      <c r="D2545" s="44"/>
    </row>
    <row r="2546" spans="2:4" x14ac:dyDescent="0.25">
      <c r="B2546" s="19">
        <v>2543</v>
      </c>
      <c r="D2546" s="44"/>
    </row>
    <row r="2547" spans="2:4" x14ac:dyDescent="0.25">
      <c r="B2547" s="19">
        <v>2544</v>
      </c>
      <c r="D2547" s="44"/>
    </row>
    <row r="2548" spans="2:4" x14ac:dyDescent="0.25">
      <c r="B2548" s="19">
        <v>2545</v>
      </c>
      <c r="D2548" s="44"/>
    </row>
    <row r="2549" spans="2:4" x14ac:dyDescent="0.25">
      <c r="B2549" s="19">
        <v>2546</v>
      </c>
      <c r="D2549" s="44"/>
    </row>
    <row r="2550" spans="2:4" x14ac:dyDescent="0.25">
      <c r="B2550" s="19">
        <v>2547</v>
      </c>
      <c r="D2550" s="44"/>
    </row>
    <row r="2551" spans="2:4" x14ac:dyDescent="0.25">
      <c r="B2551" s="19">
        <v>2548</v>
      </c>
      <c r="D2551" s="44"/>
    </row>
    <row r="2552" spans="2:4" x14ac:dyDescent="0.25">
      <c r="B2552" s="19">
        <v>2549</v>
      </c>
      <c r="D2552" s="44"/>
    </row>
    <row r="2553" spans="2:4" x14ac:dyDescent="0.25">
      <c r="B2553" s="19">
        <v>2550</v>
      </c>
      <c r="D2553" s="44"/>
    </row>
    <row r="2554" spans="2:4" x14ac:dyDescent="0.25">
      <c r="B2554" s="19">
        <v>2551</v>
      </c>
      <c r="D2554" s="44"/>
    </row>
    <row r="2555" spans="2:4" x14ac:dyDescent="0.25">
      <c r="B2555" s="19">
        <v>2552</v>
      </c>
      <c r="D2555" s="44"/>
    </row>
    <row r="2556" spans="2:4" x14ac:dyDescent="0.25">
      <c r="B2556" s="19">
        <v>2553</v>
      </c>
      <c r="D2556" s="44"/>
    </row>
    <row r="2557" spans="2:4" x14ac:dyDescent="0.25">
      <c r="B2557" s="19">
        <v>2554</v>
      </c>
      <c r="D2557" s="44"/>
    </row>
    <row r="2558" spans="2:4" x14ac:dyDescent="0.25">
      <c r="B2558" s="19">
        <v>2555</v>
      </c>
      <c r="D2558" s="44"/>
    </row>
    <row r="2559" spans="2:4" x14ac:dyDescent="0.25">
      <c r="B2559" s="19">
        <v>2556</v>
      </c>
      <c r="D2559" s="44"/>
    </row>
    <row r="2560" spans="2:4" x14ac:dyDescent="0.25">
      <c r="B2560" s="19">
        <v>2557</v>
      </c>
      <c r="D2560" s="44"/>
    </row>
    <row r="2561" spans="2:4" x14ac:dyDescent="0.25">
      <c r="B2561" s="19">
        <v>2558</v>
      </c>
      <c r="D2561" s="44"/>
    </row>
    <row r="2562" spans="2:4" x14ac:dyDescent="0.25">
      <c r="B2562" s="19">
        <v>2559</v>
      </c>
      <c r="D2562" s="44"/>
    </row>
    <row r="2563" spans="2:4" x14ac:dyDescent="0.25">
      <c r="B2563" s="19">
        <v>2560</v>
      </c>
      <c r="D2563" s="44"/>
    </row>
    <row r="2564" spans="2:4" x14ac:dyDescent="0.25">
      <c r="B2564" s="19">
        <v>2561</v>
      </c>
      <c r="D2564" s="44"/>
    </row>
    <row r="2565" spans="2:4" x14ac:dyDescent="0.25">
      <c r="B2565" s="19">
        <v>2562</v>
      </c>
      <c r="D2565" s="44"/>
    </row>
    <row r="2566" spans="2:4" x14ac:dyDescent="0.25">
      <c r="B2566" s="19">
        <v>2563</v>
      </c>
      <c r="D2566" s="44"/>
    </row>
    <row r="2567" spans="2:4" x14ac:dyDescent="0.25">
      <c r="B2567" s="19">
        <v>2564</v>
      </c>
      <c r="D2567" s="44"/>
    </row>
    <row r="2568" spans="2:4" x14ac:dyDescent="0.25">
      <c r="B2568" s="19">
        <v>2565</v>
      </c>
      <c r="D2568" s="44"/>
    </row>
    <row r="2569" spans="2:4" x14ac:dyDescent="0.25">
      <c r="B2569" s="19">
        <v>2566</v>
      </c>
      <c r="D2569" s="44"/>
    </row>
    <row r="2570" spans="2:4" x14ac:dyDescent="0.25">
      <c r="B2570" s="19">
        <v>2567</v>
      </c>
      <c r="D2570" s="44"/>
    </row>
    <row r="2571" spans="2:4" x14ac:dyDescent="0.25">
      <c r="B2571" s="19">
        <v>2568</v>
      </c>
      <c r="D2571" s="44"/>
    </row>
    <row r="2572" spans="2:4" x14ac:dyDescent="0.25">
      <c r="B2572" s="19">
        <v>2569</v>
      </c>
      <c r="D2572" s="44"/>
    </row>
    <row r="2573" spans="2:4" x14ac:dyDescent="0.25">
      <c r="B2573" s="19">
        <v>2570</v>
      </c>
      <c r="D2573" s="44"/>
    </row>
    <row r="2574" spans="2:4" x14ac:dyDescent="0.25">
      <c r="B2574" s="19">
        <v>2571</v>
      </c>
      <c r="D2574" s="44"/>
    </row>
    <row r="2575" spans="2:4" x14ac:dyDescent="0.25">
      <c r="B2575" s="19">
        <v>2572</v>
      </c>
      <c r="D2575" s="44"/>
    </row>
    <row r="2576" spans="2:4" x14ac:dyDescent="0.25">
      <c r="B2576" s="19">
        <v>2573</v>
      </c>
      <c r="D2576" s="44"/>
    </row>
    <row r="2577" spans="2:4" x14ac:dyDescent="0.25">
      <c r="B2577" s="19">
        <v>2574</v>
      </c>
      <c r="D2577" s="44"/>
    </row>
    <row r="2578" spans="2:4" x14ac:dyDescent="0.25">
      <c r="B2578" s="19">
        <v>2575</v>
      </c>
      <c r="D2578" s="44"/>
    </row>
    <row r="2579" spans="2:4" x14ac:dyDescent="0.25">
      <c r="B2579" s="19">
        <v>2576</v>
      </c>
      <c r="D2579" s="44"/>
    </row>
    <row r="2580" spans="2:4" x14ac:dyDescent="0.25">
      <c r="B2580" s="19">
        <v>2577</v>
      </c>
      <c r="D2580" s="44"/>
    </row>
    <row r="2581" spans="2:4" x14ac:dyDescent="0.25">
      <c r="B2581" s="19">
        <v>2578</v>
      </c>
      <c r="D2581" s="44"/>
    </row>
    <row r="2582" spans="2:4" x14ac:dyDescent="0.25">
      <c r="B2582" s="19">
        <v>2579</v>
      </c>
      <c r="D2582" s="44"/>
    </row>
    <row r="2583" spans="2:4" x14ac:dyDescent="0.25">
      <c r="B2583" s="19">
        <v>2580</v>
      </c>
      <c r="D2583" s="44"/>
    </row>
    <row r="2584" spans="2:4" x14ac:dyDescent="0.25">
      <c r="B2584" s="19">
        <v>2581</v>
      </c>
      <c r="D2584" s="44"/>
    </row>
    <row r="2585" spans="2:4" x14ac:dyDescent="0.25">
      <c r="B2585" s="19">
        <v>2582</v>
      </c>
      <c r="D2585" s="44"/>
    </row>
    <row r="2586" spans="2:4" x14ac:dyDescent="0.25">
      <c r="B2586" s="19">
        <v>2583</v>
      </c>
      <c r="D2586" s="44"/>
    </row>
    <row r="2587" spans="2:4" x14ac:dyDescent="0.25">
      <c r="B2587" s="19">
        <v>2584</v>
      </c>
      <c r="D2587" s="44"/>
    </row>
    <row r="2588" spans="2:4" x14ac:dyDescent="0.25">
      <c r="B2588" s="19">
        <v>2585</v>
      </c>
      <c r="D2588" s="44"/>
    </row>
    <row r="2589" spans="2:4" x14ac:dyDescent="0.25">
      <c r="B2589" s="19">
        <v>2586</v>
      </c>
      <c r="D2589" s="44"/>
    </row>
    <row r="2590" spans="2:4" x14ac:dyDescent="0.25">
      <c r="B2590" s="19">
        <v>2587</v>
      </c>
      <c r="D2590" s="44"/>
    </row>
    <row r="2591" spans="2:4" x14ac:dyDescent="0.25">
      <c r="B2591" s="19">
        <v>2588</v>
      </c>
      <c r="D2591" s="44"/>
    </row>
    <row r="2592" spans="2:4" x14ac:dyDescent="0.25">
      <c r="B2592" s="19">
        <v>2589</v>
      </c>
      <c r="D2592" s="44"/>
    </row>
    <row r="2593" spans="2:4" x14ac:dyDescent="0.25">
      <c r="B2593" s="19">
        <v>2590</v>
      </c>
      <c r="D2593" s="44"/>
    </row>
    <row r="2594" spans="2:4" x14ac:dyDescent="0.25">
      <c r="B2594" s="19">
        <v>2591</v>
      </c>
      <c r="D2594" s="44"/>
    </row>
    <row r="2595" spans="2:4" x14ac:dyDescent="0.25">
      <c r="B2595" s="19">
        <v>2592</v>
      </c>
      <c r="D2595" s="44"/>
    </row>
    <row r="2596" spans="2:4" x14ac:dyDescent="0.25">
      <c r="B2596" s="19">
        <v>2593</v>
      </c>
      <c r="D2596" s="44"/>
    </row>
    <row r="2597" spans="2:4" x14ac:dyDescent="0.25">
      <c r="B2597" s="19">
        <v>2594</v>
      </c>
      <c r="D2597" s="44"/>
    </row>
    <row r="2598" spans="2:4" x14ac:dyDescent="0.25">
      <c r="B2598" s="19">
        <v>2595</v>
      </c>
      <c r="D2598" s="44"/>
    </row>
    <row r="2599" spans="2:4" x14ac:dyDescent="0.25">
      <c r="B2599" s="19">
        <v>2596</v>
      </c>
      <c r="D2599" s="44"/>
    </row>
    <row r="2600" spans="2:4" x14ac:dyDescent="0.25">
      <c r="B2600" s="19">
        <v>2597</v>
      </c>
      <c r="D2600" s="44"/>
    </row>
    <row r="2601" spans="2:4" x14ac:dyDescent="0.25">
      <c r="B2601" s="19">
        <v>2598</v>
      </c>
      <c r="D2601" s="44"/>
    </row>
    <row r="2602" spans="2:4" x14ac:dyDescent="0.25">
      <c r="B2602" s="19">
        <v>2599</v>
      </c>
      <c r="D2602" s="44"/>
    </row>
    <row r="2603" spans="2:4" x14ac:dyDescent="0.25">
      <c r="B2603" s="19">
        <v>2600</v>
      </c>
      <c r="D2603" s="44"/>
    </row>
    <row r="2604" spans="2:4" x14ac:dyDescent="0.25">
      <c r="B2604" s="19">
        <v>2601</v>
      </c>
      <c r="D2604" s="44"/>
    </row>
    <row r="2605" spans="2:4" x14ac:dyDescent="0.25">
      <c r="B2605" s="19">
        <v>2602</v>
      </c>
      <c r="D2605" s="44"/>
    </row>
    <row r="2606" spans="2:4" x14ac:dyDescent="0.25">
      <c r="B2606" s="19">
        <v>2603</v>
      </c>
      <c r="D2606" s="44"/>
    </row>
    <row r="2607" spans="2:4" x14ac:dyDescent="0.25">
      <c r="B2607" s="19">
        <v>2604</v>
      </c>
      <c r="D2607" s="44"/>
    </row>
    <row r="2608" spans="2:4" x14ac:dyDescent="0.25">
      <c r="B2608" s="19">
        <v>2605</v>
      </c>
      <c r="D2608" s="44"/>
    </row>
    <row r="2609" spans="2:4" x14ac:dyDescent="0.25">
      <c r="B2609" s="19">
        <v>2606</v>
      </c>
      <c r="D2609" s="44"/>
    </row>
    <row r="2610" spans="2:4" x14ac:dyDescent="0.25">
      <c r="B2610" s="19">
        <v>2607</v>
      </c>
      <c r="D2610" s="44"/>
    </row>
    <row r="2611" spans="2:4" x14ac:dyDescent="0.25">
      <c r="B2611" s="19">
        <v>2608</v>
      </c>
      <c r="D2611" s="44"/>
    </row>
    <row r="2612" spans="2:4" x14ac:dyDescent="0.25">
      <c r="B2612" s="19">
        <v>2609</v>
      </c>
      <c r="D2612" s="44"/>
    </row>
    <row r="2613" spans="2:4" x14ac:dyDescent="0.25">
      <c r="B2613" s="19">
        <v>2610</v>
      </c>
      <c r="D2613" s="44"/>
    </row>
    <row r="2614" spans="2:4" x14ac:dyDescent="0.25">
      <c r="B2614" s="19">
        <v>2611</v>
      </c>
      <c r="D2614" s="44"/>
    </row>
    <row r="2615" spans="2:4" x14ac:dyDescent="0.25">
      <c r="B2615" s="19">
        <v>2612</v>
      </c>
      <c r="D2615" s="44"/>
    </row>
    <row r="2616" spans="2:4" x14ac:dyDescent="0.25">
      <c r="B2616" s="19">
        <v>2613</v>
      </c>
      <c r="D2616" s="44"/>
    </row>
    <row r="2617" spans="2:4" x14ac:dyDescent="0.25">
      <c r="B2617" s="19">
        <v>2614</v>
      </c>
      <c r="D2617" s="44"/>
    </row>
    <row r="2618" spans="2:4" x14ac:dyDescent="0.25">
      <c r="B2618" s="19">
        <v>2615</v>
      </c>
      <c r="D2618" s="44"/>
    </row>
    <row r="2619" spans="2:4" x14ac:dyDescent="0.25">
      <c r="B2619" s="19">
        <v>2616</v>
      </c>
      <c r="D2619" s="44"/>
    </row>
    <row r="2620" spans="2:4" x14ac:dyDescent="0.25">
      <c r="B2620" s="19">
        <v>2617</v>
      </c>
      <c r="D2620" s="44"/>
    </row>
    <row r="2621" spans="2:4" x14ac:dyDescent="0.25">
      <c r="B2621" s="19">
        <v>2618</v>
      </c>
      <c r="D2621" s="44"/>
    </row>
    <row r="2622" spans="2:4" x14ac:dyDescent="0.25">
      <c r="B2622" s="19">
        <v>2619</v>
      </c>
      <c r="D2622" s="44"/>
    </row>
    <row r="2623" spans="2:4" x14ac:dyDescent="0.25">
      <c r="B2623" s="19">
        <v>2620</v>
      </c>
      <c r="D2623" s="44"/>
    </row>
    <row r="2624" spans="2:4" x14ac:dyDescent="0.25">
      <c r="B2624" s="19">
        <v>2621</v>
      </c>
      <c r="D2624" s="44"/>
    </row>
    <row r="2625" spans="2:4" x14ac:dyDescent="0.25">
      <c r="B2625" s="19">
        <v>2622</v>
      </c>
      <c r="D2625" s="44"/>
    </row>
    <row r="2626" spans="2:4" x14ac:dyDescent="0.25">
      <c r="B2626" s="19">
        <v>2623</v>
      </c>
      <c r="D2626" s="44"/>
    </row>
    <row r="2627" spans="2:4" x14ac:dyDescent="0.25">
      <c r="B2627" s="19">
        <v>2624</v>
      </c>
      <c r="D2627" s="44"/>
    </row>
    <row r="2628" spans="2:4" x14ac:dyDescent="0.25">
      <c r="B2628" s="19">
        <v>2625</v>
      </c>
      <c r="D2628" s="44"/>
    </row>
    <row r="2629" spans="2:4" x14ac:dyDescent="0.25">
      <c r="B2629" s="19">
        <v>2626</v>
      </c>
      <c r="D2629" s="44"/>
    </row>
    <row r="2630" spans="2:4" x14ac:dyDescent="0.25">
      <c r="B2630" s="19">
        <v>2627</v>
      </c>
      <c r="D2630" s="44"/>
    </row>
    <row r="2631" spans="2:4" x14ac:dyDescent="0.25">
      <c r="B2631" s="19">
        <v>2628</v>
      </c>
      <c r="D2631" s="44"/>
    </row>
    <row r="2632" spans="2:4" x14ac:dyDescent="0.25">
      <c r="B2632" s="19">
        <v>2629</v>
      </c>
      <c r="D2632" s="44"/>
    </row>
    <row r="2633" spans="2:4" x14ac:dyDescent="0.25">
      <c r="B2633" s="19">
        <v>2630</v>
      </c>
      <c r="D2633" s="44"/>
    </row>
    <row r="2634" spans="2:4" x14ac:dyDescent="0.25">
      <c r="B2634" s="19">
        <v>2631</v>
      </c>
      <c r="D2634" s="44"/>
    </row>
    <row r="2635" spans="2:4" x14ac:dyDescent="0.25">
      <c r="B2635" s="19">
        <v>2632</v>
      </c>
      <c r="D2635" s="44"/>
    </row>
    <row r="2636" spans="2:4" x14ac:dyDescent="0.25">
      <c r="B2636" s="19">
        <v>2633</v>
      </c>
      <c r="D2636" s="44"/>
    </row>
    <row r="2637" spans="2:4" x14ac:dyDescent="0.25">
      <c r="B2637" s="19">
        <v>2634</v>
      </c>
      <c r="D2637" s="44"/>
    </row>
    <row r="2638" spans="2:4" x14ac:dyDescent="0.25">
      <c r="B2638" s="19">
        <v>2635</v>
      </c>
      <c r="D2638" s="44"/>
    </row>
    <row r="2639" spans="2:4" x14ac:dyDescent="0.25">
      <c r="B2639" s="19">
        <v>2636</v>
      </c>
      <c r="D2639" s="44"/>
    </row>
    <row r="2640" spans="2:4" x14ac:dyDescent="0.25">
      <c r="B2640" s="19">
        <v>2637</v>
      </c>
      <c r="D2640" s="44"/>
    </row>
    <row r="2641" spans="2:4" x14ac:dyDescent="0.25">
      <c r="B2641" s="19">
        <v>2638</v>
      </c>
      <c r="D2641" s="44"/>
    </row>
    <row r="2642" spans="2:4" x14ac:dyDescent="0.25">
      <c r="B2642" s="19">
        <v>2639</v>
      </c>
      <c r="D2642" s="44"/>
    </row>
    <row r="2643" spans="2:4" x14ac:dyDescent="0.25">
      <c r="B2643" s="19">
        <v>2640</v>
      </c>
      <c r="D2643" s="44"/>
    </row>
    <row r="2644" spans="2:4" x14ac:dyDescent="0.25">
      <c r="B2644" s="19">
        <v>2641</v>
      </c>
      <c r="D2644" s="44"/>
    </row>
    <row r="2645" spans="2:4" x14ac:dyDescent="0.25">
      <c r="B2645" s="19">
        <v>2642</v>
      </c>
      <c r="D2645" s="44"/>
    </row>
    <row r="2646" spans="2:4" x14ac:dyDescent="0.25">
      <c r="B2646" s="19">
        <v>2643</v>
      </c>
      <c r="D2646" s="44"/>
    </row>
    <row r="2647" spans="2:4" x14ac:dyDescent="0.25">
      <c r="B2647" s="19">
        <v>2644</v>
      </c>
      <c r="D2647" s="44"/>
    </row>
    <row r="2648" spans="2:4" x14ac:dyDescent="0.25">
      <c r="B2648" s="19">
        <v>2645</v>
      </c>
      <c r="D2648" s="44"/>
    </row>
    <row r="2649" spans="2:4" x14ac:dyDescent="0.25">
      <c r="B2649" s="19">
        <v>2646</v>
      </c>
      <c r="D2649" s="44"/>
    </row>
    <row r="2650" spans="2:4" x14ac:dyDescent="0.25">
      <c r="B2650" s="19">
        <v>2647</v>
      </c>
      <c r="D2650" s="44"/>
    </row>
    <row r="2651" spans="2:4" x14ac:dyDescent="0.25">
      <c r="B2651" s="19">
        <v>2648</v>
      </c>
      <c r="D2651" s="44"/>
    </row>
    <row r="2652" spans="2:4" x14ac:dyDescent="0.25">
      <c r="B2652" s="19">
        <v>2649</v>
      </c>
      <c r="D2652" s="44"/>
    </row>
    <row r="2653" spans="2:4" x14ac:dyDescent="0.25">
      <c r="B2653" s="19">
        <v>2650</v>
      </c>
      <c r="D2653" s="44"/>
    </row>
    <row r="2654" spans="2:4" x14ac:dyDescent="0.25">
      <c r="B2654" s="19">
        <v>2651</v>
      </c>
      <c r="D2654" s="44"/>
    </row>
    <row r="2655" spans="2:4" x14ac:dyDescent="0.25">
      <c r="B2655" s="19">
        <v>2652</v>
      </c>
      <c r="D2655" s="44"/>
    </row>
    <row r="2656" spans="2:4" x14ac:dyDescent="0.25">
      <c r="B2656" s="19">
        <v>2653</v>
      </c>
      <c r="D2656" s="44"/>
    </row>
    <row r="2657" spans="2:4" x14ac:dyDescent="0.25">
      <c r="B2657" s="19">
        <v>2654</v>
      </c>
      <c r="D2657" s="44"/>
    </row>
    <row r="2658" spans="2:4" x14ac:dyDescent="0.25">
      <c r="B2658" s="19">
        <v>2655</v>
      </c>
      <c r="D2658" s="44"/>
    </row>
    <row r="2659" spans="2:4" x14ac:dyDescent="0.25">
      <c r="B2659" s="19">
        <v>2656</v>
      </c>
      <c r="D2659" s="44"/>
    </row>
    <row r="2660" spans="2:4" x14ac:dyDescent="0.25">
      <c r="B2660" s="19">
        <v>2657</v>
      </c>
      <c r="D2660" s="44"/>
    </row>
    <row r="2661" spans="2:4" x14ac:dyDescent="0.25">
      <c r="B2661" s="19">
        <v>2658</v>
      </c>
      <c r="D2661" s="44"/>
    </row>
    <row r="2662" spans="2:4" x14ac:dyDescent="0.25">
      <c r="B2662" s="19">
        <v>2659</v>
      </c>
      <c r="D2662" s="44"/>
    </row>
    <row r="2663" spans="2:4" x14ac:dyDescent="0.25">
      <c r="B2663" s="19">
        <v>2660</v>
      </c>
      <c r="D2663" s="44"/>
    </row>
    <row r="2664" spans="2:4" x14ac:dyDescent="0.25">
      <c r="B2664" s="19">
        <v>2661</v>
      </c>
      <c r="D2664" s="44"/>
    </row>
    <row r="2665" spans="2:4" x14ac:dyDescent="0.25">
      <c r="B2665" s="19">
        <v>2662</v>
      </c>
      <c r="D2665" s="44"/>
    </row>
    <row r="2666" spans="2:4" x14ac:dyDescent="0.25">
      <c r="B2666" s="19">
        <v>2663</v>
      </c>
      <c r="D2666" s="44"/>
    </row>
    <row r="2667" spans="2:4" x14ac:dyDescent="0.25">
      <c r="B2667" s="19">
        <v>2664</v>
      </c>
      <c r="D2667" s="44"/>
    </row>
    <row r="2668" spans="2:4" x14ac:dyDescent="0.25">
      <c r="B2668" s="19">
        <v>2665</v>
      </c>
      <c r="D2668" s="44"/>
    </row>
    <row r="2669" spans="2:4" x14ac:dyDescent="0.25">
      <c r="B2669" s="19">
        <v>2666</v>
      </c>
      <c r="D2669" s="44"/>
    </row>
    <row r="2670" spans="2:4" x14ac:dyDescent="0.25">
      <c r="B2670" s="19">
        <v>2667</v>
      </c>
      <c r="D2670" s="44"/>
    </row>
    <row r="2671" spans="2:4" x14ac:dyDescent="0.25">
      <c r="B2671" s="19">
        <v>2668</v>
      </c>
      <c r="D2671" s="44"/>
    </row>
    <row r="2672" spans="2:4" x14ac:dyDescent="0.25">
      <c r="B2672" s="19">
        <v>2669</v>
      </c>
      <c r="D2672" s="44"/>
    </row>
    <row r="2673" spans="2:4" x14ac:dyDescent="0.25">
      <c r="B2673" s="19">
        <v>2670</v>
      </c>
      <c r="D2673" s="44"/>
    </row>
    <row r="2674" spans="2:4" x14ac:dyDescent="0.25">
      <c r="B2674" s="19">
        <v>2671</v>
      </c>
      <c r="D2674" s="44"/>
    </row>
    <row r="2675" spans="2:4" x14ac:dyDescent="0.25">
      <c r="B2675" s="19">
        <v>2672</v>
      </c>
      <c r="D2675" s="44"/>
    </row>
    <row r="2676" spans="2:4" x14ac:dyDescent="0.25">
      <c r="B2676" s="19">
        <v>2673</v>
      </c>
      <c r="D2676" s="44"/>
    </row>
    <row r="2677" spans="2:4" x14ac:dyDescent="0.25">
      <c r="B2677" s="19">
        <v>2674</v>
      </c>
      <c r="D2677" s="44"/>
    </row>
    <row r="2678" spans="2:4" x14ac:dyDescent="0.25">
      <c r="B2678" s="19">
        <v>2675</v>
      </c>
      <c r="D2678" s="44"/>
    </row>
    <row r="2679" spans="2:4" x14ac:dyDescent="0.25">
      <c r="B2679" s="19">
        <v>2676</v>
      </c>
      <c r="D2679" s="44"/>
    </row>
    <row r="2680" spans="2:4" x14ac:dyDescent="0.25">
      <c r="B2680" s="19">
        <v>2677</v>
      </c>
      <c r="D2680" s="44"/>
    </row>
    <row r="2681" spans="2:4" x14ac:dyDescent="0.25">
      <c r="B2681" s="19">
        <v>2678</v>
      </c>
      <c r="D2681" s="44"/>
    </row>
    <row r="2682" spans="2:4" x14ac:dyDescent="0.25">
      <c r="B2682" s="19">
        <v>2679</v>
      </c>
      <c r="D2682" s="44"/>
    </row>
    <row r="2683" spans="2:4" x14ac:dyDescent="0.25">
      <c r="B2683" s="19">
        <v>2680</v>
      </c>
      <c r="D2683" s="44"/>
    </row>
    <row r="2684" spans="2:4" x14ac:dyDescent="0.25">
      <c r="B2684" s="19">
        <v>2681</v>
      </c>
      <c r="D2684" s="44"/>
    </row>
    <row r="2685" spans="2:4" x14ac:dyDescent="0.25">
      <c r="B2685" s="19">
        <v>2682</v>
      </c>
      <c r="D2685" s="44"/>
    </row>
    <row r="2686" spans="2:4" x14ac:dyDescent="0.25">
      <c r="B2686" s="19">
        <v>2683</v>
      </c>
      <c r="D2686" s="44"/>
    </row>
    <row r="2687" spans="2:4" x14ac:dyDescent="0.25">
      <c r="B2687" s="19">
        <v>2684</v>
      </c>
      <c r="D2687" s="44"/>
    </row>
    <row r="2688" spans="2:4" x14ac:dyDescent="0.25">
      <c r="B2688" s="19">
        <v>2685</v>
      </c>
      <c r="D2688" s="44"/>
    </row>
    <row r="2689" spans="2:4" x14ac:dyDescent="0.25">
      <c r="B2689" s="19">
        <v>2686</v>
      </c>
      <c r="D2689" s="44"/>
    </row>
    <row r="2690" spans="2:4" x14ac:dyDescent="0.25">
      <c r="B2690" s="19">
        <v>2687</v>
      </c>
      <c r="D2690" s="44"/>
    </row>
    <row r="2691" spans="2:4" x14ac:dyDescent="0.25">
      <c r="B2691" s="19">
        <v>2688</v>
      </c>
      <c r="D2691" s="44"/>
    </row>
    <row r="2692" spans="2:4" x14ac:dyDescent="0.25">
      <c r="B2692" s="19">
        <v>2689</v>
      </c>
      <c r="D2692" s="44"/>
    </row>
    <row r="2693" spans="2:4" x14ac:dyDescent="0.25">
      <c r="B2693" s="19">
        <v>2690</v>
      </c>
      <c r="D2693" s="44"/>
    </row>
    <row r="2694" spans="2:4" x14ac:dyDescent="0.25">
      <c r="B2694" s="19">
        <v>2691</v>
      </c>
      <c r="D2694" s="44"/>
    </row>
    <row r="2695" spans="2:4" x14ac:dyDescent="0.25">
      <c r="B2695" s="19">
        <v>2692</v>
      </c>
      <c r="D2695" s="44"/>
    </row>
    <row r="2696" spans="2:4" x14ac:dyDescent="0.25">
      <c r="B2696" s="19">
        <v>2693</v>
      </c>
      <c r="D2696" s="44"/>
    </row>
    <row r="2697" spans="2:4" x14ac:dyDescent="0.25">
      <c r="B2697" s="19">
        <v>2694</v>
      </c>
      <c r="D2697" s="44"/>
    </row>
    <row r="2698" spans="2:4" x14ac:dyDescent="0.25">
      <c r="B2698" s="19">
        <v>2695</v>
      </c>
      <c r="D2698" s="44"/>
    </row>
    <row r="2699" spans="2:4" x14ac:dyDescent="0.25">
      <c r="B2699" s="19">
        <v>2696</v>
      </c>
      <c r="D2699" s="44"/>
    </row>
    <row r="2700" spans="2:4" x14ac:dyDescent="0.25">
      <c r="B2700" s="19">
        <v>2697</v>
      </c>
      <c r="D2700" s="44"/>
    </row>
    <row r="2701" spans="2:4" x14ac:dyDescent="0.25">
      <c r="B2701" s="19">
        <v>2698</v>
      </c>
      <c r="D2701" s="44"/>
    </row>
    <row r="2702" spans="2:4" x14ac:dyDescent="0.25">
      <c r="B2702" s="19">
        <v>2699</v>
      </c>
      <c r="D2702" s="44"/>
    </row>
    <row r="2703" spans="2:4" x14ac:dyDescent="0.25">
      <c r="B2703" s="19">
        <v>2700</v>
      </c>
      <c r="D2703" s="44"/>
    </row>
    <row r="2704" spans="2:4" x14ac:dyDescent="0.25">
      <c r="B2704" s="19">
        <v>2701</v>
      </c>
      <c r="D2704" s="44"/>
    </row>
    <row r="2705" spans="2:4" x14ac:dyDescent="0.25">
      <c r="B2705" s="19">
        <v>2702</v>
      </c>
      <c r="D2705" s="44"/>
    </row>
    <row r="2706" spans="2:4" x14ac:dyDescent="0.25">
      <c r="B2706" s="19">
        <v>2703</v>
      </c>
      <c r="D2706" s="44"/>
    </row>
    <row r="2707" spans="2:4" x14ac:dyDescent="0.25">
      <c r="B2707" s="19">
        <v>2704</v>
      </c>
      <c r="D2707" s="44"/>
    </row>
    <row r="2708" spans="2:4" x14ac:dyDescent="0.25">
      <c r="B2708" s="19">
        <v>2705</v>
      </c>
      <c r="D2708" s="44"/>
    </row>
    <row r="2709" spans="2:4" x14ac:dyDescent="0.25">
      <c r="B2709" s="19">
        <v>2706</v>
      </c>
      <c r="D2709" s="44"/>
    </row>
    <row r="2710" spans="2:4" x14ac:dyDescent="0.25">
      <c r="B2710" s="19">
        <v>2707</v>
      </c>
      <c r="D2710" s="44"/>
    </row>
    <row r="2711" spans="2:4" x14ac:dyDescent="0.25">
      <c r="B2711" s="19">
        <v>2708</v>
      </c>
      <c r="D2711" s="44"/>
    </row>
    <row r="2712" spans="2:4" x14ac:dyDescent="0.25">
      <c r="B2712" s="19">
        <v>2709</v>
      </c>
      <c r="D2712" s="44"/>
    </row>
    <row r="2713" spans="2:4" x14ac:dyDescent="0.25">
      <c r="B2713" s="19">
        <v>2710</v>
      </c>
      <c r="D2713" s="44"/>
    </row>
    <row r="2714" spans="2:4" x14ac:dyDescent="0.25">
      <c r="B2714" s="19">
        <v>2711</v>
      </c>
      <c r="D2714" s="44"/>
    </row>
    <row r="2715" spans="2:4" x14ac:dyDescent="0.25">
      <c r="B2715" s="19">
        <v>2712</v>
      </c>
      <c r="D2715" s="44"/>
    </row>
    <row r="2716" spans="2:4" x14ac:dyDescent="0.25">
      <c r="B2716" s="19">
        <v>2713</v>
      </c>
      <c r="D2716" s="44"/>
    </row>
    <row r="2717" spans="2:4" x14ac:dyDescent="0.25">
      <c r="B2717" s="19">
        <v>2714</v>
      </c>
      <c r="D2717" s="44"/>
    </row>
    <row r="2718" spans="2:4" x14ac:dyDescent="0.25">
      <c r="B2718" s="19">
        <v>2715</v>
      </c>
      <c r="D2718" s="44"/>
    </row>
    <row r="2719" spans="2:4" x14ac:dyDescent="0.25">
      <c r="B2719" s="19">
        <v>2716</v>
      </c>
      <c r="D2719" s="44"/>
    </row>
    <row r="2720" spans="2:4" x14ac:dyDescent="0.25">
      <c r="B2720" s="19">
        <v>2717</v>
      </c>
      <c r="D2720" s="44"/>
    </row>
    <row r="2721" spans="2:4" x14ac:dyDescent="0.25">
      <c r="B2721" s="19">
        <v>2718</v>
      </c>
      <c r="D2721" s="44"/>
    </row>
    <row r="2722" spans="2:4" x14ac:dyDescent="0.25">
      <c r="B2722" s="19">
        <v>2719</v>
      </c>
      <c r="D2722" s="44"/>
    </row>
    <row r="2723" spans="2:4" x14ac:dyDescent="0.25">
      <c r="B2723" s="19">
        <v>2720</v>
      </c>
      <c r="D2723" s="44"/>
    </row>
    <row r="2724" spans="2:4" x14ac:dyDescent="0.25">
      <c r="B2724" s="19">
        <v>2721</v>
      </c>
      <c r="D2724" s="44"/>
    </row>
    <row r="2725" spans="2:4" x14ac:dyDescent="0.25">
      <c r="B2725" s="19">
        <v>2722</v>
      </c>
      <c r="D2725" s="44"/>
    </row>
    <row r="2726" spans="2:4" x14ac:dyDescent="0.25">
      <c r="B2726" s="19">
        <v>2723</v>
      </c>
      <c r="D2726" s="44"/>
    </row>
    <row r="2727" spans="2:4" x14ac:dyDescent="0.25">
      <c r="B2727" s="19">
        <v>2724</v>
      </c>
      <c r="D2727" s="44"/>
    </row>
    <row r="2728" spans="2:4" x14ac:dyDescent="0.25">
      <c r="B2728" s="19">
        <v>2725</v>
      </c>
      <c r="D2728" s="44"/>
    </row>
    <row r="2729" spans="2:4" x14ac:dyDescent="0.25">
      <c r="B2729" s="19">
        <v>2726</v>
      </c>
      <c r="D2729" s="44"/>
    </row>
    <row r="2730" spans="2:4" x14ac:dyDescent="0.25">
      <c r="B2730" s="19">
        <v>2727</v>
      </c>
      <c r="D2730" s="44"/>
    </row>
    <row r="2731" spans="2:4" x14ac:dyDescent="0.25">
      <c r="B2731" s="19">
        <v>2728</v>
      </c>
      <c r="D2731" s="44"/>
    </row>
    <row r="2732" spans="2:4" x14ac:dyDescent="0.25">
      <c r="B2732" s="19">
        <v>2729</v>
      </c>
      <c r="D2732" s="44"/>
    </row>
    <row r="2733" spans="2:4" x14ac:dyDescent="0.25">
      <c r="B2733" s="19">
        <v>2730</v>
      </c>
      <c r="D2733" s="44"/>
    </row>
    <row r="2734" spans="2:4" x14ac:dyDescent="0.25">
      <c r="B2734" s="19">
        <v>2731</v>
      </c>
      <c r="D2734" s="44"/>
    </row>
    <row r="2735" spans="2:4" x14ac:dyDescent="0.25">
      <c r="B2735" s="19">
        <v>2732</v>
      </c>
      <c r="D2735" s="44"/>
    </row>
    <row r="2736" spans="2:4" x14ac:dyDescent="0.25">
      <c r="B2736" s="19">
        <v>2733</v>
      </c>
      <c r="D2736" s="44"/>
    </row>
    <row r="2737" spans="2:4" x14ac:dyDescent="0.25">
      <c r="B2737" s="19">
        <v>2734</v>
      </c>
      <c r="D2737" s="44"/>
    </row>
    <row r="2738" spans="2:4" x14ac:dyDescent="0.25">
      <c r="B2738" s="19">
        <v>2735</v>
      </c>
      <c r="D2738" s="44"/>
    </row>
    <row r="2739" spans="2:4" x14ac:dyDescent="0.25">
      <c r="B2739" s="19">
        <v>2736</v>
      </c>
      <c r="D2739" s="44"/>
    </row>
    <row r="2740" spans="2:4" x14ac:dyDescent="0.25">
      <c r="B2740" s="19">
        <v>2737</v>
      </c>
      <c r="D2740" s="44"/>
    </row>
    <row r="2741" spans="2:4" x14ac:dyDescent="0.25">
      <c r="B2741" s="19">
        <v>2738</v>
      </c>
      <c r="D2741" s="44"/>
    </row>
    <row r="2742" spans="2:4" x14ac:dyDescent="0.25">
      <c r="B2742" s="19">
        <v>2739</v>
      </c>
      <c r="D2742" s="44"/>
    </row>
    <row r="2743" spans="2:4" x14ac:dyDescent="0.25">
      <c r="B2743" s="19">
        <v>2740</v>
      </c>
      <c r="D2743" s="44"/>
    </row>
    <row r="2744" spans="2:4" x14ac:dyDescent="0.25">
      <c r="B2744" s="19">
        <v>2741</v>
      </c>
      <c r="D2744" s="44"/>
    </row>
    <row r="2745" spans="2:4" x14ac:dyDescent="0.25">
      <c r="B2745" s="19">
        <v>2742</v>
      </c>
      <c r="D2745" s="44"/>
    </row>
    <row r="2746" spans="2:4" x14ac:dyDescent="0.25">
      <c r="B2746" s="19">
        <v>2743</v>
      </c>
      <c r="D2746" s="44"/>
    </row>
    <row r="2747" spans="2:4" x14ac:dyDescent="0.25">
      <c r="B2747" s="19">
        <v>2744</v>
      </c>
      <c r="D2747" s="44"/>
    </row>
    <row r="2748" spans="2:4" x14ac:dyDescent="0.25">
      <c r="B2748" s="19">
        <v>2745</v>
      </c>
      <c r="D2748" s="44"/>
    </row>
    <row r="2749" spans="2:4" x14ac:dyDescent="0.25">
      <c r="B2749" s="19">
        <v>2746</v>
      </c>
      <c r="D2749" s="44"/>
    </row>
    <row r="2750" spans="2:4" x14ac:dyDescent="0.25">
      <c r="B2750" s="19">
        <v>2747</v>
      </c>
      <c r="D2750" s="44"/>
    </row>
    <row r="2751" spans="2:4" x14ac:dyDescent="0.25">
      <c r="B2751" s="19">
        <v>2748</v>
      </c>
      <c r="D2751" s="44"/>
    </row>
    <row r="2752" spans="2:4" x14ac:dyDescent="0.25">
      <c r="B2752" s="19">
        <v>2749</v>
      </c>
      <c r="D2752" s="44"/>
    </row>
    <row r="2753" spans="2:4" x14ac:dyDescent="0.25">
      <c r="B2753" s="19">
        <v>2750</v>
      </c>
      <c r="D2753" s="44"/>
    </row>
    <row r="2754" spans="2:4" x14ac:dyDescent="0.25">
      <c r="B2754" s="19">
        <v>2751</v>
      </c>
      <c r="D2754" s="44"/>
    </row>
    <row r="2755" spans="2:4" x14ac:dyDescent="0.25">
      <c r="B2755" s="19">
        <v>2752</v>
      </c>
      <c r="D2755" s="44"/>
    </row>
    <row r="2756" spans="2:4" x14ac:dyDescent="0.25">
      <c r="B2756" s="19">
        <v>2753</v>
      </c>
      <c r="D2756" s="44"/>
    </row>
    <row r="2757" spans="2:4" x14ac:dyDescent="0.25">
      <c r="B2757" s="19">
        <v>2754</v>
      </c>
      <c r="D2757" s="44"/>
    </row>
    <row r="2758" spans="2:4" x14ac:dyDescent="0.25">
      <c r="B2758" s="19">
        <v>2755</v>
      </c>
      <c r="D2758" s="44"/>
    </row>
    <row r="2759" spans="2:4" x14ac:dyDescent="0.25">
      <c r="B2759" s="19">
        <v>2756</v>
      </c>
      <c r="D2759" s="44"/>
    </row>
    <row r="2760" spans="2:4" x14ac:dyDescent="0.25">
      <c r="B2760" s="19">
        <v>2757</v>
      </c>
      <c r="D2760" s="44"/>
    </row>
    <row r="2761" spans="2:4" x14ac:dyDescent="0.25">
      <c r="B2761" s="19">
        <v>2758</v>
      </c>
      <c r="D2761" s="44"/>
    </row>
    <row r="2762" spans="2:4" x14ac:dyDescent="0.25">
      <c r="B2762" s="19">
        <v>2759</v>
      </c>
      <c r="D2762" s="44"/>
    </row>
    <row r="2763" spans="2:4" x14ac:dyDescent="0.25">
      <c r="B2763" s="19">
        <v>2760</v>
      </c>
      <c r="D2763" s="44"/>
    </row>
    <row r="2764" spans="2:4" x14ac:dyDescent="0.25">
      <c r="B2764" s="19">
        <v>2761</v>
      </c>
      <c r="D2764" s="44"/>
    </row>
    <row r="2765" spans="2:4" x14ac:dyDescent="0.25">
      <c r="B2765" s="19">
        <v>2762</v>
      </c>
      <c r="D2765" s="44"/>
    </row>
    <row r="2766" spans="2:4" x14ac:dyDescent="0.25">
      <c r="B2766" s="19">
        <v>2763</v>
      </c>
      <c r="D2766" s="44"/>
    </row>
    <row r="2767" spans="2:4" x14ac:dyDescent="0.25">
      <c r="B2767" s="19">
        <v>2764</v>
      </c>
      <c r="D2767" s="44"/>
    </row>
    <row r="2768" spans="2:4" x14ac:dyDescent="0.25">
      <c r="B2768" s="19">
        <v>2765</v>
      </c>
      <c r="D2768" s="44"/>
    </row>
    <row r="2769" spans="2:4" x14ac:dyDescent="0.25">
      <c r="B2769" s="19">
        <v>2766</v>
      </c>
      <c r="D2769" s="44"/>
    </row>
    <row r="2770" spans="2:4" x14ac:dyDescent="0.25">
      <c r="B2770" s="19">
        <v>2767</v>
      </c>
      <c r="D2770" s="44"/>
    </row>
    <row r="2771" spans="2:4" x14ac:dyDescent="0.25">
      <c r="B2771" s="19">
        <v>2768</v>
      </c>
      <c r="D2771" s="44"/>
    </row>
    <row r="2772" spans="2:4" x14ac:dyDescent="0.25">
      <c r="B2772" s="19">
        <v>2769</v>
      </c>
      <c r="D2772" s="44"/>
    </row>
    <row r="2773" spans="2:4" x14ac:dyDescent="0.25">
      <c r="B2773" s="19">
        <v>2770</v>
      </c>
      <c r="D2773" s="44"/>
    </row>
    <row r="2774" spans="2:4" x14ac:dyDescent="0.25">
      <c r="B2774" s="19">
        <v>2771</v>
      </c>
      <c r="D2774" s="44"/>
    </row>
    <row r="2775" spans="2:4" x14ac:dyDescent="0.25">
      <c r="B2775" s="19">
        <v>2772</v>
      </c>
      <c r="D2775" s="44"/>
    </row>
    <row r="2776" spans="2:4" x14ac:dyDescent="0.25">
      <c r="B2776" s="19">
        <v>2773</v>
      </c>
      <c r="D2776" s="44"/>
    </row>
    <row r="2777" spans="2:4" x14ac:dyDescent="0.25">
      <c r="B2777" s="19">
        <v>2774</v>
      </c>
      <c r="D2777" s="44"/>
    </row>
    <row r="2778" spans="2:4" x14ac:dyDescent="0.25">
      <c r="B2778" s="19">
        <v>2775</v>
      </c>
      <c r="D2778" s="44"/>
    </row>
    <row r="2779" spans="2:4" x14ac:dyDescent="0.25">
      <c r="B2779" s="19">
        <v>2776</v>
      </c>
      <c r="D2779" s="44"/>
    </row>
    <row r="2780" spans="2:4" x14ac:dyDescent="0.25">
      <c r="B2780" s="19">
        <v>2777</v>
      </c>
      <c r="D2780" s="44"/>
    </row>
    <row r="2781" spans="2:4" x14ac:dyDescent="0.25">
      <c r="B2781" s="19">
        <v>2778</v>
      </c>
      <c r="D2781" s="44"/>
    </row>
    <row r="2782" spans="2:4" x14ac:dyDescent="0.25">
      <c r="B2782" s="19">
        <v>2779</v>
      </c>
      <c r="D2782" s="44"/>
    </row>
    <row r="2783" spans="2:4" x14ac:dyDescent="0.25">
      <c r="B2783" s="19">
        <v>2780</v>
      </c>
      <c r="D2783" s="44"/>
    </row>
    <row r="2784" spans="2:4" x14ac:dyDescent="0.25">
      <c r="B2784" s="19">
        <v>2781</v>
      </c>
      <c r="D2784" s="44"/>
    </row>
    <row r="2785" spans="2:4" x14ac:dyDescent="0.25">
      <c r="B2785" s="19">
        <v>2782</v>
      </c>
      <c r="D2785" s="44"/>
    </row>
    <row r="2786" spans="2:4" x14ac:dyDescent="0.25">
      <c r="B2786" s="19">
        <v>2783</v>
      </c>
      <c r="D2786" s="44"/>
    </row>
    <row r="2787" spans="2:4" x14ac:dyDescent="0.25">
      <c r="B2787" s="19">
        <v>2784</v>
      </c>
      <c r="D2787" s="44"/>
    </row>
    <row r="2788" spans="2:4" x14ac:dyDescent="0.25">
      <c r="B2788" s="19">
        <v>2785</v>
      </c>
      <c r="D2788" s="44"/>
    </row>
    <row r="2789" spans="2:4" x14ac:dyDescent="0.25">
      <c r="B2789" s="19">
        <v>2786</v>
      </c>
      <c r="D2789" s="44"/>
    </row>
    <row r="2790" spans="2:4" x14ac:dyDescent="0.25">
      <c r="B2790" s="19">
        <v>2787</v>
      </c>
      <c r="D2790" s="44"/>
    </row>
    <row r="2791" spans="2:4" x14ac:dyDescent="0.25">
      <c r="B2791" s="19">
        <v>2788</v>
      </c>
      <c r="D2791" s="44"/>
    </row>
    <row r="2792" spans="2:4" x14ac:dyDescent="0.25">
      <c r="B2792" s="19">
        <v>2789</v>
      </c>
      <c r="D2792" s="44"/>
    </row>
    <row r="2793" spans="2:4" x14ac:dyDescent="0.25">
      <c r="B2793" s="19">
        <v>2790</v>
      </c>
      <c r="D2793" s="44"/>
    </row>
    <row r="2794" spans="2:4" x14ac:dyDescent="0.25">
      <c r="B2794" s="19">
        <v>2791</v>
      </c>
      <c r="D2794" s="44"/>
    </row>
    <row r="2795" spans="2:4" x14ac:dyDescent="0.25">
      <c r="B2795" s="19">
        <v>2792</v>
      </c>
      <c r="D2795" s="44"/>
    </row>
    <row r="2796" spans="2:4" x14ac:dyDescent="0.25">
      <c r="B2796" s="19">
        <v>2793</v>
      </c>
      <c r="D2796" s="44"/>
    </row>
    <row r="2797" spans="2:4" x14ac:dyDescent="0.25">
      <c r="B2797" s="19">
        <v>2794</v>
      </c>
      <c r="D2797" s="44"/>
    </row>
    <row r="2798" spans="2:4" x14ac:dyDescent="0.25">
      <c r="B2798" s="19">
        <v>2795</v>
      </c>
      <c r="D2798" s="44"/>
    </row>
    <row r="2799" spans="2:4" x14ac:dyDescent="0.25">
      <c r="B2799" s="19">
        <v>2796</v>
      </c>
      <c r="D2799" s="44"/>
    </row>
    <row r="2800" spans="2:4" x14ac:dyDescent="0.25">
      <c r="B2800" s="19">
        <v>2797</v>
      </c>
      <c r="D2800" s="44"/>
    </row>
    <row r="2801" spans="2:4" x14ac:dyDescent="0.25">
      <c r="B2801" s="19">
        <v>2798</v>
      </c>
      <c r="D2801" s="44"/>
    </row>
    <row r="2802" spans="2:4" x14ac:dyDescent="0.25">
      <c r="B2802" s="19">
        <v>2799</v>
      </c>
      <c r="D2802" s="44"/>
    </row>
    <row r="2803" spans="2:4" x14ac:dyDescent="0.25">
      <c r="B2803" s="19">
        <v>2800</v>
      </c>
      <c r="D2803" s="44"/>
    </row>
    <row r="2804" spans="2:4" x14ac:dyDescent="0.25">
      <c r="B2804" s="19">
        <v>2801</v>
      </c>
      <c r="D2804" s="44"/>
    </row>
    <row r="2805" spans="2:4" x14ac:dyDescent="0.25">
      <c r="B2805" s="19">
        <v>2802</v>
      </c>
      <c r="D2805" s="44"/>
    </row>
    <row r="2806" spans="2:4" x14ac:dyDescent="0.25">
      <c r="B2806" s="19">
        <v>2803</v>
      </c>
      <c r="D2806" s="44"/>
    </row>
    <row r="2807" spans="2:4" x14ac:dyDescent="0.25">
      <c r="B2807" s="19">
        <v>2804</v>
      </c>
      <c r="D2807" s="44"/>
    </row>
    <row r="2808" spans="2:4" x14ac:dyDescent="0.25">
      <c r="B2808" s="19">
        <v>2805</v>
      </c>
      <c r="D2808" s="44"/>
    </row>
    <row r="2809" spans="2:4" x14ac:dyDescent="0.25">
      <c r="B2809" s="19">
        <v>2806</v>
      </c>
      <c r="D2809" s="44"/>
    </row>
    <row r="2810" spans="2:4" x14ac:dyDescent="0.25">
      <c r="B2810" s="19">
        <v>2807</v>
      </c>
      <c r="D2810" s="44"/>
    </row>
    <row r="2811" spans="2:4" x14ac:dyDescent="0.25">
      <c r="B2811" s="19">
        <v>2808</v>
      </c>
      <c r="D2811" s="44"/>
    </row>
    <row r="2812" spans="2:4" x14ac:dyDescent="0.25">
      <c r="B2812" s="19">
        <v>2809</v>
      </c>
      <c r="D2812" s="44"/>
    </row>
    <row r="2813" spans="2:4" x14ac:dyDescent="0.25">
      <c r="B2813" s="19">
        <v>2810</v>
      </c>
      <c r="D2813" s="44"/>
    </row>
    <row r="2814" spans="2:4" x14ac:dyDescent="0.25">
      <c r="B2814" s="19">
        <v>2811</v>
      </c>
      <c r="D2814" s="44"/>
    </row>
    <row r="2815" spans="2:4" x14ac:dyDescent="0.25">
      <c r="B2815" s="19">
        <v>2812</v>
      </c>
      <c r="D2815" s="44"/>
    </row>
    <row r="2816" spans="2:4" x14ac:dyDescent="0.25">
      <c r="B2816" s="19">
        <v>2813</v>
      </c>
      <c r="D2816" s="44"/>
    </row>
    <row r="2817" spans="2:4" x14ac:dyDescent="0.25">
      <c r="B2817" s="19">
        <v>2814</v>
      </c>
      <c r="D2817" s="44"/>
    </row>
    <row r="2818" spans="2:4" x14ac:dyDescent="0.25">
      <c r="B2818" s="19">
        <v>2815</v>
      </c>
      <c r="D2818" s="44"/>
    </row>
    <row r="2819" spans="2:4" x14ac:dyDescent="0.25">
      <c r="B2819" s="19">
        <v>2816</v>
      </c>
      <c r="D2819" s="44"/>
    </row>
    <row r="2820" spans="2:4" x14ac:dyDescent="0.25">
      <c r="B2820" s="19">
        <v>2817</v>
      </c>
      <c r="D2820" s="44"/>
    </row>
    <row r="2821" spans="2:4" x14ac:dyDescent="0.25">
      <c r="B2821" s="19">
        <v>2818</v>
      </c>
      <c r="D2821" s="44"/>
    </row>
    <row r="2822" spans="2:4" x14ac:dyDescent="0.25">
      <c r="B2822" s="19">
        <v>2819</v>
      </c>
      <c r="D2822" s="44"/>
    </row>
    <row r="2823" spans="2:4" x14ac:dyDescent="0.25">
      <c r="B2823" s="19">
        <v>2820</v>
      </c>
      <c r="D2823" s="44"/>
    </row>
    <row r="2824" spans="2:4" x14ac:dyDescent="0.25">
      <c r="B2824" s="19">
        <v>2821</v>
      </c>
      <c r="D2824" s="44"/>
    </row>
    <row r="2825" spans="2:4" x14ac:dyDescent="0.25">
      <c r="B2825" s="19">
        <v>2822</v>
      </c>
      <c r="D2825" s="44"/>
    </row>
    <row r="2826" spans="2:4" x14ac:dyDescent="0.25">
      <c r="B2826" s="19">
        <v>2823</v>
      </c>
      <c r="D2826" s="44"/>
    </row>
    <row r="2827" spans="2:4" x14ac:dyDescent="0.25">
      <c r="B2827" s="19">
        <v>2824</v>
      </c>
      <c r="D2827" s="44"/>
    </row>
    <row r="2828" spans="2:4" x14ac:dyDescent="0.25">
      <c r="B2828" s="19">
        <v>2825</v>
      </c>
      <c r="D2828" s="44"/>
    </row>
    <row r="2829" spans="2:4" x14ac:dyDescent="0.25">
      <c r="B2829" s="19">
        <v>2826</v>
      </c>
      <c r="D2829" s="44"/>
    </row>
    <row r="2830" spans="2:4" x14ac:dyDescent="0.25">
      <c r="B2830" s="19">
        <v>2827</v>
      </c>
      <c r="D2830" s="44"/>
    </row>
    <row r="2831" spans="2:4" x14ac:dyDescent="0.25">
      <c r="B2831" s="19">
        <v>2828</v>
      </c>
      <c r="D2831" s="44"/>
    </row>
    <row r="2832" spans="2:4" x14ac:dyDescent="0.25">
      <c r="B2832" s="19">
        <v>2829</v>
      </c>
      <c r="D2832" s="44"/>
    </row>
    <row r="2833" spans="2:4" x14ac:dyDescent="0.25">
      <c r="B2833" s="19">
        <v>2830</v>
      </c>
      <c r="D2833" s="44"/>
    </row>
    <row r="2834" spans="2:4" x14ac:dyDescent="0.25">
      <c r="B2834" s="19">
        <v>2831</v>
      </c>
      <c r="D2834" s="44"/>
    </row>
    <row r="2835" spans="2:4" x14ac:dyDescent="0.25">
      <c r="B2835" s="19">
        <v>2832</v>
      </c>
      <c r="D2835" s="44"/>
    </row>
    <row r="2836" spans="2:4" x14ac:dyDescent="0.25">
      <c r="B2836" s="19">
        <v>2833</v>
      </c>
      <c r="D2836" s="44"/>
    </row>
    <row r="2837" spans="2:4" x14ac:dyDescent="0.25">
      <c r="B2837" s="19">
        <v>2834</v>
      </c>
      <c r="D2837" s="44"/>
    </row>
    <row r="2838" spans="2:4" x14ac:dyDescent="0.25">
      <c r="B2838" s="19">
        <v>2835</v>
      </c>
      <c r="D2838" s="44"/>
    </row>
    <row r="2839" spans="2:4" x14ac:dyDescent="0.25">
      <c r="B2839" s="19">
        <v>2836</v>
      </c>
      <c r="D2839" s="44"/>
    </row>
    <row r="2840" spans="2:4" x14ac:dyDescent="0.25">
      <c r="B2840" s="19">
        <v>2837</v>
      </c>
      <c r="D2840" s="44"/>
    </row>
    <row r="2841" spans="2:4" x14ac:dyDescent="0.25">
      <c r="B2841" s="19">
        <v>2838</v>
      </c>
      <c r="D2841" s="44"/>
    </row>
    <row r="2842" spans="2:4" x14ac:dyDescent="0.25">
      <c r="B2842" s="19">
        <v>2839</v>
      </c>
      <c r="D2842" s="44"/>
    </row>
    <row r="2843" spans="2:4" x14ac:dyDescent="0.25">
      <c r="B2843" s="19">
        <v>2840</v>
      </c>
      <c r="D2843" s="44"/>
    </row>
    <row r="2844" spans="2:4" x14ac:dyDescent="0.25">
      <c r="B2844" s="19">
        <v>2841</v>
      </c>
      <c r="D2844" s="44"/>
    </row>
    <row r="2845" spans="2:4" x14ac:dyDescent="0.25">
      <c r="B2845" s="19">
        <v>2842</v>
      </c>
      <c r="D2845" s="44"/>
    </row>
    <row r="2846" spans="2:4" x14ac:dyDescent="0.25">
      <c r="B2846" s="19">
        <v>2843</v>
      </c>
      <c r="D2846" s="44"/>
    </row>
    <row r="2847" spans="2:4" x14ac:dyDescent="0.25">
      <c r="B2847" s="19">
        <v>2844</v>
      </c>
      <c r="D2847" s="44"/>
    </row>
    <row r="2848" spans="2:4" x14ac:dyDescent="0.25">
      <c r="B2848" s="19">
        <v>2845</v>
      </c>
      <c r="D2848" s="44"/>
    </row>
    <row r="2849" spans="2:4" x14ac:dyDescent="0.25">
      <c r="B2849" s="19">
        <v>2846</v>
      </c>
      <c r="D2849" s="44"/>
    </row>
    <row r="2850" spans="2:4" x14ac:dyDescent="0.25">
      <c r="B2850" s="19">
        <v>2847</v>
      </c>
      <c r="D2850" s="44"/>
    </row>
    <row r="2851" spans="2:4" x14ac:dyDescent="0.25">
      <c r="B2851" s="19">
        <v>2848</v>
      </c>
      <c r="D2851" s="44"/>
    </row>
    <row r="2852" spans="2:4" x14ac:dyDescent="0.25">
      <c r="B2852" s="19">
        <v>2849</v>
      </c>
      <c r="D2852" s="44"/>
    </row>
    <row r="2853" spans="2:4" x14ac:dyDescent="0.25">
      <c r="B2853" s="19">
        <v>2850</v>
      </c>
      <c r="D2853" s="44"/>
    </row>
    <row r="2854" spans="2:4" x14ac:dyDescent="0.25">
      <c r="B2854" s="19">
        <v>2851</v>
      </c>
      <c r="D2854" s="44"/>
    </row>
    <row r="2855" spans="2:4" x14ac:dyDescent="0.25">
      <c r="B2855" s="19">
        <v>2852</v>
      </c>
      <c r="D2855" s="44"/>
    </row>
    <row r="2856" spans="2:4" x14ac:dyDescent="0.25">
      <c r="B2856" s="19">
        <v>2853</v>
      </c>
      <c r="D2856" s="44"/>
    </row>
    <row r="2857" spans="2:4" x14ac:dyDescent="0.25">
      <c r="B2857" s="19">
        <v>2854</v>
      </c>
      <c r="D2857" s="44"/>
    </row>
    <row r="2858" spans="2:4" x14ac:dyDescent="0.25">
      <c r="B2858" s="19">
        <v>2855</v>
      </c>
      <c r="D2858" s="44"/>
    </row>
    <row r="2859" spans="2:4" x14ac:dyDescent="0.25">
      <c r="B2859" s="19">
        <v>2856</v>
      </c>
      <c r="D2859" s="44"/>
    </row>
    <row r="2860" spans="2:4" x14ac:dyDescent="0.25">
      <c r="B2860" s="19">
        <v>2857</v>
      </c>
      <c r="D2860" s="44"/>
    </row>
    <row r="2861" spans="2:4" x14ac:dyDescent="0.25">
      <c r="B2861" s="19">
        <v>2858</v>
      </c>
      <c r="D2861" s="44"/>
    </row>
    <row r="2862" spans="2:4" x14ac:dyDescent="0.25">
      <c r="B2862" s="19">
        <v>2859</v>
      </c>
      <c r="D2862" s="44"/>
    </row>
    <row r="2863" spans="2:4" x14ac:dyDescent="0.25">
      <c r="B2863" s="19">
        <v>2860</v>
      </c>
      <c r="D2863" s="44"/>
    </row>
    <row r="2864" spans="2:4" x14ac:dyDescent="0.25">
      <c r="B2864" s="19">
        <v>2861</v>
      </c>
      <c r="D2864" s="44"/>
    </row>
    <row r="2865" spans="2:4" x14ac:dyDescent="0.25">
      <c r="B2865" s="19">
        <v>2862</v>
      </c>
      <c r="D2865" s="44"/>
    </row>
    <row r="2866" spans="2:4" x14ac:dyDescent="0.25">
      <c r="B2866" s="19">
        <v>2863</v>
      </c>
      <c r="D2866" s="44"/>
    </row>
    <row r="2867" spans="2:4" x14ac:dyDescent="0.25">
      <c r="B2867" s="19">
        <v>2864</v>
      </c>
      <c r="D2867" s="44"/>
    </row>
    <row r="2868" spans="2:4" x14ac:dyDescent="0.25">
      <c r="B2868" s="19">
        <v>2865</v>
      </c>
      <c r="D2868" s="44"/>
    </row>
    <row r="2869" spans="2:4" x14ac:dyDescent="0.25">
      <c r="B2869" s="19">
        <v>2866</v>
      </c>
      <c r="D2869" s="44"/>
    </row>
    <row r="2870" spans="2:4" x14ac:dyDescent="0.25">
      <c r="B2870" s="19">
        <v>2867</v>
      </c>
      <c r="D2870" s="44"/>
    </row>
    <row r="2871" spans="2:4" x14ac:dyDescent="0.25">
      <c r="B2871" s="19">
        <v>2868</v>
      </c>
      <c r="D2871" s="44"/>
    </row>
    <row r="2872" spans="2:4" x14ac:dyDescent="0.25">
      <c r="B2872" s="19">
        <v>2869</v>
      </c>
      <c r="D2872" s="44"/>
    </row>
    <row r="2873" spans="2:4" x14ac:dyDescent="0.25">
      <c r="B2873" s="19">
        <v>2870</v>
      </c>
      <c r="D2873" s="44"/>
    </row>
    <row r="2874" spans="2:4" x14ac:dyDescent="0.25">
      <c r="B2874" s="19">
        <v>2871</v>
      </c>
      <c r="D2874" s="44"/>
    </row>
    <row r="2875" spans="2:4" x14ac:dyDescent="0.25">
      <c r="B2875" s="19">
        <v>2872</v>
      </c>
      <c r="D2875" s="44"/>
    </row>
    <row r="2876" spans="2:4" x14ac:dyDescent="0.25">
      <c r="B2876" s="19">
        <v>2873</v>
      </c>
      <c r="D2876" s="44"/>
    </row>
    <row r="2877" spans="2:4" x14ac:dyDescent="0.25">
      <c r="B2877" s="19">
        <v>2874</v>
      </c>
      <c r="D2877" s="44"/>
    </row>
    <row r="2878" spans="2:4" x14ac:dyDescent="0.25">
      <c r="B2878" s="19">
        <v>2875</v>
      </c>
      <c r="D2878" s="44"/>
    </row>
    <row r="2879" spans="2:4" x14ac:dyDescent="0.25">
      <c r="B2879" s="19">
        <v>2876</v>
      </c>
      <c r="D2879" s="44"/>
    </row>
    <row r="2880" spans="2:4" x14ac:dyDescent="0.25">
      <c r="B2880" s="19">
        <v>2877</v>
      </c>
      <c r="D2880" s="44"/>
    </row>
    <row r="2881" spans="2:4" x14ac:dyDescent="0.25">
      <c r="B2881" s="19">
        <v>2878</v>
      </c>
      <c r="D2881" s="44"/>
    </row>
    <row r="2882" spans="2:4" x14ac:dyDescent="0.25">
      <c r="B2882" s="19">
        <v>2879</v>
      </c>
      <c r="D2882" s="44"/>
    </row>
    <row r="2883" spans="2:4" x14ac:dyDescent="0.25">
      <c r="B2883" s="19">
        <v>2880</v>
      </c>
      <c r="D2883" s="44"/>
    </row>
    <row r="2884" spans="2:4" x14ac:dyDescent="0.25">
      <c r="B2884" s="19">
        <v>2881</v>
      </c>
      <c r="D2884" s="44"/>
    </row>
    <row r="2885" spans="2:4" x14ac:dyDescent="0.25">
      <c r="B2885" s="19">
        <v>2882</v>
      </c>
      <c r="D2885" s="44"/>
    </row>
    <row r="2886" spans="2:4" x14ac:dyDescent="0.25">
      <c r="B2886" s="19">
        <v>2883</v>
      </c>
      <c r="D2886" s="44"/>
    </row>
    <row r="2887" spans="2:4" x14ac:dyDescent="0.25">
      <c r="B2887" s="19">
        <v>2884</v>
      </c>
      <c r="D2887" s="44"/>
    </row>
    <row r="2888" spans="2:4" x14ac:dyDescent="0.25">
      <c r="B2888" s="19">
        <v>2885</v>
      </c>
      <c r="D2888" s="44"/>
    </row>
    <row r="2889" spans="2:4" x14ac:dyDescent="0.25">
      <c r="B2889" s="19">
        <v>2886</v>
      </c>
      <c r="D2889" s="44"/>
    </row>
    <row r="2890" spans="2:4" x14ac:dyDescent="0.25">
      <c r="B2890" s="19">
        <v>2887</v>
      </c>
      <c r="D2890" s="44"/>
    </row>
    <row r="2891" spans="2:4" x14ac:dyDescent="0.25">
      <c r="B2891" s="19">
        <v>2888</v>
      </c>
      <c r="D2891" s="44"/>
    </row>
    <row r="2892" spans="2:4" x14ac:dyDescent="0.25">
      <c r="B2892" s="19">
        <v>2889</v>
      </c>
      <c r="D2892" s="44"/>
    </row>
    <row r="2893" spans="2:4" x14ac:dyDescent="0.25">
      <c r="B2893" s="19">
        <v>2890</v>
      </c>
      <c r="D2893" s="44"/>
    </row>
    <row r="2894" spans="2:4" x14ac:dyDescent="0.25">
      <c r="B2894" s="19">
        <v>2891</v>
      </c>
      <c r="D2894" s="44"/>
    </row>
    <row r="2895" spans="2:4" x14ac:dyDescent="0.25">
      <c r="B2895" s="19">
        <v>2892</v>
      </c>
      <c r="D2895" s="44"/>
    </row>
    <row r="2896" spans="2:4" x14ac:dyDescent="0.25">
      <c r="B2896" s="19">
        <v>2893</v>
      </c>
      <c r="D2896" s="44"/>
    </row>
    <row r="2897" spans="2:4" x14ac:dyDescent="0.25">
      <c r="B2897" s="19">
        <v>2894</v>
      </c>
      <c r="D2897" s="44"/>
    </row>
    <row r="2898" spans="2:4" x14ac:dyDescent="0.25">
      <c r="B2898" s="19">
        <v>2895</v>
      </c>
      <c r="D2898" s="44"/>
    </row>
    <row r="2899" spans="2:4" x14ac:dyDescent="0.25">
      <c r="B2899" s="19">
        <v>2896</v>
      </c>
      <c r="D2899" s="44"/>
    </row>
    <row r="2900" spans="2:4" x14ac:dyDescent="0.25">
      <c r="B2900" s="19">
        <v>2897</v>
      </c>
      <c r="D2900" s="44"/>
    </row>
    <row r="2901" spans="2:4" x14ac:dyDescent="0.25">
      <c r="B2901" s="19">
        <v>2898</v>
      </c>
      <c r="D2901" s="44"/>
    </row>
    <row r="2902" spans="2:4" x14ac:dyDescent="0.25">
      <c r="B2902" s="19">
        <v>2899</v>
      </c>
      <c r="D2902" s="44"/>
    </row>
    <row r="2903" spans="2:4" x14ac:dyDescent="0.25">
      <c r="B2903" s="19">
        <v>2900</v>
      </c>
      <c r="D2903" s="44"/>
    </row>
    <row r="2904" spans="2:4" x14ac:dyDescent="0.25">
      <c r="B2904" s="19">
        <v>2901</v>
      </c>
      <c r="D2904" s="44"/>
    </row>
    <row r="2905" spans="2:4" x14ac:dyDescent="0.25">
      <c r="B2905" s="19">
        <v>2902</v>
      </c>
      <c r="D2905" s="44"/>
    </row>
    <row r="2906" spans="2:4" x14ac:dyDescent="0.25">
      <c r="B2906" s="19">
        <v>2903</v>
      </c>
      <c r="D2906" s="44"/>
    </row>
    <row r="2907" spans="2:4" x14ac:dyDescent="0.25">
      <c r="B2907" s="19">
        <v>2904</v>
      </c>
      <c r="D2907" s="44"/>
    </row>
    <row r="2908" spans="2:4" x14ac:dyDescent="0.25">
      <c r="B2908" s="19">
        <v>2905</v>
      </c>
      <c r="D2908" s="44"/>
    </row>
    <row r="2909" spans="2:4" x14ac:dyDescent="0.25">
      <c r="B2909" s="19">
        <v>2906</v>
      </c>
      <c r="D2909" s="44"/>
    </row>
    <row r="2910" spans="2:4" x14ac:dyDescent="0.25">
      <c r="B2910" s="19">
        <v>2907</v>
      </c>
      <c r="D2910" s="44"/>
    </row>
    <row r="2911" spans="2:4" x14ac:dyDescent="0.25">
      <c r="B2911" s="19">
        <v>2908</v>
      </c>
      <c r="D2911" s="44"/>
    </row>
    <row r="2912" spans="2:4" x14ac:dyDescent="0.25">
      <c r="B2912" s="19">
        <v>2909</v>
      </c>
      <c r="D2912" s="44"/>
    </row>
    <row r="2913" spans="2:4" x14ac:dyDescent="0.25">
      <c r="B2913" s="19">
        <v>2910</v>
      </c>
      <c r="D2913" s="44"/>
    </row>
    <row r="2914" spans="2:4" x14ac:dyDescent="0.25">
      <c r="B2914" s="19">
        <v>2911</v>
      </c>
      <c r="D2914" s="44"/>
    </row>
    <row r="2915" spans="2:4" x14ac:dyDescent="0.25">
      <c r="B2915" s="19">
        <v>2912</v>
      </c>
      <c r="D2915" s="44"/>
    </row>
    <row r="2916" spans="2:4" x14ac:dyDescent="0.25">
      <c r="B2916" s="19">
        <v>2913</v>
      </c>
      <c r="D2916" s="44"/>
    </row>
    <row r="2917" spans="2:4" x14ac:dyDescent="0.25">
      <c r="B2917" s="19">
        <v>2914</v>
      </c>
      <c r="D2917" s="44"/>
    </row>
    <row r="2918" spans="2:4" x14ac:dyDescent="0.25">
      <c r="B2918" s="19">
        <v>2915</v>
      </c>
      <c r="D2918" s="44"/>
    </row>
    <row r="2919" spans="2:4" x14ac:dyDescent="0.25">
      <c r="B2919" s="19">
        <v>2916</v>
      </c>
      <c r="D2919" s="44"/>
    </row>
    <row r="2920" spans="2:4" x14ac:dyDescent="0.25">
      <c r="B2920" s="19">
        <v>2917</v>
      </c>
      <c r="D2920" s="44"/>
    </row>
    <row r="2921" spans="2:4" x14ac:dyDescent="0.25">
      <c r="B2921" s="19">
        <v>2918</v>
      </c>
      <c r="D2921" s="44"/>
    </row>
    <row r="2922" spans="2:4" x14ac:dyDescent="0.25">
      <c r="B2922" s="19">
        <v>2919</v>
      </c>
      <c r="D2922" s="44"/>
    </row>
    <row r="2923" spans="2:4" x14ac:dyDescent="0.25">
      <c r="B2923" s="19">
        <v>2920</v>
      </c>
      <c r="D2923" s="44"/>
    </row>
    <row r="2924" spans="2:4" x14ac:dyDescent="0.25">
      <c r="B2924" s="19">
        <v>2921</v>
      </c>
      <c r="D2924" s="44"/>
    </row>
    <row r="2925" spans="2:4" x14ac:dyDescent="0.25">
      <c r="B2925" s="19">
        <v>2922</v>
      </c>
      <c r="D2925" s="44"/>
    </row>
    <row r="2926" spans="2:4" x14ac:dyDescent="0.25">
      <c r="B2926" s="19">
        <v>2923</v>
      </c>
      <c r="D2926" s="44"/>
    </row>
    <row r="2927" spans="2:4" x14ac:dyDescent="0.25">
      <c r="B2927" s="19">
        <v>2924</v>
      </c>
      <c r="D2927" s="44"/>
    </row>
    <row r="2928" spans="2:4" x14ac:dyDescent="0.25">
      <c r="B2928" s="19">
        <v>2925</v>
      </c>
      <c r="D2928" s="44"/>
    </row>
    <row r="2929" spans="2:4" x14ac:dyDescent="0.25">
      <c r="B2929" s="19">
        <v>2926</v>
      </c>
      <c r="D2929" s="44"/>
    </row>
    <row r="2930" spans="2:4" x14ac:dyDescent="0.25">
      <c r="B2930" s="19">
        <v>2927</v>
      </c>
      <c r="D2930" s="44"/>
    </row>
    <row r="2931" spans="2:4" x14ac:dyDescent="0.25">
      <c r="B2931" s="19">
        <v>2928</v>
      </c>
      <c r="D2931" s="44"/>
    </row>
    <row r="2932" spans="2:4" x14ac:dyDescent="0.25">
      <c r="B2932" s="19">
        <v>2929</v>
      </c>
      <c r="D2932" s="44"/>
    </row>
    <row r="2933" spans="2:4" x14ac:dyDescent="0.25">
      <c r="B2933" s="19">
        <v>2930</v>
      </c>
      <c r="D2933" s="44"/>
    </row>
    <row r="2934" spans="2:4" x14ac:dyDescent="0.25">
      <c r="B2934" s="19">
        <v>2931</v>
      </c>
      <c r="D2934" s="44"/>
    </row>
    <row r="2935" spans="2:4" x14ac:dyDescent="0.25">
      <c r="B2935" s="19">
        <v>2932</v>
      </c>
      <c r="D2935" s="44"/>
    </row>
    <row r="2936" spans="2:4" x14ac:dyDescent="0.25">
      <c r="B2936" s="19">
        <v>2933</v>
      </c>
      <c r="D2936" s="44"/>
    </row>
    <row r="2937" spans="2:4" x14ac:dyDescent="0.25">
      <c r="B2937" s="19">
        <v>2934</v>
      </c>
      <c r="D2937" s="44"/>
    </row>
    <row r="2938" spans="2:4" x14ac:dyDescent="0.25">
      <c r="B2938" s="19">
        <v>2935</v>
      </c>
      <c r="D2938" s="44"/>
    </row>
    <row r="2939" spans="2:4" x14ac:dyDescent="0.25">
      <c r="B2939" s="19">
        <v>2936</v>
      </c>
      <c r="D2939" s="44"/>
    </row>
    <row r="2940" spans="2:4" x14ac:dyDescent="0.25">
      <c r="B2940" s="19">
        <v>2937</v>
      </c>
      <c r="D2940" s="44"/>
    </row>
    <row r="2941" spans="2:4" x14ac:dyDescent="0.25">
      <c r="B2941" s="19">
        <v>2938</v>
      </c>
      <c r="D2941" s="44"/>
    </row>
    <row r="2942" spans="2:4" x14ac:dyDescent="0.25">
      <c r="B2942" s="19">
        <v>2939</v>
      </c>
      <c r="D2942" s="44"/>
    </row>
    <row r="2943" spans="2:4" x14ac:dyDescent="0.25">
      <c r="B2943" s="19">
        <v>2940</v>
      </c>
      <c r="D2943" s="44"/>
    </row>
    <row r="2944" spans="2:4" x14ac:dyDescent="0.25">
      <c r="B2944" s="19">
        <v>2941</v>
      </c>
      <c r="D2944" s="44"/>
    </row>
    <row r="2945" spans="2:4" x14ac:dyDescent="0.25">
      <c r="B2945" s="19">
        <v>2942</v>
      </c>
      <c r="D2945" s="44"/>
    </row>
    <row r="2946" spans="2:4" x14ac:dyDescent="0.25">
      <c r="B2946" s="19">
        <v>2943</v>
      </c>
      <c r="D2946" s="44"/>
    </row>
    <row r="2947" spans="2:4" x14ac:dyDescent="0.25">
      <c r="B2947" s="19">
        <v>2944</v>
      </c>
      <c r="D2947" s="44"/>
    </row>
    <row r="2948" spans="2:4" x14ac:dyDescent="0.25">
      <c r="B2948" s="19">
        <v>2945</v>
      </c>
      <c r="D2948" s="44"/>
    </row>
    <row r="2949" spans="2:4" x14ac:dyDescent="0.25">
      <c r="B2949" s="19">
        <v>2946</v>
      </c>
      <c r="D2949" s="44"/>
    </row>
    <row r="2950" spans="2:4" x14ac:dyDescent="0.25">
      <c r="B2950" s="19">
        <v>2947</v>
      </c>
      <c r="D2950" s="44"/>
    </row>
    <row r="2951" spans="2:4" x14ac:dyDescent="0.25">
      <c r="B2951" s="19">
        <v>2948</v>
      </c>
      <c r="D2951" s="44"/>
    </row>
    <row r="2952" spans="2:4" x14ac:dyDescent="0.25">
      <c r="B2952" s="19">
        <v>2949</v>
      </c>
      <c r="D2952" s="44"/>
    </row>
    <row r="2953" spans="2:4" x14ac:dyDescent="0.25">
      <c r="B2953" s="19">
        <v>2950</v>
      </c>
      <c r="D2953" s="44"/>
    </row>
    <row r="2954" spans="2:4" x14ac:dyDescent="0.25">
      <c r="B2954" s="19">
        <v>2951</v>
      </c>
      <c r="D2954" s="44"/>
    </row>
    <row r="2955" spans="2:4" x14ac:dyDescent="0.25">
      <c r="B2955" s="19">
        <v>2952</v>
      </c>
      <c r="D2955" s="44"/>
    </row>
    <row r="2956" spans="2:4" x14ac:dyDescent="0.25">
      <c r="B2956" s="19">
        <v>2953</v>
      </c>
      <c r="D2956" s="44"/>
    </row>
    <row r="2957" spans="2:4" x14ac:dyDescent="0.25">
      <c r="B2957" s="19">
        <v>2954</v>
      </c>
      <c r="D2957" s="44"/>
    </row>
    <row r="2958" spans="2:4" x14ac:dyDescent="0.25">
      <c r="B2958" s="19">
        <v>2955</v>
      </c>
      <c r="D2958" s="44"/>
    </row>
    <row r="2959" spans="2:4" x14ac:dyDescent="0.25">
      <c r="B2959" s="19">
        <v>2956</v>
      </c>
      <c r="D2959" s="44"/>
    </row>
    <row r="2960" spans="2:4" x14ac:dyDescent="0.25">
      <c r="B2960" s="19">
        <v>2957</v>
      </c>
      <c r="D2960" s="44"/>
    </row>
    <row r="2961" spans="2:4" x14ac:dyDescent="0.25">
      <c r="B2961" s="19">
        <v>2958</v>
      </c>
      <c r="D2961" s="44"/>
    </row>
    <row r="2962" spans="2:4" x14ac:dyDescent="0.25">
      <c r="B2962" s="19">
        <v>2959</v>
      </c>
      <c r="D2962" s="44"/>
    </row>
    <row r="2963" spans="2:4" x14ac:dyDescent="0.25">
      <c r="B2963" s="19">
        <v>2960</v>
      </c>
      <c r="D2963" s="44"/>
    </row>
    <row r="2964" spans="2:4" x14ac:dyDescent="0.25">
      <c r="B2964" s="19">
        <v>2961</v>
      </c>
      <c r="D2964" s="44"/>
    </row>
    <row r="2965" spans="2:4" x14ac:dyDescent="0.25">
      <c r="B2965" s="19">
        <v>2962</v>
      </c>
      <c r="D2965" s="44"/>
    </row>
    <row r="2966" spans="2:4" x14ac:dyDescent="0.25">
      <c r="B2966" s="19">
        <v>2963</v>
      </c>
      <c r="D2966" s="44"/>
    </row>
    <row r="2967" spans="2:4" x14ac:dyDescent="0.25">
      <c r="B2967" s="19">
        <v>2964</v>
      </c>
      <c r="D2967" s="44"/>
    </row>
    <row r="2968" spans="2:4" x14ac:dyDescent="0.25">
      <c r="B2968" s="19">
        <v>2965</v>
      </c>
      <c r="D2968" s="44"/>
    </row>
    <row r="2969" spans="2:4" x14ac:dyDescent="0.25">
      <c r="B2969" s="19">
        <v>2966</v>
      </c>
      <c r="D2969" s="44"/>
    </row>
    <row r="2970" spans="2:4" x14ac:dyDescent="0.25">
      <c r="B2970" s="19">
        <v>2967</v>
      </c>
      <c r="D2970" s="44"/>
    </row>
    <row r="2971" spans="2:4" x14ac:dyDescent="0.25">
      <c r="B2971" s="19">
        <v>2968</v>
      </c>
      <c r="D2971" s="44"/>
    </row>
    <row r="2972" spans="2:4" x14ac:dyDescent="0.25">
      <c r="B2972" s="19">
        <v>2969</v>
      </c>
      <c r="D2972" s="44"/>
    </row>
    <row r="2973" spans="2:4" x14ac:dyDescent="0.25">
      <c r="B2973" s="19">
        <v>2970</v>
      </c>
      <c r="D2973" s="44"/>
    </row>
    <row r="2974" spans="2:4" x14ac:dyDescent="0.25">
      <c r="B2974" s="19">
        <v>2971</v>
      </c>
      <c r="D2974" s="44"/>
    </row>
    <row r="2975" spans="2:4" x14ac:dyDescent="0.25">
      <c r="B2975" s="19">
        <v>2972</v>
      </c>
      <c r="D2975" s="44"/>
    </row>
    <row r="2976" spans="2:4" x14ac:dyDescent="0.25">
      <c r="B2976" s="19">
        <v>2973</v>
      </c>
      <c r="D2976" s="44"/>
    </row>
    <row r="2977" spans="2:4" x14ac:dyDescent="0.25">
      <c r="B2977" s="19">
        <v>2974</v>
      </c>
      <c r="D2977" s="44"/>
    </row>
    <row r="2978" spans="2:4" x14ac:dyDescent="0.25">
      <c r="B2978" s="19">
        <v>2975</v>
      </c>
      <c r="D2978" s="44"/>
    </row>
    <row r="2979" spans="2:4" x14ac:dyDescent="0.25">
      <c r="B2979" s="19">
        <v>2976</v>
      </c>
      <c r="D2979" s="44"/>
    </row>
    <row r="2980" spans="2:4" x14ac:dyDescent="0.25">
      <c r="B2980" s="19">
        <v>2977</v>
      </c>
      <c r="D2980" s="44"/>
    </row>
    <row r="2981" spans="2:4" x14ac:dyDescent="0.25">
      <c r="B2981" s="19">
        <v>2978</v>
      </c>
      <c r="D2981" s="44"/>
    </row>
    <row r="2982" spans="2:4" x14ac:dyDescent="0.25">
      <c r="B2982" s="19">
        <v>2979</v>
      </c>
      <c r="D2982" s="44"/>
    </row>
    <row r="2983" spans="2:4" x14ac:dyDescent="0.25">
      <c r="B2983" s="19">
        <v>2980</v>
      </c>
      <c r="D2983" s="44"/>
    </row>
    <row r="2984" spans="2:4" x14ac:dyDescent="0.25">
      <c r="B2984" s="19">
        <v>2981</v>
      </c>
      <c r="D2984" s="44"/>
    </row>
    <row r="2985" spans="2:4" x14ac:dyDescent="0.25">
      <c r="B2985" s="19">
        <v>2982</v>
      </c>
      <c r="D2985" s="44"/>
    </row>
    <row r="2986" spans="2:4" x14ac:dyDescent="0.25">
      <c r="B2986" s="19">
        <v>2983</v>
      </c>
      <c r="D2986" s="44"/>
    </row>
    <row r="2987" spans="2:4" x14ac:dyDescent="0.25">
      <c r="B2987" s="19">
        <v>2984</v>
      </c>
      <c r="D2987" s="44"/>
    </row>
    <row r="2988" spans="2:4" x14ac:dyDescent="0.25">
      <c r="B2988" s="19">
        <v>2985</v>
      </c>
      <c r="D2988" s="44"/>
    </row>
    <row r="2989" spans="2:4" x14ac:dyDescent="0.25">
      <c r="B2989" s="19">
        <v>2986</v>
      </c>
      <c r="D2989" s="44"/>
    </row>
    <row r="2990" spans="2:4" x14ac:dyDescent="0.25">
      <c r="B2990" s="19">
        <v>2987</v>
      </c>
      <c r="D2990" s="44"/>
    </row>
    <row r="2991" spans="2:4" x14ac:dyDescent="0.25">
      <c r="B2991" s="19">
        <v>2988</v>
      </c>
      <c r="D2991" s="44"/>
    </row>
    <row r="2992" spans="2:4" x14ac:dyDescent="0.25">
      <c r="B2992" s="19">
        <v>2989</v>
      </c>
      <c r="D2992" s="44"/>
    </row>
    <row r="2993" spans="2:4" x14ac:dyDescent="0.25">
      <c r="B2993" s="19">
        <v>2990</v>
      </c>
      <c r="D2993" s="44"/>
    </row>
    <row r="2994" spans="2:4" x14ac:dyDescent="0.25">
      <c r="B2994" s="19">
        <v>2991</v>
      </c>
      <c r="D2994" s="44"/>
    </row>
    <row r="2995" spans="2:4" x14ac:dyDescent="0.25">
      <c r="B2995" s="19">
        <v>2992</v>
      </c>
      <c r="D2995" s="44"/>
    </row>
    <row r="2996" spans="2:4" x14ac:dyDescent="0.25">
      <c r="B2996" s="19">
        <v>2993</v>
      </c>
      <c r="D2996" s="44"/>
    </row>
    <row r="2997" spans="2:4" x14ac:dyDescent="0.25">
      <c r="B2997" s="19">
        <v>2994</v>
      </c>
      <c r="D2997" s="44"/>
    </row>
    <row r="2998" spans="2:4" x14ac:dyDescent="0.25">
      <c r="B2998" s="19">
        <v>2995</v>
      </c>
      <c r="D2998" s="44"/>
    </row>
    <row r="2999" spans="2:4" x14ac:dyDescent="0.25">
      <c r="B2999" s="19">
        <v>2996</v>
      </c>
      <c r="D2999" s="44"/>
    </row>
    <row r="3000" spans="2:4" x14ac:dyDescent="0.25">
      <c r="B3000" s="19">
        <v>2997</v>
      </c>
      <c r="D3000" s="44"/>
    </row>
    <row r="3001" spans="2:4" x14ac:dyDescent="0.25">
      <c r="B3001" s="19">
        <v>2998</v>
      </c>
      <c r="D3001" s="44"/>
    </row>
    <row r="3002" spans="2:4" x14ac:dyDescent="0.25">
      <c r="B3002" s="19">
        <v>2999</v>
      </c>
      <c r="D3002" s="44"/>
    </row>
    <row r="3003" spans="2:4" x14ac:dyDescent="0.25">
      <c r="B3003" s="19">
        <v>3000</v>
      </c>
      <c r="D3003" s="44"/>
    </row>
    <row r="3004" spans="2:4" x14ac:dyDescent="0.25">
      <c r="B3004" s="19">
        <v>3001</v>
      </c>
      <c r="D3004" s="44"/>
    </row>
    <row r="3005" spans="2:4" x14ac:dyDescent="0.25">
      <c r="B3005" s="19">
        <v>3002</v>
      </c>
      <c r="D3005" s="44"/>
    </row>
    <row r="3006" spans="2:4" x14ac:dyDescent="0.25">
      <c r="B3006" s="19">
        <v>3003</v>
      </c>
      <c r="D3006" s="44"/>
    </row>
    <row r="3007" spans="2:4" x14ac:dyDescent="0.25">
      <c r="B3007" s="19">
        <v>3004</v>
      </c>
      <c r="D3007" s="44"/>
    </row>
    <row r="3008" spans="2:4" x14ac:dyDescent="0.25">
      <c r="B3008" s="19">
        <v>3005</v>
      </c>
      <c r="D3008" s="44"/>
    </row>
    <row r="3009" spans="2:4" x14ac:dyDescent="0.25">
      <c r="B3009" s="19">
        <v>3006</v>
      </c>
      <c r="D3009" s="44"/>
    </row>
    <row r="3010" spans="2:4" x14ac:dyDescent="0.25">
      <c r="B3010" s="19">
        <v>3007</v>
      </c>
      <c r="D3010" s="44"/>
    </row>
    <row r="3011" spans="2:4" x14ac:dyDescent="0.25">
      <c r="B3011" s="19">
        <v>3008</v>
      </c>
      <c r="D3011" s="44"/>
    </row>
    <row r="3012" spans="2:4" x14ac:dyDescent="0.25">
      <c r="B3012" s="19">
        <v>3009</v>
      </c>
      <c r="D3012" s="44"/>
    </row>
    <row r="3013" spans="2:4" x14ac:dyDescent="0.25">
      <c r="B3013" s="19">
        <v>3010</v>
      </c>
      <c r="D3013" s="44"/>
    </row>
    <row r="3014" spans="2:4" x14ac:dyDescent="0.25">
      <c r="B3014" s="19">
        <v>3011</v>
      </c>
      <c r="D3014" s="44"/>
    </row>
    <row r="3015" spans="2:4" x14ac:dyDescent="0.25">
      <c r="B3015" s="19">
        <v>3012</v>
      </c>
      <c r="D3015" s="44"/>
    </row>
    <row r="3016" spans="2:4" x14ac:dyDescent="0.25">
      <c r="B3016" s="19">
        <v>3013</v>
      </c>
      <c r="D3016" s="44"/>
    </row>
    <row r="3017" spans="2:4" x14ac:dyDescent="0.25">
      <c r="B3017" s="19">
        <v>3014</v>
      </c>
      <c r="D3017" s="44"/>
    </row>
    <row r="3018" spans="2:4" x14ac:dyDescent="0.25">
      <c r="B3018" s="19">
        <v>3015</v>
      </c>
      <c r="D3018" s="44"/>
    </row>
    <row r="3019" spans="2:4" x14ac:dyDescent="0.25">
      <c r="B3019" s="19">
        <v>3016</v>
      </c>
      <c r="D3019" s="44"/>
    </row>
    <row r="3020" spans="2:4" x14ac:dyDescent="0.25">
      <c r="B3020" s="19">
        <v>3017</v>
      </c>
      <c r="D3020" s="44"/>
    </row>
    <row r="3021" spans="2:4" x14ac:dyDescent="0.25">
      <c r="B3021" s="19">
        <v>3018</v>
      </c>
      <c r="D3021" s="44"/>
    </row>
    <row r="3022" spans="2:4" x14ac:dyDescent="0.25">
      <c r="B3022" s="19">
        <v>3019</v>
      </c>
      <c r="D3022" s="44"/>
    </row>
    <row r="3023" spans="2:4" x14ac:dyDescent="0.25">
      <c r="B3023" s="19">
        <v>3020</v>
      </c>
      <c r="D3023" s="44"/>
    </row>
    <row r="3024" spans="2:4" x14ac:dyDescent="0.25">
      <c r="B3024" s="19">
        <v>3021</v>
      </c>
      <c r="D3024" s="44"/>
    </row>
    <row r="3025" spans="2:4" x14ac:dyDescent="0.25">
      <c r="B3025" s="19">
        <v>3022</v>
      </c>
      <c r="D3025" s="44"/>
    </row>
    <row r="3026" spans="2:4" x14ac:dyDescent="0.25">
      <c r="B3026" s="19">
        <v>3023</v>
      </c>
      <c r="D3026" s="44"/>
    </row>
    <row r="3027" spans="2:4" x14ac:dyDescent="0.25">
      <c r="B3027" s="19">
        <v>3024</v>
      </c>
      <c r="D3027" s="44"/>
    </row>
    <row r="3028" spans="2:4" x14ac:dyDescent="0.25">
      <c r="B3028" s="19">
        <v>3025</v>
      </c>
      <c r="D3028" s="44"/>
    </row>
    <row r="3029" spans="2:4" x14ac:dyDescent="0.25">
      <c r="B3029" s="19">
        <v>3026</v>
      </c>
      <c r="D3029" s="44"/>
    </row>
    <row r="3030" spans="2:4" x14ac:dyDescent="0.25">
      <c r="B3030" s="19">
        <v>3027</v>
      </c>
      <c r="D3030" s="44"/>
    </row>
    <row r="3031" spans="2:4" x14ac:dyDescent="0.25">
      <c r="B3031" s="19">
        <v>3028</v>
      </c>
      <c r="D3031" s="44"/>
    </row>
    <row r="3032" spans="2:4" x14ac:dyDescent="0.25">
      <c r="B3032" s="19">
        <v>3029</v>
      </c>
      <c r="D3032" s="44"/>
    </row>
    <row r="3033" spans="2:4" x14ac:dyDescent="0.25">
      <c r="B3033" s="19">
        <v>3030</v>
      </c>
      <c r="D3033" s="44"/>
    </row>
    <row r="3034" spans="2:4" x14ac:dyDescent="0.25">
      <c r="B3034" s="19">
        <v>3031</v>
      </c>
      <c r="D3034" s="44"/>
    </row>
    <row r="3035" spans="2:4" x14ac:dyDescent="0.25">
      <c r="B3035" s="19">
        <v>3032</v>
      </c>
      <c r="D3035" s="44"/>
    </row>
    <row r="3036" spans="2:4" x14ac:dyDescent="0.25">
      <c r="B3036" s="19">
        <v>3033</v>
      </c>
      <c r="D3036" s="44"/>
    </row>
    <row r="3037" spans="2:4" x14ac:dyDescent="0.25">
      <c r="B3037" s="19">
        <v>3034</v>
      </c>
      <c r="D3037" s="44"/>
    </row>
    <row r="3038" spans="2:4" x14ac:dyDescent="0.25">
      <c r="B3038" s="19">
        <v>3035</v>
      </c>
      <c r="D3038" s="44"/>
    </row>
    <row r="3039" spans="2:4" x14ac:dyDescent="0.25">
      <c r="B3039" s="19">
        <v>3036</v>
      </c>
      <c r="D3039" s="44"/>
    </row>
    <row r="3040" spans="2:4" x14ac:dyDescent="0.25">
      <c r="B3040" s="19">
        <v>3037</v>
      </c>
      <c r="D3040" s="44"/>
    </row>
    <row r="3041" spans="2:4" x14ac:dyDescent="0.25">
      <c r="B3041" s="19">
        <v>3038</v>
      </c>
      <c r="D3041" s="44"/>
    </row>
    <row r="3042" spans="2:4" x14ac:dyDescent="0.25">
      <c r="B3042" s="19">
        <v>3039</v>
      </c>
      <c r="D3042" s="44"/>
    </row>
    <row r="3043" spans="2:4" x14ac:dyDescent="0.25">
      <c r="B3043" s="19">
        <v>3040</v>
      </c>
      <c r="D3043" s="44"/>
    </row>
    <row r="3044" spans="2:4" x14ac:dyDescent="0.25">
      <c r="B3044" s="19">
        <v>3041</v>
      </c>
      <c r="D3044" s="44"/>
    </row>
    <row r="3045" spans="2:4" x14ac:dyDescent="0.25">
      <c r="B3045" s="19">
        <v>3042</v>
      </c>
      <c r="D3045" s="44"/>
    </row>
    <row r="3046" spans="2:4" x14ac:dyDescent="0.25">
      <c r="B3046" s="19">
        <v>3043</v>
      </c>
      <c r="D3046" s="44"/>
    </row>
    <row r="3047" spans="2:4" x14ac:dyDescent="0.25">
      <c r="B3047" s="19">
        <v>3044</v>
      </c>
      <c r="D3047" s="44"/>
    </row>
    <row r="3048" spans="2:4" x14ac:dyDescent="0.25">
      <c r="B3048" s="19">
        <v>3045</v>
      </c>
      <c r="D3048" s="44"/>
    </row>
    <row r="3049" spans="2:4" x14ac:dyDescent="0.25">
      <c r="B3049" s="19">
        <v>3046</v>
      </c>
      <c r="D3049" s="44"/>
    </row>
    <row r="3050" spans="2:4" x14ac:dyDescent="0.25">
      <c r="B3050" s="19">
        <v>3047</v>
      </c>
      <c r="D3050" s="44"/>
    </row>
    <row r="3051" spans="2:4" x14ac:dyDescent="0.25">
      <c r="B3051" s="19">
        <v>3048</v>
      </c>
      <c r="D3051" s="44"/>
    </row>
    <row r="3052" spans="2:4" x14ac:dyDescent="0.25">
      <c r="B3052" s="19">
        <v>3049</v>
      </c>
      <c r="D3052" s="44"/>
    </row>
    <row r="3053" spans="2:4" x14ac:dyDescent="0.25">
      <c r="B3053" s="19">
        <v>3050</v>
      </c>
      <c r="D3053" s="44"/>
    </row>
    <row r="3054" spans="2:4" x14ac:dyDescent="0.25">
      <c r="B3054" s="19">
        <v>3051</v>
      </c>
      <c r="D3054" s="44"/>
    </row>
    <row r="3055" spans="2:4" x14ac:dyDescent="0.25">
      <c r="B3055" s="19">
        <v>3052</v>
      </c>
      <c r="D3055" s="44"/>
    </row>
    <row r="3056" spans="2:4" x14ac:dyDescent="0.25">
      <c r="B3056" s="19">
        <v>3053</v>
      </c>
      <c r="D3056" s="44"/>
    </row>
    <row r="3057" spans="2:4" x14ac:dyDescent="0.25">
      <c r="B3057" s="19">
        <v>3054</v>
      </c>
      <c r="D3057" s="44"/>
    </row>
    <row r="3058" spans="2:4" x14ac:dyDescent="0.25">
      <c r="B3058" s="19">
        <v>3055</v>
      </c>
      <c r="D3058" s="44"/>
    </row>
    <row r="3059" spans="2:4" x14ac:dyDescent="0.25">
      <c r="B3059" s="19">
        <v>3056</v>
      </c>
      <c r="D3059" s="44"/>
    </row>
    <row r="3060" spans="2:4" x14ac:dyDescent="0.25">
      <c r="B3060" s="19">
        <v>3057</v>
      </c>
      <c r="D3060" s="44"/>
    </row>
    <row r="3061" spans="2:4" x14ac:dyDescent="0.25">
      <c r="B3061" s="19">
        <v>3058</v>
      </c>
      <c r="D3061" s="44"/>
    </row>
    <row r="3062" spans="2:4" x14ac:dyDescent="0.25">
      <c r="B3062" s="19">
        <v>3059</v>
      </c>
      <c r="D3062" s="44"/>
    </row>
    <row r="3063" spans="2:4" x14ac:dyDescent="0.25">
      <c r="B3063" s="19">
        <v>3060</v>
      </c>
      <c r="D3063" s="44"/>
    </row>
    <row r="3064" spans="2:4" x14ac:dyDescent="0.25">
      <c r="B3064" s="19">
        <v>3061</v>
      </c>
      <c r="D3064" s="44"/>
    </row>
    <row r="3065" spans="2:4" x14ac:dyDescent="0.25">
      <c r="B3065" s="19">
        <v>3062</v>
      </c>
      <c r="D3065" s="44"/>
    </row>
    <row r="3066" spans="2:4" x14ac:dyDescent="0.25">
      <c r="B3066" s="19">
        <v>3063</v>
      </c>
      <c r="D3066" s="44"/>
    </row>
    <row r="3067" spans="2:4" x14ac:dyDescent="0.25">
      <c r="B3067" s="19">
        <v>3064</v>
      </c>
      <c r="D3067" s="44"/>
    </row>
    <row r="3068" spans="2:4" x14ac:dyDescent="0.25">
      <c r="B3068" s="19">
        <v>3065</v>
      </c>
      <c r="D3068" s="44"/>
    </row>
    <row r="3069" spans="2:4" x14ac:dyDescent="0.25">
      <c r="B3069" s="19">
        <v>3066</v>
      </c>
      <c r="D3069" s="44"/>
    </row>
    <row r="3070" spans="2:4" x14ac:dyDescent="0.25">
      <c r="B3070" s="19">
        <v>3067</v>
      </c>
      <c r="D3070" s="44"/>
    </row>
    <row r="3071" spans="2:4" x14ac:dyDescent="0.25">
      <c r="B3071" s="19">
        <v>3068</v>
      </c>
      <c r="D3071" s="44"/>
    </row>
    <row r="3072" spans="2:4" x14ac:dyDescent="0.25">
      <c r="B3072" s="19">
        <v>3069</v>
      </c>
      <c r="D3072" s="44"/>
    </row>
    <row r="3073" spans="2:4" x14ac:dyDescent="0.25">
      <c r="B3073" s="19">
        <v>3070</v>
      </c>
      <c r="D3073" s="44"/>
    </row>
    <row r="3074" spans="2:4" x14ac:dyDescent="0.25">
      <c r="B3074" s="19">
        <v>3071</v>
      </c>
      <c r="D3074" s="44"/>
    </row>
    <row r="3075" spans="2:4" x14ac:dyDescent="0.25">
      <c r="B3075" s="19">
        <v>3072</v>
      </c>
      <c r="D3075" s="44"/>
    </row>
    <row r="3076" spans="2:4" x14ac:dyDescent="0.25">
      <c r="B3076" s="19">
        <v>3073</v>
      </c>
      <c r="D3076" s="44"/>
    </row>
    <row r="3077" spans="2:4" x14ac:dyDescent="0.25">
      <c r="B3077" s="19">
        <v>3074</v>
      </c>
      <c r="D3077" s="44"/>
    </row>
    <row r="3078" spans="2:4" x14ac:dyDescent="0.25">
      <c r="B3078" s="19">
        <v>3075</v>
      </c>
      <c r="D3078" s="44"/>
    </row>
    <row r="3079" spans="2:4" x14ac:dyDescent="0.25">
      <c r="B3079" s="19">
        <v>3076</v>
      </c>
      <c r="D3079" s="44"/>
    </row>
    <row r="3080" spans="2:4" x14ac:dyDescent="0.25">
      <c r="B3080" s="19">
        <v>3077</v>
      </c>
      <c r="D3080" s="44"/>
    </row>
    <row r="3081" spans="2:4" x14ac:dyDescent="0.25">
      <c r="B3081" s="19">
        <v>3078</v>
      </c>
      <c r="D3081" s="44"/>
    </row>
    <row r="3082" spans="2:4" x14ac:dyDescent="0.25">
      <c r="B3082" s="19">
        <v>3079</v>
      </c>
      <c r="D3082" s="44"/>
    </row>
    <row r="3083" spans="2:4" x14ac:dyDescent="0.25">
      <c r="B3083" s="19">
        <v>3080</v>
      </c>
      <c r="D3083" s="44"/>
    </row>
    <row r="3084" spans="2:4" x14ac:dyDescent="0.25">
      <c r="B3084" s="19">
        <v>3081</v>
      </c>
      <c r="D3084" s="44"/>
    </row>
    <row r="3085" spans="2:4" x14ac:dyDescent="0.25">
      <c r="B3085" s="19">
        <v>3082</v>
      </c>
      <c r="D3085" s="44"/>
    </row>
    <row r="3086" spans="2:4" x14ac:dyDescent="0.25">
      <c r="B3086" s="19">
        <v>3083</v>
      </c>
      <c r="D3086" s="44"/>
    </row>
    <row r="3087" spans="2:4" x14ac:dyDescent="0.25">
      <c r="B3087" s="19">
        <v>3084</v>
      </c>
      <c r="D3087" s="44"/>
    </row>
    <row r="3088" spans="2:4" x14ac:dyDescent="0.25">
      <c r="B3088" s="19">
        <v>3085</v>
      </c>
      <c r="D3088" s="44"/>
    </row>
    <row r="3089" spans="2:4" x14ac:dyDescent="0.25">
      <c r="B3089" s="19">
        <v>3086</v>
      </c>
      <c r="D3089" s="44"/>
    </row>
    <row r="3090" spans="2:4" x14ac:dyDescent="0.25">
      <c r="B3090" s="19">
        <v>3087</v>
      </c>
      <c r="D3090" s="44"/>
    </row>
    <row r="3091" spans="2:4" x14ac:dyDescent="0.25">
      <c r="B3091" s="19">
        <v>3088</v>
      </c>
      <c r="D3091" s="44"/>
    </row>
    <row r="3092" spans="2:4" x14ac:dyDescent="0.25">
      <c r="B3092" s="19">
        <v>3089</v>
      </c>
      <c r="D3092" s="44"/>
    </row>
    <row r="3093" spans="2:4" x14ac:dyDescent="0.25">
      <c r="B3093" s="19">
        <v>3090</v>
      </c>
      <c r="D3093" s="44"/>
    </row>
    <row r="3094" spans="2:4" x14ac:dyDescent="0.25">
      <c r="B3094" s="19">
        <v>3091</v>
      </c>
      <c r="D3094" s="44"/>
    </row>
    <row r="3095" spans="2:4" x14ac:dyDescent="0.25">
      <c r="B3095" s="19">
        <v>3092</v>
      </c>
      <c r="D3095" s="44"/>
    </row>
    <row r="3096" spans="2:4" x14ac:dyDescent="0.25">
      <c r="B3096" s="19">
        <v>3093</v>
      </c>
      <c r="D3096" s="44"/>
    </row>
    <row r="3097" spans="2:4" x14ac:dyDescent="0.25">
      <c r="B3097" s="19">
        <v>3094</v>
      </c>
      <c r="D3097" s="44"/>
    </row>
    <row r="3098" spans="2:4" x14ac:dyDescent="0.25">
      <c r="B3098" s="19">
        <v>3095</v>
      </c>
      <c r="D3098" s="44"/>
    </row>
    <row r="3099" spans="2:4" x14ac:dyDescent="0.25">
      <c r="B3099" s="19">
        <v>3096</v>
      </c>
      <c r="D3099" s="44"/>
    </row>
    <row r="3100" spans="2:4" x14ac:dyDescent="0.25">
      <c r="B3100" s="19">
        <v>3097</v>
      </c>
      <c r="D3100" s="44"/>
    </row>
    <row r="3101" spans="2:4" x14ac:dyDescent="0.25">
      <c r="B3101" s="19">
        <v>3098</v>
      </c>
      <c r="D3101" s="44"/>
    </row>
    <row r="3102" spans="2:4" x14ac:dyDescent="0.25">
      <c r="B3102" s="19">
        <v>3099</v>
      </c>
      <c r="D3102" s="44"/>
    </row>
    <row r="3103" spans="2:4" x14ac:dyDescent="0.25">
      <c r="B3103" s="19">
        <v>3100</v>
      </c>
      <c r="D3103" s="44"/>
    </row>
    <row r="3104" spans="2:4" x14ac:dyDescent="0.25">
      <c r="B3104" s="19">
        <v>3101</v>
      </c>
      <c r="D3104" s="44"/>
    </row>
    <row r="3105" spans="2:4" x14ac:dyDescent="0.25">
      <c r="B3105" s="19">
        <v>3102</v>
      </c>
      <c r="D3105" s="44"/>
    </row>
    <row r="3106" spans="2:4" x14ac:dyDescent="0.25">
      <c r="B3106" s="19">
        <v>3103</v>
      </c>
      <c r="D3106" s="44"/>
    </row>
    <row r="3107" spans="2:4" x14ac:dyDescent="0.25">
      <c r="B3107" s="19">
        <v>3104</v>
      </c>
      <c r="D3107" s="44"/>
    </row>
    <row r="3108" spans="2:4" x14ac:dyDescent="0.25">
      <c r="B3108" s="19">
        <v>3105</v>
      </c>
      <c r="D3108" s="44"/>
    </row>
    <row r="3109" spans="2:4" x14ac:dyDescent="0.25">
      <c r="B3109" s="19">
        <v>3106</v>
      </c>
      <c r="D3109" s="44"/>
    </row>
    <row r="3110" spans="2:4" x14ac:dyDescent="0.25">
      <c r="B3110" s="19">
        <v>3107</v>
      </c>
      <c r="D3110" s="44"/>
    </row>
    <row r="3111" spans="2:4" x14ac:dyDescent="0.25">
      <c r="B3111" s="19">
        <v>3108</v>
      </c>
      <c r="D3111" s="44"/>
    </row>
    <row r="3112" spans="2:4" x14ac:dyDescent="0.25">
      <c r="B3112" s="19">
        <v>3109</v>
      </c>
      <c r="D3112" s="44"/>
    </row>
    <row r="3113" spans="2:4" x14ac:dyDescent="0.25">
      <c r="B3113" s="19">
        <v>3110</v>
      </c>
      <c r="D3113" s="44"/>
    </row>
    <row r="3114" spans="2:4" x14ac:dyDescent="0.25">
      <c r="B3114" s="19">
        <v>3111</v>
      </c>
      <c r="D3114" s="44"/>
    </row>
    <row r="3115" spans="2:4" x14ac:dyDescent="0.25">
      <c r="B3115" s="19">
        <v>3112</v>
      </c>
      <c r="D3115" s="44"/>
    </row>
    <row r="3116" spans="2:4" x14ac:dyDescent="0.25">
      <c r="B3116" s="19">
        <v>3113</v>
      </c>
      <c r="D3116" s="44"/>
    </row>
    <row r="3117" spans="2:4" x14ac:dyDescent="0.25">
      <c r="B3117" s="19">
        <v>3114</v>
      </c>
      <c r="D3117" s="44"/>
    </row>
    <row r="3118" spans="2:4" x14ac:dyDescent="0.25">
      <c r="B3118" s="19">
        <v>3115</v>
      </c>
      <c r="D3118" s="44"/>
    </row>
    <row r="3119" spans="2:4" x14ac:dyDescent="0.25">
      <c r="B3119" s="19">
        <v>3116</v>
      </c>
      <c r="D3119" s="44"/>
    </row>
    <row r="3120" spans="2:4" x14ac:dyDescent="0.25">
      <c r="B3120" s="19">
        <v>3117</v>
      </c>
      <c r="D3120" s="44"/>
    </row>
    <row r="3121" spans="2:4" x14ac:dyDescent="0.25">
      <c r="B3121" s="19">
        <v>3118</v>
      </c>
      <c r="D3121" s="44"/>
    </row>
    <row r="3122" spans="2:4" x14ac:dyDescent="0.25">
      <c r="B3122" s="19">
        <v>3119</v>
      </c>
      <c r="D3122" s="44"/>
    </row>
    <row r="3123" spans="2:4" x14ac:dyDescent="0.25">
      <c r="B3123" s="19">
        <v>3120</v>
      </c>
      <c r="D3123" s="44"/>
    </row>
    <row r="3124" spans="2:4" x14ac:dyDescent="0.25">
      <c r="B3124" s="19">
        <v>3121</v>
      </c>
      <c r="D3124" s="44"/>
    </row>
    <row r="3125" spans="2:4" x14ac:dyDescent="0.25">
      <c r="B3125" s="19">
        <v>3122</v>
      </c>
      <c r="D3125" s="44"/>
    </row>
    <row r="3126" spans="2:4" x14ac:dyDescent="0.25">
      <c r="B3126" s="19">
        <v>3123</v>
      </c>
      <c r="D3126" s="44"/>
    </row>
    <row r="3127" spans="2:4" x14ac:dyDescent="0.25">
      <c r="B3127" s="19">
        <v>3124</v>
      </c>
      <c r="D3127" s="44"/>
    </row>
    <row r="3128" spans="2:4" x14ac:dyDescent="0.25">
      <c r="B3128" s="19">
        <v>3125</v>
      </c>
      <c r="D3128" s="44"/>
    </row>
    <row r="3129" spans="2:4" x14ac:dyDescent="0.25">
      <c r="B3129" s="19">
        <v>3126</v>
      </c>
      <c r="D3129" s="44"/>
    </row>
    <row r="3130" spans="2:4" x14ac:dyDescent="0.25">
      <c r="B3130" s="19">
        <v>3127</v>
      </c>
      <c r="D3130" s="44"/>
    </row>
    <row r="3131" spans="2:4" x14ac:dyDescent="0.25">
      <c r="B3131" s="19">
        <v>3128</v>
      </c>
      <c r="D3131" s="44"/>
    </row>
    <row r="3132" spans="2:4" x14ac:dyDescent="0.25">
      <c r="B3132" s="19">
        <v>3129</v>
      </c>
      <c r="D3132" s="44"/>
    </row>
    <row r="3133" spans="2:4" x14ac:dyDescent="0.25">
      <c r="B3133" s="19">
        <v>3130</v>
      </c>
      <c r="D3133" s="44"/>
    </row>
    <row r="3134" spans="2:4" x14ac:dyDescent="0.25">
      <c r="B3134" s="19">
        <v>3131</v>
      </c>
      <c r="D3134" s="44"/>
    </row>
    <row r="3135" spans="2:4" x14ac:dyDescent="0.25">
      <c r="B3135" s="19">
        <v>3132</v>
      </c>
      <c r="D3135" s="44"/>
    </row>
    <row r="3136" spans="2:4" x14ac:dyDescent="0.25">
      <c r="B3136" s="19">
        <v>3133</v>
      </c>
      <c r="D3136" s="44"/>
    </row>
    <row r="3137" spans="2:4" x14ac:dyDescent="0.25">
      <c r="B3137" s="19">
        <v>3134</v>
      </c>
      <c r="D3137" s="44"/>
    </row>
    <row r="3138" spans="2:4" x14ac:dyDescent="0.25">
      <c r="B3138" s="19">
        <v>3135</v>
      </c>
      <c r="D3138" s="44"/>
    </row>
    <row r="3139" spans="2:4" x14ac:dyDescent="0.25">
      <c r="B3139" s="19">
        <v>3136</v>
      </c>
      <c r="D3139" s="44"/>
    </row>
    <row r="3140" spans="2:4" x14ac:dyDescent="0.25">
      <c r="B3140" s="19">
        <v>3137</v>
      </c>
      <c r="D3140" s="44"/>
    </row>
    <row r="3141" spans="2:4" x14ac:dyDescent="0.25">
      <c r="B3141" s="19">
        <v>3138</v>
      </c>
      <c r="D3141" s="44"/>
    </row>
    <row r="3142" spans="2:4" x14ac:dyDescent="0.25">
      <c r="B3142" s="19">
        <v>3139</v>
      </c>
      <c r="D3142" s="44"/>
    </row>
    <row r="3143" spans="2:4" x14ac:dyDescent="0.25">
      <c r="B3143" s="19">
        <v>3140</v>
      </c>
      <c r="D3143" s="44"/>
    </row>
    <row r="3144" spans="2:4" x14ac:dyDescent="0.25">
      <c r="B3144" s="19">
        <v>3141</v>
      </c>
      <c r="D3144" s="44"/>
    </row>
    <row r="3145" spans="2:4" x14ac:dyDescent="0.25">
      <c r="B3145" s="19">
        <v>3142</v>
      </c>
      <c r="D3145" s="44"/>
    </row>
    <row r="3146" spans="2:4" x14ac:dyDescent="0.25">
      <c r="B3146" s="19">
        <v>3143</v>
      </c>
      <c r="D3146" s="44"/>
    </row>
    <row r="3147" spans="2:4" x14ac:dyDescent="0.25">
      <c r="B3147" s="19">
        <v>3144</v>
      </c>
      <c r="D3147" s="44"/>
    </row>
    <row r="3148" spans="2:4" x14ac:dyDescent="0.25">
      <c r="B3148" s="19">
        <v>3145</v>
      </c>
      <c r="D3148" s="44"/>
    </row>
    <row r="3149" spans="2:4" x14ac:dyDescent="0.25">
      <c r="B3149" s="19">
        <v>3146</v>
      </c>
      <c r="D3149" s="44"/>
    </row>
    <row r="3150" spans="2:4" x14ac:dyDescent="0.25">
      <c r="B3150" s="19">
        <v>3147</v>
      </c>
      <c r="D3150" s="44"/>
    </row>
    <row r="3151" spans="2:4" x14ac:dyDescent="0.25">
      <c r="B3151" s="19">
        <v>3148</v>
      </c>
      <c r="D3151" s="44"/>
    </row>
    <row r="3152" spans="2:4" x14ac:dyDescent="0.25">
      <c r="B3152" s="19">
        <v>3149</v>
      </c>
      <c r="D3152" s="44"/>
    </row>
    <row r="3153" spans="2:4" x14ac:dyDescent="0.25">
      <c r="B3153" s="19">
        <v>3150</v>
      </c>
      <c r="D3153" s="44"/>
    </row>
    <row r="3154" spans="2:4" x14ac:dyDescent="0.25">
      <c r="B3154" s="19">
        <v>3151</v>
      </c>
      <c r="D3154" s="44"/>
    </row>
    <row r="3155" spans="2:4" x14ac:dyDescent="0.25">
      <c r="B3155" s="19">
        <v>3152</v>
      </c>
      <c r="D3155" s="44"/>
    </row>
    <row r="3156" spans="2:4" x14ac:dyDescent="0.25">
      <c r="B3156" s="19">
        <v>3153</v>
      </c>
      <c r="D3156" s="44"/>
    </row>
    <row r="3157" spans="2:4" x14ac:dyDescent="0.25">
      <c r="B3157" s="19">
        <v>3154</v>
      </c>
      <c r="D3157" s="44"/>
    </row>
    <row r="3158" spans="2:4" x14ac:dyDescent="0.25">
      <c r="B3158" s="19">
        <v>3155</v>
      </c>
      <c r="D3158" s="44"/>
    </row>
    <row r="3159" spans="2:4" x14ac:dyDescent="0.25">
      <c r="B3159" s="19">
        <v>3156</v>
      </c>
      <c r="D3159" s="44"/>
    </row>
    <row r="3160" spans="2:4" x14ac:dyDescent="0.25">
      <c r="B3160" s="19">
        <v>3157</v>
      </c>
      <c r="D3160" s="44"/>
    </row>
    <row r="3161" spans="2:4" x14ac:dyDescent="0.25">
      <c r="B3161" s="19">
        <v>3158</v>
      </c>
      <c r="D3161" s="44"/>
    </row>
    <row r="3162" spans="2:4" x14ac:dyDescent="0.25">
      <c r="B3162" s="19">
        <v>3159</v>
      </c>
      <c r="D3162" s="44"/>
    </row>
    <row r="3163" spans="2:4" x14ac:dyDescent="0.25">
      <c r="B3163" s="19">
        <v>3160</v>
      </c>
      <c r="D3163" s="44"/>
    </row>
    <row r="3164" spans="2:4" x14ac:dyDescent="0.25">
      <c r="B3164" s="19">
        <v>3161</v>
      </c>
      <c r="D3164" s="44"/>
    </row>
    <row r="3165" spans="2:4" x14ac:dyDescent="0.25">
      <c r="B3165" s="19">
        <v>3162</v>
      </c>
      <c r="D3165" s="44"/>
    </row>
    <row r="3166" spans="2:4" x14ac:dyDescent="0.25">
      <c r="B3166" s="19">
        <v>3163</v>
      </c>
      <c r="D3166" s="44"/>
    </row>
    <row r="3167" spans="2:4" x14ac:dyDescent="0.25">
      <c r="B3167" s="19">
        <v>3164</v>
      </c>
      <c r="D3167" s="44"/>
    </row>
    <row r="3168" spans="2:4" x14ac:dyDescent="0.25">
      <c r="B3168" s="19">
        <v>3165</v>
      </c>
      <c r="D3168" s="44"/>
    </row>
    <row r="3169" spans="2:4" x14ac:dyDescent="0.25">
      <c r="B3169" s="19">
        <v>3166</v>
      </c>
      <c r="D3169" s="44"/>
    </row>
    <row r="3170" spans="2:4" x14ac:dyDescent="0.25">
      <c r="B3170" s="19">
        <v>3167</v>
      </c>
      <c r="D3170" s="44"/>
    </row>
    <row r="3171" spans="2:4" x14ac:dyDescent="0.25">
      <c r="B3171" s="19">
        <v>3168</v>
      </c>
      <c r="D3171" s="44"/>
    </row>
    <row r="3172" spans="2:4" x14ac:dyDescent="0.25">
      <c r="B3172" s="19">
        <v>3169</v>
      </c>
      <c r="D3172" s="44"/>
    </row>
    <row r="3173" spans="2:4" x14ac:dyDescent="0.25">
      <c r="B3173" s="19">
        <v>3170</v>
      </c>
      <c r="D3173" s="44"/>
    </row>
    <row r="3174" spans="2:4" x14ac:dyDescent="0.25">
      <c r="B3174" s="19">
        <v>3171</v>
      </c>
      <c r="D3174" s="44"/>
    </row>
    <row r="3175" spans="2:4" x14ac:dyDescent="0.25">
      <c r="B3175" s="19">
        <v>3172</v>
      </c>
      <c r="D3175" s="44"/>
    </row>
    <row r="3176" spans="2:4" x14ac:dyDescent="0.25">
      <c r="B3176" s="19">
        <v>3173</v>
      </c>
      <c r="D3176" s="44"/>
    </row>
    <row r="3177" spans="2:4" x14ac:dyDescent="0.25">
      <c r="B3177" s="19">
        <v>3174</v>
      </c>
      <c r="D3177" s="44"/>
    </row>
    <row r="3178" spans="2:4" x14ac:dyDescent="0.25">
      <c r="B3178" s="19">
        <v>3175</v>
      </c>
      <c r="D3178" s="44"/>
    </row>
    <row r="3179" spans="2:4" x14ac:dyDescent="0.25">
      <c r="B3179" s="19">
        <v>3176</v>
      </c>
      <c r="D3179" s="44"/>
    </row>
    <row r="3180" spans="2:4" x14ac:dyDescent="0.25">
      <c r="B3180" s="19">
        <v>3177</v>
      </c>
      <c r="D3180" s="44"/>
    </row>
    <row r="3181" spans="2:4" x14ac:dyDescent="0.25">
      <c r="B3181" s="19">
        <v>3178</v>
      </c>
      <c r="D3181" s="44"/>
    </row>
    <row r="3182" spans="2:4" x14ac:dyDescent="0.25">
      <c r="B3182" s="19">
        <v>3179</v>
      </c>
      <c r="D3182" s="44"/>
    </row>
    <row r="3183" spans="2:4" x14ac:dyDescent="0.25">
      <c r="B3183" s="19">
        <v>3180</v>
      </c>
      <c r="D3183" s="44"/>
    </row>
    <row r="3184" spans="2:4" x14ac:dyDescent="0.25">
      <c r="B3184" s="19">
        <v>3181</v>
      </c>
      <c r="D3184" s="44"/>
    </row>
    <row r="3185" spans="2:4" x14ac:dyDescent="0.25">
      <c r="B3185" s="19">
        <v>3182</v>
      </c>
      <c r="D3185" s="44"/>
    </row>
    <row r="3186" spans="2:4" x14ac:dyDescent="0.25">
      <c r="B3186" s="19">
        <v>3183</v>
      </c>
      <c r="D3186" s="44"/>
    </row>
    <row r="3187" spans="2:4" x14ac:dyDescent="0.25">
      <c r="B3187" s="19">
        <v>3184</v>
      </c>
      <c r="D3187" s="44"/>
    </row>
    <row r="3188" spans="2:4" x14ac:dyDescent="0.25">
      <c r="B3188" s="19">
        <v>3185</v>
      </c>
      <c r="D3188" s="44"/>
    </row>
    <row r="3189" spans="2:4" x14ac:dyDescent="0.25">
      <c r="B3189" s="19">
        <v>3186</v>
      </c>
      <c r="D3189" s="44"/>
    </row>
    <row r="3190" spans="2:4" x14ac:dyDescent="0.25">
      <c r="B3190" s="19">
        <v>3187</v>
      </c>
      <c r="D3190" s="44"/>
    </row>
    <row r="3191" spans="2:4" x14ac:dyDescent="0.25">
      <c r="B3191" s="19">
        <v>3188</v>
      </c>
      <c r="D3191" s="44"/>
    </row>
    <row r="3192" spans="2:4" x14ac:dyDescent="0.25">
      <c r="B3192" s="19">
        <v>3189</v>
      </c>
      <c r="D3192" s="44"/>
    </row>
    <row r="3193" spans="2:4" x14ac:dyDescent="0.25">
      <c r="B3193" s="19">
        <v>3190</v>
      </c>
      <c r="D3193" s="44"/>
    </row>
    <row r="3194" spans="2:4" x14ac:dyDescent="0.25">
      <c r="B3194" s="19">
        <v>3191</v>
      </c>
      <c r="D3194" s="44"/>
    </row>
    <row r="3195" spans="2:4" x14ac:dyDescent="0.25">
      <c r="B3195" s="19">
        <v>3192</v>
      </c>
      <c r="D3195" s="44"/>
    </row>
    <row r="3196" spans="2:4" x14ac:dyDescent="0.25">
      <c r="B3196" s="19">
        <v>3193</v>
      </c>
      <c r="D3196" s="44"/>
    </row>
    <row r="3197" spans="2:4" x14ac:dyDescent="0.25">
      <c r="B3197" s="19">
        <v>3194</v>
      </c>
      <c r="D3197" s="44"/>
    </row>
    <row r="3198" spans="2:4" x14ac:dyDescent="0.25">
      <c r="B3198" s="19">
        <v>3195</v>
      </c>
      <c r="D3198" s="44"/>
    </row>
    <row r="3199" spans="2:4" x14ac:dyDescent="0.25">
      <c r="B3199" s="19">
        <v>3196</v>
      </c>
      <c r="D3199" s="44"/>
    </row>
    <row r="3200" spans="2:4" x14ac:dyDescent="0.25">
      <c r="B3200" s="19">
        <v>3197</v>
      </c>
      <c r="D3200" s="44"/>
    </row>
    <row r="3201" spans="2:4" x14ac:dyDescent="0.25">
      <c r="B3201" s="19">
        <v>3198</v>
      </c>
      <c r="D3201" s="44"/>
    </row>
    <row r="3202" spans="2:4" x14ac:dyDescent="0.25">
      <c r="B3202" s="19">
        <v>3199</v>
      </c>
      <c r="D3202" s="44"/>
    </row>
    <row r="3203" spans="2:4" x14ac:dyDescent="0.25">
      <c r="B3203" s="19">
        <v>3200</v>
      </c>
      <c r="D3203" s="44"/>
    </row>
    <row r="3204" spans="2:4" x14ac:dyDescent="0.25">
      <c r="B3204" s="19">
        <v>3201</v>
      </c>
      <c r="D3204" s="44"/>
    </row>
    <row r="3205" spans="2:4" x14ac:dyDescent="0.25">
      <c r="B3205" s="19">
        <v>3202</v>
      </c>
      <c r="D3205" s="44"/>
    </row>
    <row r="3206" spans="2:4" x14ac:dyDescent="0.25">
      <c r="B3206" s="19">
        <v>3203</v>
      </c>
      <c r="D3206" s="44"/>
    </row>
    <row r="3207" spans="2:4" x14ac:dyDescent="0.25">
      <c r="B3207" s="19">
        <v>3204</v>
      </c>
      <c r="D3207" s="44"/>
    </row>
    <row r="3208" spans="2:4" x14ac:dyDescent="0.25">
      <c r="B3208" s="19">
        <v>3205</v>
      </c>
      <c r="D3208" s="44"/>
    </row>
    <row r="3209" spans="2:4" x14ac:dyDescent="0.25">
      <c r="B3209" s="19">
        <v>3206</v>
      </c>
      <c r="D3209" s="44"/>
    </row>
    <row r="3210" spans="2:4" x14ac:dyDescent="0.25">
      <c r="B3210" s="19">
        <v>3207</v>
      </c>
      <c r="D3210" s="44"/>
    </row>
    <row r="3211" spans="2:4" x14ac:dyDescent="0.25">
      <c r="B3211" s="19">
        <v>3208</v>
      </c>
      <c r="D3211" s="44"/>
    </row>
    <row r="3212" spans="2:4" x14ac:dyDescent="0.25">
      <c r="B3212" s="19">
        <v>3209</v>
      </c>
      <c r="D3212" s="44"/>
    </row>
    <row r="3213" spans="2:4" x14ac:dyDescent="0.25">
      <c r="B3213" s="19">
        <v>3210</v>
      </c>
      <c r="D3213" s="44"/>
    </row>
    <row r="3214" spans="2:4" x14ac:dyDescent="0.25">
      <c r="B3214" s="19">
        <v>3211</v>
      </c>
      <c r="D3214" s="44"/>
    </row>
    <row r="3215" spans="2:4" x14ac:dyDescent="0.25">
      <c r="B3215" s="19">
        <v>3212</v>
      </c>
      <c r="D3215" s="44"/>
    </row>
    <row r="3216" spans="2:4" x14ac:dyDescent="0.25">
      <c r="B3216" s="19">
        <v>3213</v>
      </c>
      <c r="D3216" s="44"/>
    </row>
    <row r="3217" spans="2:4" x14ac:dyDescent="0.25">
      <c r="B3217" s="19">
        <v>3214</v>
      </c>
      <c r="D3217" s="44"/>
    </row>
    <row r="3218" spans="2:4" x14ac:dyDescent="0.25">
      <c r="B3218" s="19">
        <v>3215</v>
      </c>
      <c r="D3218" s="44"/>
    </row>
    <row r="3219" spans="2:4" x14ac:dyDescent="0.25">
      <c r="B3219" s="19">
        <v>3216</v>
      </c>
      <c r="D3219" s="44"/>
    </row>
    <row r="3220" spans="2:4" x14ac:dyDescent="0.25">
      <c r="B3220" s="19">
        <v>3217</v>
      </c>
      <c r="D3220" s="44"/>
    </row>
    <row r="3221" spans="2:4" x14ac:dyDescent="0.25">
      <c r="B3221" s="19">
        <v>3218</v>
      </c>
      <c r="D3221" s="44"/>
    </row>
    <row r="3222" spans="2:4" x14ac:dyDescent="0.25">
      <c r="B3222" s="19">
        <v>3219</v>
      </c>
      <c r="D3222" s="44"/>
    </row>
    <row r="3223" spans="2:4" x14ac:dyDescent="0.25">
      <c r="B3223" s="19">
        <v>3220</v>
      </c>
      <c r="D3223" s="44"/>
    </row>
    <row r="3224" spans="2:4" x14ac:dyDescent="0.25">
      <c r="B3224" s="19">
        <v>3221</v>
      </c>
      <c r="D3224" s="44"/>
    </row>
    <row r="3225" spans="2:4" x14ac:dyDescent="0.25">
      <c r="B3225" s="19">
        <v>3222</v>
      </c>
      <c r="D3225" s="44"/>
    </row>
    <row r="3226" spans="2:4" x14ac:dyDescent="0.25">
      <c r="B3226" s="19">
        <v>3223</v>
      </c>
      <c r="D3226" s="44"/>
    </row>
    <row r="3227" spans="2:4" x14ac:dyDescent="0.25">
      <c r="B3227" s="19">
        <v>3224</v>
      </c>
      <c r="D3227" s="44"/>
    </row>
    <row r="3228" spans="2:4" x14ac:dyDescent="0.25">
      <c r="B3228" s="19">
        <v>3225</v>
      </c>
      <c r="D3228" s="44"/>
    </row>
    <row r="3229" spans="2:4" x14ac:dyDescent="0.25">
      <c r="B3229" s="19">
        <v>3226</v>
      </c>
      <c r="D3229" s="44"/>
    </row>
    <row r="3230" spans="2:4" x14ac:dyDescent="0.25">
      <c r="B3230" s="19">
        <v>3227</v>
      </c>
      <c r="D3230" s="44"/>
    </row>
    <row r="3231" spans="2:4" x14ac:dyDescent="0.25">
      <c r="B3231" s="19">
        <v>3228</v>
      </c>
      <c r="D3231" s="44"/>
    </row>
    <row r="3232" spans="2:4" x14ac:dyDescent="0.25">
      <c r="B3232" s="19">
        <v>3229</v>
      </c>
      <c r="D3232" s="44"/>
    </row>
    <row r="3233" spans="2:4" x14ac:dyDescent="0.25">
      <c r="B3233" s="19">
        <v>3230</v>
      </c>
      <c r="D3233" s="44"/>
    </row>
    <row r="3234" spans="2:4" x14ac:dyDescent="0.25">
      <c r="B3234" s="19">
        <v>3231</v>
      </c>
      <c r="D3234" s="44"/>
    </row>
    <row r="3235" spans="2:4" x14ac:dyDescent="0.25">
      <c r="B3235" s="19">
        <v>3232</v>
      </c>
      <c r="D3235" s="44"/>
    </row>
    <row r="3236" spans="2:4" x14ac:dyDescent="0.25">
      <c r="B3236" s="19">
        <v>3233</v>
      </c>
      <c r="D3236" s="44"/>
    </row>
    <row r="3237" spans="2:4" x14ac:dyDescent="0.25">
      <c r="B3237" s="19">
        <v>3234</v>
      </c>
      <c r="D3237" s="44"/>
    </row>
    <row r="3238" spans="2:4" x14ac:dyDescent="0.25">
      <c r="B3238" s="19">
        <v>3235</v>
      </c>
      <c r="D3238" s="44"/>
    </row>
    <row r="3239" spans="2:4" x14ac:dyDescent="0.25">
      <c r="B3239" s="19">
        <v>3236</v>
      </c>
      <c r="D3239" s="44"/>
    </row>
    <row r="3240" spans="2:4" x14ac:dyDescent="0.25">
      <c r="B3240" s="19">
        <v>3237</v>
      </c>
      <c r="D3240" s="44"/>
    </row>
    <row r="3241" spans="2:4" x14ac:dyDescent="0.25">
      <c r="B3241" s="19">
        <v>3238</v>
      </c>
      <c r="D3241" s="44"/>
    </row>
    <row r="3242" spans="2:4" x14ac:dyDescent="0.25">
      <c r="B3242" s="19">
        <v>3239</v>
      </c>
      <c r="D3242" s="44"/>
    </row>
    <row r="3243" spans="2:4" x14ac:dyDescent="0.25">
      <c r="B3243" s="19">
        <v>3240</v>
      </c>
      <c r="D3243" s="44"/>
    </row>
    <row r="3244" spans="2:4" x14ac:dyDescent="0.25">
      <c r="B3244" s="19">
        <v>3241</v>
      </c>
      <c r="D3244" s="44"/>
    </row>
    <row r="3245" spans="2:4" x14ac:dyDescent="0.25">
      <c r="B3245" s="19">
        <v>3242</v>
      </c>
      <c r="D3245" s="44"/>
    </row>
    <row r="3246" spans="2:4" x14ac:dyDescent="0.25">
      <c r="B3246" s="19">
        <v>3243</v>
      </c>
      <c r="D3246" s="44"/>
    </row>
    <row r="3247" spans="2:4" x14ac:dyDescent="0.25">
      <c r="B3247" s="19">
        <v>3244</v>
      </c>
      <c r="D3247" s="44"/>
    </row>
    <row r="3248" spans="2:4" x14ac:dyDescent="0.25">
      <c r="B3248" s="19">
        <v>3245</v>
      </c>
      <c r="D3248" s="44"/>
    </row>
    <row r="3249" spans="2:4" x14ac:dyDescent="0.25">
      <c r="B3249" s="19">
        <v>3246</v>
      </c>
      <c r="D3249" s="44"/>
    </row>
    <row r="3250" spans="2:4" x14ac:dyDescent="0.25">
      <c r="B3250" s="19">
        <v>3247</v>
      </c>
      <c r="D3250" s="44"/>
    </row>
    <row r="3251" spans="2:4" x14ac:dyDescent="0.25">
      <c r="B3251" s="19">
        <v>3248</v>
      </c>
      <c r="D3251" s="44"/>
    </row>
    <row r="3252" spans="2:4" x14ac:dyDescent="0.25">
      <c r="B3252" s="19">
        <v>3249</v>
      </c>
      <c r="D3252" s="44"/>
    </row>
    <row r="3253" spans="2:4" x14ac:dyDescent="0.25">
      <c r="B3253" s="19">
        <v>3250</v>
      </c>
      <c r="D3253" s="44"/>
    </row>
    <row r="3254" spans="2:4" x14ac:dyDescent="0.25">
      <c r="B3254" s="19">
        <v>3251</v>
      </c>
      <c r="D3254" s="44"/>
    </row>
    <row r="3255" spans="2:4" x14ac:dyDescent="0.25">
      <c r="B3255" s="19">
        <v>3252</v>
      </c>
      <c r="D3255" s="44"/>
    </row>
    <row r="3256" spans="2:4" x14ac:dyDescent="0.25">
      <c r="B3256" s="19">
        <v>3253</v>
      </c>
      <c r="D3256" s="44"/>
    </row>
    <row r="3257" spans="2:4" x14ac:dyDescent="0.25">
      <c r="B3257" s="19">
        <v>3254</v>
      </c>
      <c r="D3257" s="44"/>
    </row>
    <row r="3258" spans="2:4" x14ac:dyDescent="0.25">
      <c r="B3258" s="19">
        <v>3255</v>
      </c>
      <c r="D3258" s="44"/>
    </row>
    <row r="3259" spans="2:4" x14ac:dyDescent="0.25">
      <c r="B3259" s="19">
        <v>3256</v>
      </c>
      <c r="D3259" s="44"/>
    </row>
    <row r="3260" spans="2:4" x14ac:dyDescent="0.25">
      <c r="B3260" s="19">
        <v>3257</v>
      </c>
      <c r="D3260" s="44"/>
    </row>
    <row r="3261" spans="2:4" x14ac:dyDescent="0.25">
      <c r="B3261" s="19">
        <v>3258</v>
      </c>
      <c r="D3261" s="44"/>
    </row>
    <row r="3262" spans="2:4" x14ac:dyDescent="0.25">
      <c r="B3262" s="19">
        <v>3259</v>
      </c>
      <c r="D3262" s="44"/>
    </row>
    <row r="3263" spans="2:4" x14ac:dyDescent="0.25">
      <c r="B3263" s="19">
        <v>3260</v>
      </c>
      <c r="D3263" s="44"/>
    </row>
    <row r="3264" spans="2:4" x14ac:dyDescent="0.25">
      <c r="B3264" s="19">
        <v>3261</v>
      </c>
      <c r="D3264" s="44"/>
    </row>
    <row r="3265" spans="2:4" x14ac:dyDescent="0.25">
      <c r="B3265" s="19">
        <v>3262</v>
      </c>
      <c r="D3265" s="44"/>
    </row>
    <row r="3266" spans="2:4" x14ac:dyDescent="0.25">
      <c r="B3266" s="19">
        <v>3263</v>
      </c>
      <c r="D3266" s="44"/>
    </row>
    <row r="3267" spans="2:4" x14ac:dyDescent="0.25">
      <c r="B3267" s="19">
        <v>3264</v>
      </c>
      <c r="D3267" s="44"/>
    </row>
    <row r="3268" spans="2:4" x14ac:dyDescent="0.25">
      <c r="B3268" s="19">
        <v>3265</v>
      </c>
      <c r="D3268" s="44"/>
    </row>
    <row r="3269" spans="2:4" x14ac:dyDescent="0.25">
      <c r="B3269" s="19">
        <v>3266</v>
      </c>
      <c r="D3269" s="44"/>
    </row>
    <row r="3270" spans="2:4" x14ac:dyDescent="0.25">
      <c r="B3270" s="19">
        <v>3267</v>
      </c>
      <c r="D3270" s="44"/>
    </row>
    <row r="3271" spans="2:4" x14ac:dyDescent="0.25">
      <c r="B3271" s="19">
        <v>3268</v>
      </c>
      <c r="D3271" s="44"/>
    </row>
    <row r="3272" spans="2:4" x14ac:dyDescent="0.25">
      <c r="B3272" s="19">
        <v>3269</v>
      </c>
      <c r="D3272" s="44"/>
    </row>
    <row r="3273" spans="2:4" x14ac:dyDescent="0.25">
      <c r="B3273" s="19">
        <v>3270</v>
      </c>
      <c r="D3273" s="44"/>
    </row>
    <row r="3274" spans="2:4" x14ac:dyDescent="0.25">
      <c r="B3274" s="19">
        <v>3271</v>
      </c>
      <c r="D3274" s="44"/>
    </row>
    <row r="3275" spans="2:4" x14ac:dyDescent="0.25">
      <c r="B3275" s="19">
        <v>3272</v>
      </c>
      <c r="D3275" s="44"/>
    </row>
    <row r="3276" spans="2:4" x14ac:dyDescent="0.25">
      <c r="B3276" s="19">
        <v>3273</v>
      </c>
      <c r="D3276" s="44"/>
    </row>
    <row r="3277" spans="2:4" x14ac:dyDescent="0.25">
      <c r="B3277" s="19">
        <v>3274</v>
      </c>
      <c r="D3277" s="44"/>
    </row>
    <row r="3278" spans="2:4" x14ac:dyDescent="0.25">
      <c r="B3278" s="19">
        <v>3275</v>
      </c>
      <c r="D3278" s="44"/>
    </row>
    <row r="3279" spans="2:4" x14ac:dyDescent="0.25">
      <c r="B3279" s="19">
        <v>3276</v>
      </c>
      <c r="D3279" s="44"/>
    </row>
    <row r="3280" spans="2:4" x14ac:dyDescent="0.25">
      <c r="B3280" s="19">
        <v>3277</v>
      </c>
      <c r="D3280" s="44"/>
    </row>
    <row r="3281" spans="2:4" x14ac:dyDescent="0.25">
      <c r="B3281" s="19">
        <v>3278</v>
      </c>
      <c r="D3281" s="44"/>
    </row>
    <row r="3282" spans="2:4" x14ac:dyDescent="0.25">
      <c r="B3282" s="19">
        <v>3279</v>
      </c>
      <c r="D3282" s="44"/>
    </row>
    <row r="3283" spans="2:4" x14ac:dyDescent="0.25">
      <c r="B3283" s="19">
        <v>3280</v>
      </c>
      <c r="D3283" s="44"/>
    </row>
    <row r="3284" spans="2:4" x14ac:dyDescent="0.25">
      <c r="B3284" s="19">
        <v>3281</v>
      </c>
      <c r="D3284" s="44"/>
    </row>
    <row r="3285" spans="2:4" x14ac:dyDescent="0.25">
      <c r="B3285" s="19">
        <v>3282</v>
      </c>
      <c r="D3285" s="44"/>
    </row>
    <row r="3286" spans="2:4" x14ac:dyDescent="0.25">
      <c r="B3286" s="19">
        <v>3283</v>
      </c>
      <c r="D3286" s="44"/>
    </row>
    <row r="3287" spans="2:4" x14ac:dyDescent="0.25">
      <c r="B3287" s="19">
        <v>3284</v>
      </c>
      <c r="D3287" s="44"/>
    </row>
    <row r="3288" spans="2:4" x14ac:dyDescent="0.25">
      <c r="B3288" s="19">
        <v>3285</v>
      </c>
      <c r="D3288" s="44"/>
    </row>
    <row r="3289" spans="2:4" x14ac:dyDescent="0.25">
      <c r="B3289" s="19">
        <v>3286</v>
      </c>
      <c r="D3289" s="44"/>
    </row>
    <row r="3290" spans="2:4" x14ac:dyDescent="0.25">
      <c r="B3290" s="19">
        <v>3287</v>
      </c>
      <c r="D3290" s="44"/>
    </row>
    <row r="3291" spans="2:4" x14ac:dyDescent="0.25">
      <c r="B3291" s="19">
        <v>3288</v>
      </c>
      <c r="D3291" s="44"/>
    </row>
    <row r="3292" spans="2:4" x14ac:dyDescent="0.25">
      <c r="B3292" s="19">
        <v>3289</v>
      </c>
      <c r="D3292" s="44"/>
    </row>
    <row r="3293" spans="2:4" x14ac:dyDescent="0.25">
      <c r="B3293" s="19">
        <v>3290</v>
      </c>
      <c r="D3293" s="44"/>
    </row>
    <row r="3294" spans="2:4" x14ac:dyDescent="0.25">
      <c r="B3294" s="19">
        <v>3291</v>
      </c>
      <c r="D3294" s="44"/>
    </row>
    <row r="3295" spans="2:4" x14ac:dyDescent="0.25">
      <c r="B3295" s="19">
        <v>3292</v>
      </c>
      <c r="D3295" s="44"/>
    </row>
    <row r="3296" spans="2:4" x14ac:dyDescent="0.25">
      <c r="B3296" s="19">
        <v>3293</v>
      </c>
      <c r="D3296" s="44"/>
    </row>
    <row r="3297" spans="2:4" x14ac:dyDescent="0.25">
      <c r="B3297" s="19">
        <v>3294</v>
      </c>
      <c r="D3297" s="44"/>
    </row>
    <row r="3298" spans="2:4" x14ac:dyDescent="0.25">
      <c r="B3298" s="19">
        <v>3295</v>
      </c>
      <c r="D3298" s="44"/>
    </row>
    <row r="3299" spans="2:4" x14ac:dyDescent="0.25">
      <c r="B3299" s="19">
        <v>3296</v>
      </c>
      <c r="D3299" s="44"/>
    </row>
    <row r="3300" spans="2:4" x14ac:dyDescent="0.25">
      <c r="B3300" s="19">
        <v>3297</v>
      </c>
      <c r="D3300" s="44"/>
    </row>
    <row r="3301" spans="2:4" x14ac:dyDescent="0.25">
      <c r="B3301" s="19">
        <v>3298</v>
      </c>
      <c r="D3301" s="44"/>
    </row>
    <row r="3302" spans="2:4" x14ac:dyDescent="0.25">
      <c r="B3302" s="19">
        <v>3299</v>
      </c>
      <c r="D3302" s="44"/>
    </row>
    <row r="3303" spans="2:4" x14ac:dyDescent="0.25">
      <c r="B3303" s="19">
        <v>3300</v>
      </c>
      <c r="D3303" s="44"/>
    </row>
    <row r="3304" spans="2:4" x14ac:dyDescent="0.25">
      <c r="B3304" s="19">
        <v>3301</v>
      </c>
      <c r="D3304" s="44"/>
    </row>
    <row r="3305" spans="2:4" x14ac:dyDescent="0.25">
      <c r="B3305" s="19">
        <v>3302</v>
      </c>
      <c r="D3305" s="44"/>
    </row>
    <row r="3306" spans="2:4" x14ac:dyDescent="0.25">
      <c r="B3306" s="19">
        <v>3303</v>
      </c>
      <c r="D3306" s="44"/>
    </row>
    <row r="3307" spans="2:4" x14ac:dyDescent="0.25">
      <c r="B3307" s="19">
        <v>3304</v>
      </c>
      <c r="D3307" s="44"/>
    </row>
    <row r="3308" spans="2:4" x14ac:dyDescent="0.25">
      <c r="B3308" s="19">
        <v>3305</v>
      </c>
      <c r="D3308" s="44"/>
    </row>
    <row r="3309" spans="2:4" x14ac:dyDescent="0.25">
      <c r="B3309" s="19">
        <v>3306</v>
      </c>
      <c r="D3309" s="44"/>
    </row>
    <row r="3310" spans="2:4" x14ac:dyDescent="0.25">
      <c r="B3310" s="19">
        <v>3307</v>
      </c>
      <c r="D3310" s="44"/>
    </row>
    <row r="3311" spans="2:4" x14ac:dyDescent="0.25">
      <c r="B3311" s="19">
        <v>3308</v>
      </c>
      <c r="D3311" s="44"/>
    </row>
    <row r="3312" spans="2:4" x14ac:dyDescent="0.25">
      <c r="B3312" s="19">
        <v>3309</v>
      </c>
      <c r="D3312" s="44"/>
    </row>
    <row r="3313" spans="2:4" x14ac:dyDescent="0.25">
      <c r="B3313" s="19">
        <v>3310</v>
      </c>
      <c r="D3313" s="44"/>
    </row>
    <row r="3314" spans="2:4" x14ac:dyDescent="0.25">
      <c r="B3314" s="19">
        <v>3311</v>
      </c>
      <c r="D3314" s="44"/>
    </row>
    <row r="3315" spans="2:4" x14ac:dyDescent="0.25">
      <c r="B3315" s="19">
        <v>3312</v>
      </c>
      <c r="D3315" s="44"/>
    </row>
    <row r="3316" spans="2:4" x14ac:dyDescent="0.25">
      <c r="B3316" s="19">
        <v>3313</v>
      </c>
      <c r="D3316" s="44"/>
    </row>
    <row r="3317" spans="2:4" x14ac:dyDescent="0.25">
      <c r="B3317" s="19">
        <v>3314</v>
      </c>
      <c r="D3317" s="44"/>
    </row>
    <row r="3318" spans="2:4" x14ac:dyDescent="0.25">
      <c r="B3318" s="19">
        <v>3315</v>
      </c>
      <c r="D3318" s="44"/>
    </row>
    <row r="3319" spans="2:4" x14ac:dyDescent="0.25">
      <c r="B3319" s="19">
        <v>3316</v>
      </c>
      <c r="D3319" s="44"/>
    </row>
    <row r="3320" spans="2:4" x14ac:dyDescent="0.25">
      <c r="B3320" s="19">
        <v>3317</v>
      </c>
      <c r="D3320" s="44"/>
    </row>
    <row r="3321" spans="2:4" x14ac:dyDescent="0.25">
      <c r="B3321" s="19">
        <v>3318</v>
      </c>
      <c r="D3321" s="44"/>
    </row>
    <row r="3322" spans="2:4" x14ac:dyDescent="0.25">
      <c r="B3322" s="19">
        <v>3319</v>
      </c>
      <c r="D3322" s="44"/>
    </row>
    <row r="3323" spans="2:4" x14ac:dyDescent="0.25">
      <c r="B3323" s="19">
        <v>3320</v>
      </c>
      <c r="D3323" s="44"/>
    </row>
    <row r="3324" spans="2:4" x14ac:dyDescent="0.25">
      <c r="B3324" s="19">
        <v>3321</v>
      </c>
      <c r="D3324" s="44"/>
    </row>
    <row r="3325" spans="2:4" x14ac:dyDescent="0.25">
      <c r="B3325" s="19">
        <v>3322</v>
      </c>
      <c r="D3325" s="44"/>
    </row>
    <row r="3326" spans="2:4" x14ac:dyDescent="0.25">
      <c r="B3326" s="19">
        <v>3323</v>
      </c>
      <c r="D3326" s="44"/>
    </row>
    <row r="3327" spans="2:4" x14ac:dyDescent="0.25">
      <c r="B3327" s="19">
        <v>3324</v>
      </c>
      <c r="D3327" s="44"/>
    </row>
    <row r="3328" spans="2:4" x14ac:dyDescent="0.25">
      <c r="B3328" s="19">
        <v>3325</v>
      </c>
      <c r="D3328" s="44"/>
    </row>
    <row r="3329" spans="2:4" x14ac:dyDescent="0.25">
      <c r="B3329" s="19">
        <v>3326</v>
      </c>
      <c r="D3329" s="44"/>
    </row>
    <row r="3330" spans="2:4" x14ac:dyDescent="0.25">
      <c r="B3330" s="19">
        <v>3327</v>
      </c>
      <c r="D3330" s="44"/>
    </row>
    <row r="3331" spans="2:4" x14ac:dyDescent="0.25">
      <c r="B3331" s="19">
        <v>3328</v>
      </c>
      <c r="D3331" s="44"/>
    </row>
    <row r="3332" spans="2:4" x14ac:dyDescent="0.25">
      <c r="B3332" s="19">
        <v>3329</v>
      </c>
      <c r="D3332" s="44"/>
    </row>
    <row r="3333" spans="2:4" x14ac:dyDescent="0.25">
      <c r="B3333" s="19">
        <v>3330</v>
      </c>
      <c r="D3333" s="44"/>
    </row>
    <row r="3334" spans="2:4" x14ac:dyDescent="0.25">
      <c r="B3334" s="19">
        <v>3331</v>
      </c>
      <c r="D3334" s="44"/>
    </row>
    <row r="3335" spans="2:4" x14ac:dyDescent="0.25">
      <c r="B3335" s="19">
        <v>3332</v>
      </c>
      <c r="D3335" s="44"/>
    </row>
    <row r="3336" spans="2:4" x14ac:dyDescent="0.25">
      <c r="B3336" s="19">
        <v>3333</v>
      </c>
      <c r="D3336" s="44"/>
    </row>
    <row r="3337" spans="2:4" x14ac:dyDescent="0.25">
      <c r="B3337" s="19">
        <v>3334</v>
      </c>
      <c r="D3337" s="44"/>
    </row>
    <row r="3338" spans="2:4" x14ac:dyDescent="0.25">
      <c r="B3338" s="19">
        <v>3335</v>
      </c>
      <c r="D3338" s="44"/>
    </row>
    <row r="3339" spans="2:4" x14ac:dyDescent="0.25">
      <c r="B3339" s="19">
        <v>3336</v>
      </c>
      <c r="D3339" s="44"/>
    </row>
    <row r="3340" spans="2:4" x14ac:dyDescent="0.25">
      <c r="B3340" s="19">
        <v>3337</v>
      </c>
      <c r="D3340" s="44"/>
    </row>
    <row r="3341" spans="2:4" x14ac:dyDescent="0.25">
      <c r="B3341" s="19">
        <v>3338</v>
      </c>
      <c r="D3341" s="44"/>
    </row>
    <row r="3342" spans="2:4" x14ac:dyDescent="0.25">
      <c r="B3342" s="19">
        <v>3339</v>
      </c>
      <c r="D3342" s="44"/>
    </row>
    <row r="3343" spans="2:4" x14ac:dyDescent="0.25">
      <c r="B3343" s="19">
        <v>3340</v>
      </c>
      <c r="D3343" s="44"/>
    </row>
    <row r="3344" spans="2:4" x14ac:dyDescent="0.25">
      <c r="B3344" s="19">
        <v>3341</v>
      </c>
      <c r="D3344" s="44"/>
    </row>
    <row r="3345" spans="2:4" x14ac:dyDescent="0.25">
      <c r="B3345" s="19">
        <v>3342</v>
      </c>
      <c r="D3345" s="44"/>
    </row>
    <row r="3346" spans="2:4" x14ac:dyDescent="0.25">
      <c r="B3346" s="19">
        <v>3343</v>
      </c>
      <c r="D3346" s="44"/>
    </row>
    <row r="3347" spans="2:4" x14ac:dyDescent="0.25">
      <c r="B3347" s="19">
        <v>3344</v>
      </c>
      <c r="D3347" s="44"/>
    </row>
    <row r="3348" spans="2:4" x14ac:dyDescent="0.25">
      <c r="B3348" s="19">
        <v>3345</v>
      </c>
      <c r="D3348" s="44"/>
    </row>
    <row r="3349" spans="2:4" x14ac:dyDescent="0.25">
      <c r="B3349" s="19">
        <v>3346</v>
      </c>
      <c r="D3349" s="44"/>
    </row>
    <row r="3350" spans="2:4" x14ac:dyDescent="0.25">
      <c r="B3350" s="19">
        <v>3347</v>
      </c>
      <c r="D3350" s="44"/>
    </row>
    <row r="3351" spans="2:4" x14ac:dyDescent="0.25">
      <c r="B3351" s="19">
        <v>3348</v>
      </c>
      <c r="D3351" s="44"/>
    </row>
    <row r="3352" spans="2:4" x14ac:dyDescent="0.25">
      <c r="B3352" s="19">
        <v>3349</v>
      </c>
      <c r="D3352" s="44"/>
    </row>
    <row r="3353" spans="2:4" x14ac:dyDescent="0.25">
      <c r="B3353" s="19">
        <v>3350</v>
      </c>
      <c r="D3353" s="44"/>
    </row>
    <row r="3354" spans="2:4" x14ac:dyDescent="0.25">
      <c r="B3354" s="19">
        <v>3351</v>
      </c>
      <c r="D3354" s="44"/>
    </row>
    <row r="3355" spans="2:4" x14ac:dyDescent="0.25">
      <c r="B3355" s="19">
        <v>3352</v>
      </c>
      <c r="D3355" s="44"/>
    </row>
    <row r="3356" spans="2:4" x14ac:dyDescent="0.25">
      <c r="B3356" s="19">
        <v>3353</v>
      </c>
      <c r="D3356" s="44"/>
    </row>
    <row r="3357" spans="2:4" x14ac:dyDescent="0.25">
      <c r="B3357" s="19">
        <v>3354</v>
      </c>
      <c r="D3357" s="44"/>
    </row>
    <row r="3358" spans="2:4" x14ac:dyDescent="0.25">
      <c r="B3358" s="19">
        <v>3355</v>
      </c>
      <c r="D3358" s="44"/>
    </row>
    <row r="3359" spans="2:4" x14ac:dyDescent="0.25">
      <c r="B3359" s="19">
        <v>3356</v>
      </c>
      <c r="D3359" s="44"/>
    </row>
    <row r="3360" spans="2:4" x14ac:dyDescent="0.25">
      <c r="B3360" s="19">
        <v>3357</v>
      </c>
      <c r="D3360" s="44"/>
    </row>
    <row r="3361" spans="2:4" x14ac:dyDescent="0.25">
      <c r="B3361" s="19">
        <v>3358</v>
      </c>
      <c r="D3361" s="44"/>
    </row>
    <row r="3362" spans="2:4" x14ac:dyDescent="0.25">
      <c r="B3362" s="19">
        <v>3359</v>
      </c>
      <c r="D3362" s="44"/>
    </row>
    <row r="3363" spans="2:4" x14ac:dyDescent="0.25">
      <c r="B3363" s="19">
        <v>3360</v>
      </c>
      <c r="D3363" s="44"/>
    </row>
    <row r="3364" spans="2:4" x14ac:dyDescent="0.25">
      <c r="B3364" s="19">
        <v>3361</v>
      </c>
      <c r="D3364" s="44"/>
    </row>
    <row r="3365" spans="2:4" x14ac:dyDescent="0.25">
      <c r="B3365" s="19">
        <v>3362</v>
      </c>
      <c r="D3365" s="44"/>
    </row>
    <row r="3366" spans="2:4" x14ac:dyDescent="0.25">
      <c r="B3366" s="19">
        <v>3363</v>
      </c>
      <c r="D3366" s="44"/>
    </row>
    <row r="3367" spans="2:4" x14ac:dyDescent="0.25">
      <c r="B3367" s="19">
        <v>3364</v>
      </c>
      <c r="D3367" s="44"/>
    </row>
    <row r="3368" spans="2:4" x14ac:dyDescent="0.25">
      <c r="B3368" s="19">
        <v>3365</v>
      </c>
      <c r="D3368" s="44"/>
    </row>
    <row r="3369" spans="2:4" x14ac:dyDescent="0.25">
      <c r="B3369" s="19">
        <v>3366</v>
      </c>
      <c r="D3369" s="44"/>
    </row>
    <row r="3370" spans="2:4" x14ac:dyDescent="0.25">
      <c r="B3370" s="19">
        <v>3367</v>
      </c>
      <c r="D3370" s="44"/>
    </row>
    <row r="3371" spans="2:4" x14ac:dyDescent="0.25">
      <c r="B3371" s="19">
        <v>3368</v>
      </c>
      <c r="D3371" s="44"/>
    </row>
    <row r="3372" spans="2:4" x14ac:dyDescent="0.25">
      <c r="B3372" s="19">
        <v>3369</v>
      </c>
      <c r="D3372" s="44"/>
    </row>
    <row r="3373" spans="2:4" x14ac:dyDescent="0.25">
      <c r="B3373" s="19">
        <v>3370</v>
      </c>
      <c r="D3373" s="44"/>
    </row>
    <row r="3374" spans="2:4" x14ac:dyDescent="0.25">
      <c r="B3374" s="19">
        <v>3371</v>
      </c>
      <c r="D3374" s="44"/>
    </row>
    <row r="3375" spans="2:4" x14ac:dyDescent="0.25">
      <c r="B3375" s="19">
        <v>3372</v>
      </c>
      <c r="D3375" s="44"/>
    </row>
    <row r="3376" spans="2:4" x14ac:dyDescent="0.25">
      <c r="B3376" s="19">
        <v>3373</v>
      </c>
      <c r="D3376" s="44"/>
    </row>
    <row r="3377" spans="2:4" x14ac:dyDescent="0.25">
      <c r="B3377" s="19">
        <v>3374</v>
      </c>
      <c r="D3377" s="44"/>
    </row>
    <row r="3378" spans="2:4" x14ac:dyDescent="0.25">
      <c r="B3378" s="19">
        <v>3375</v>
      </c>
      <c r="D3378" s="44"/>
    </row>
    <row r="3379" spans="2:4" x14ac:dyDescent="0.25">
      <c r="B3379" s="19">
        <v>3376</v>
      </c>
      <c r="D3379" s="44"/>
    </row>
    <row r="3380" spans="2:4" x14ac:dyDescent="0.25">
      <c r="B3380" s="19">
        <v>3377</v>
      </c>
      <c r="D3380" s="44"/>
    </row>
    <row r="3381" spans="2:4" x14ac:dyDescent="0.25">
      <c r="B3381" s="19">
        <v>3378</v>
      </c>
      <c r="D3381" s="44"/>
    </row>
    <row r="3382" spans="2:4" x14ac:dyDescent="0.25">
      <c r="B3382" s="19">
        <v>3379</v>
      </c>
      <c r="D3382" s="44"/>
    </row>
    <row r="3383" spans="2:4" x14ac:dyDescent="0.25">
      <c r="B3383" s="19">
        <v>3380</v>
      </c>
      <c r="D3383" s="44"/>
    </row>
    <row r="3384" spans="2:4" x14ac:dyDescent="0.25">
      <c r="B3384" s="19">
        <v>3381</v>
      </c>
      <c r="D3384" s="44"/>
    </row>
    <row r="3385" spans="2:4" x14ac:dyDescent="0.25">
      <c r="B3385" s="19">
        <v>3382</v>
      </c>
      <c r="D3385" s="44"/>
    </row>
    <row r="3386" spans="2:4" x14ac:dyDescent="0.25">
      <c r="B3386" s="19">
        <v>3383</v>
      </c>
      <c r="D3386" s="44"/>
    </row>
    <row r="3387" spans="2:4" x14ac:dyDescent="0.25">
      <c r="B3387" s="19">
        <v>3384</v>
      </c>
      <c r="D3387" s="44"/>
    </row>
    <row r="3388" spans="2:4" x14ac:dyDescent="0.25">
      <c r="B3388" s="19">
        <v>3385</v>
      </c>
      <c r="D3388" s="44"/>
    </row>
    <row r="3389" spans="2:4" x14ac:dyDescent="0.25">
      <c r="B3389" s="19">
        <v>3386</v>
      </c>
      <c r="D3389" s="44"/>
    </row>
    <row r="3390" spans="2:4" x14ac:dyDescent="0.25">
      <c r="B3390" s="19">
        <v>3387</v>
      </c>
      <c r="D3390" s="44"/>
    </row>
    <row r="3391" spans="2:4" x14ac:dyDescent="0.25">
      <c r="B3391" s="19">
        <v>3388</v>
      </c>
      <c r="D3391" s="44"/>
    </row>
    <row r="3392" spans="2:4" x14ac:dyDescent="0.25">
      <c r="B3392" s="19">
        <v>3389</v>
      </c>
      <c r="D3392" s="44"/>
    </row>
    <row r="3393" spans="2:4" x14ac:dyDescent="0.25">
      <c r="B3393" s="19">
        <v>3390</v>
      </c>
      <c r="D3393" s="44"/>
    </row>
    <row r="3394" spans="2:4" x14ac:dyDescent="0.25">
      <c r="B3394" s="19">
        <v>3391</v>
      </c>
      <c r="D3394" s="44"/>
    </row>
    <row r="3395" spans="2:4" x14ac:dyDescent="0.25">
      <c r="B3395" s="19">
        <v>3392</v>
      </c>
      <c r="D3395" s="44"/>
    </row>
    <row r="3396" spans="2:4" x14ac:dyDescent="0.25">
      <c r="B3396" s="19">
        <v>3393</v>
      </c>
      <c r="D3396" s="44"/>
    </row>
    <row r="3397" spans="2:4" x14ac:dyDescent="0.25">
      <c r="B3397" s="19">
        <v>3394</v>
      </c>
      <c r="D3397" s="44"/>
    </row>
    <row r="3398" spans="2:4" x14ac:dyDescent="0.25">
      <c r="B3398" s="19">
        <v>3395</v>
      </c>
      <c r="D3398" s="44"/>
    </row>
    <row r="3399" spans="2:4" x14ac:dyDescent="0.25">
      <c r="B3399" s="19">
        <v>3396</v>
      </c>
      <c r="D3399" s="44"/>
    </row>
    <row r="3400" spans="2:4" x14ac:dyDescent="0.25">
      <c r="B3400" s="19">
        <v>3397</v>
      </c>
      <c r="D3400" s="44"/>
    </row>
    <row r="3401" spans="2:4" x14ac:dyDescent="0.25">
      <c r="B3401" s="19">
        <v>3398</v>
      </c>
      <c r="D3401" s="44"/>
    </row>
    <row r="3402" spans="2:4" x14ac:dyDescent="0.25">
      <c r="B3402" s="19">
        <v>3399</v>
      </c>
      <c r="D3402" s="44"/>
    </row>
    <row r="3403" spans="2:4" x14ac:dyDescent="0.25">
      <c r="B3403" s="19">
        <v>3400</v>
      </c>
      <c r="D3403" s="44"/>
    </row>
    <row r="3404" spans="2:4" x14ac:dyDescent="0.25">
      <c r="B3404" s="19">
        <v>3401</v>
      </c>
      <c r="D3404" s="44"/>
    </row>
    <row r="3405" spans="2:4" x14ac:dyDescent="0.25">
      <c r="B3405" s="19">
        <v>3402</v>
      </c>
      <c r="D3405" s="44"/>
    </row>
    <row r="3406" spans="2:4" x14ac:dyDescent="0.25">
      <c r="B3406" s="19">
        <v>3403</v>
      </c>
      <c r="D3406" s="44"/>
    </row>
    <row r="3407" spans="2:4" x14ac:dyDescent="0.25">
      <c r="B3407" s="19">
        <v>3404</v>
      </c>
      <c r="D3407" s="44"/>
    </row>
    <row r="3408" spans="2:4" x14ac:dyDescent="0.25">
      <c r="B3408" s="19">
        <v>3405</v>
      </c>
      <c r="D3408" s="44"/>
    </row>
    <row r="3409" spans="2:4" x14ac:dyDescent="0.25">
      <c r="B3409" s="19">
        <v>3406</v>
      </c>
      <c r="D3409" s="44"/>
    </row>
    <row r="3410" spans="2:4" x14ac:dyDescent="0.25">
      <c r="B3410" s="19">
        <v>3407</v>
      </c>
      <c r="D3410" s="44"/>
    </row>
    <row r="3411" spans="2:4" x14ac:dyDescent="0.25">
      <c r="B3411" s="19">
        <v>3408</v>
      </c>
      <c r="D3411" s="44"/>
    </row>
    <row r="3412" spans="2:4" x14ac:dyDescent="0.25">
      <c r="B3412" s="19">
        <v>3409</v>
      </c>
      <c r="D3412" s="44"/>
    </row>
    <row r="3413" spans="2:4" x14ac:dyDescent="0.25">
      <c r="B3413" s="19">
        <v>3410</v>
      </c>
      <c r="D3413" s="44"/>
    </row>
    <row r="3414" spans="2:4" x14ac:dyDescent="0.25">
      <c r="B3414" s="19">
        <v>3411</v>
      </c>
      <c r="D3414" s="44"/>
    </row>
    <row r="3415" spans="2:4" x14ac:dyDescent="0.25">
      <c r="B3415" s="19">
        <v>3412</v>
      </c>
      <c r="D3415" s="44"/>
    </row>
    <row r="3416" spans="2:4" x14ac:dyDescent="0.25">
      <c r="B3416" s="19">
        <v>3413</v>
      </c>
      <c r="D3416" s="44"/>
    </row>
    <row r="3417" spans="2:4" x14ac:dyDescent="0.25">
      <c r="B3417" s="19">
        <v>3414</v>
      </c>
      <c r="D3417" s="44"/>
    </row>
    <row r="3418" spans="2:4" x14ac:dyDescent="0.25">
      <c r="B3418" s="19">
        <v>3415</v>
      </c>
      <c r="D3418" s="44"/>
    </row>
    <row r="3419" spans="2:4" x14ac:dyDescent="0.25">
      <c r="B3419" s="19">
        <v>3416</v>
      </c>
      <c r="D3419" s="44"/>
    </row>
    <row r="3420" spans="2:4" x14ac:dyDescent="0.25">
      <c r="B3420" s="19">
        <v>3417</v>
      </c>
      <c r="D3420" s="44"/>
    </row>
    <row r="3421" spans="2:4" x14ac:dyDescent="0.25">
      <c r="B3421" s="19">
        <v>3418</v>
      </c>
      <c r="D3421" s="44"/>
    </row>
    <row r="3422" spans="2:4" x14ac:dyDescent="0.25">
      <c r="B3422" s="19">
        <v>3419</v>
      </c>
      <c r="D3422" s="44"/>
    </row>
    <row r="3423" spans="2:4" x14ac:dyDescent="0.25">
      <c r="B3423" s="19">
        <v>3420</v>
      </c>
      <c r="D3423" s="44"/>
    </row>
    <row r="3424" spans="2:4" x14ac:dyDescent="0.25">
      <c r="B3424" s="19">
        <v>3421</v>
      </c>
      <c r="D3424" s="44"/>
    </row>
    <row r="3425" spans="2:4" x14ac:dyDescent="0.25">
      <c r="B3425" s="19">
        <v>3422</v>
      </c>
      <c r="D3425" s="44"/>
    </row>
    <row r="3426" spans="2:4" x14ac:dyDescent="0.25">
      <c r="B3426" s="19">
        <v>3423</v>
      </c>
      <c r="D3426" s="44"/>
    </row>
    <row r="3427" spans="2:4" x14ac:dyDescent="0.25">
      <c r="B3427" s="19">
        <v>3424</v>
      </c>
      <c r="D3427" s="44"/>
    </row>
    <row r="3428" spans="2:4" x14ac:dyDescent="0.25">
      <c r="B3428" s="19">
        <v>3425</v>
      </c>
      <c r="D3428" s="44"/>
    </row>
    <row r="3429" spans="2:4" x14ac:dyDescent="0.25">
      <c r="B3429" s="19">
        <v>3426</v>
      </c>
      <c r="D3429" s="44"/>
    </row>
    <row r="3430" spans="2:4" x14ac:dyDescent="0.25">
      <c r="B3430" s="19">
        <v>3427</v>
      </c>
      <c r="D3430" s="44"/>
    </row>
    <row r="3431" spans="2:4" x14ac:dyDescent="0.25">
      <c r="B3431" s="19">
        <v>3428</v>
      </c>
      <c r="D3431" s="44"/>
    </row>
    <row r="3432" spans="2:4" x14ac:dyDescent="0.25">
      <c r="B3432" s="19">
        <v>3429</v>
      </c>
      <c r="D3432" s="44"/>
    </row>
    <row r="3433" spans="2:4" x14ac:dyDescent="0.25">
      <c r="B3433" s="19">
        <v>3430</v>
      </c>
      <c r="D3433" s="44"/>
    </row>
    <row r="3434" spans="2:4" x14ac:dyDescent="0.25">
      <c r="B3434" s="19">
        <v>3431</v>
      </c>
      <c r="D3434" s="44"/>
    </row>
    <row r="3435" spans="2:4" x14ac:dyDescent="0.25">
      <c r="B3435" s="19">
        <v>3432</v>
      </c>
      <c r="D3435" s="44"/>
    </row>
    <row r="3436" spans="2:4" x14ac:dyDescent="0.25">
      <c r="B3436" s="19">
        <v>3433</v>
      </c>
      <c r="D3436" s="44"/>
    </row>
    <row r="3437" spans="2:4" x14ac:dyDescent="0.25">
      <c r="B3437" s="19">
        <v>3434</v>
      </c>
      <c r="D3437" s="44"/>
    </row>
    <row r="3438" spans="2:4" x14ac:dyDescent="0.25">
      <c r="B3438" s="19">
        <v>3435</v>
      </c>
      <c r="D3438" s="44"/>
    </row>
    <row r="3439" spans="2:4" x14ac:dyDescent="0.25">
      <c r="B3439" s="19">
        <v>3436</v>
      </c>
      <c r="D3439" s="44"/>
    </row>
    <row r="3440" spans="2:4" x14ac:dyDescent="0.25">
      <c r="B3440" s="19">
        <v>3437</v>
      </c>
      <c r="D3440" s="44"/>
    </row>
    <row r="3441" spans="2:4" x14ac:dyDescent="0.25">
      <c r="B3441" s="19">
        <v>3438</v>
      </c>
      <c r="D3441" s="44"/>
    </row>
    <row r="3442" spans="2:4" x14ac:dyDescent="0.25">
      <c r="B3442" s="19">
        <v>3439</v>
      </c>
      <c r="D3442" s="44"/>
    </row>
    <row r="3443" spans="2:4" x14ac:dyDescent="0.25">
      <c r="B3443" s="19">
        <v>3440</v>
      </c>
      <c r="D3443" s="44"/>
    </row>
    <row r="3444" spans="2:4" x14ac:dyDescent="0.25">
      <c r="B3444" s="19">
        <v>3441</v>
      </c>
      <c r="D3444" s="44"/>
    </row>
    <row r="3445" spans="2:4" x14ac:dyDescent="0.25">
      <c r="B3445" s="19">
        <v>3442</v>
      </c>
      <c r="D3445" s="44"/>
    </row>
    <row r="3446" spans="2:4" x14ac:dyDescent="0.25">
      <c r="B3446" s="19">
        <v>3443</v>
      </c>
      <c r="D3446" s="44"/>
    </row>
    <row r="3447" spans="2:4" x14ac:dyDescent="0.25">
      <c r="B3447" s="19">
        <v>3444</v>
      </c>
      <c r="D3447" s="44"/>
    </row>
    <row r="3448" spans="2:4" x14ac:dyDescent="0.25">
      <c r="B3448" s="19">
        <v>3445</v>
      </c>
      <c r="D3448" s="44"/>
    </row>
    <row r="3449" spans="2:4" x14ac:dyDescent="0.25">
      <c r="B3449" s="19">
        <v>3446</v>
      </c>
      <c r="D3449" s="44"/>
    </row>
    <row r="3450" spans="2:4" x14ac:dyDescent="0.25">
      <c r="B3450" s="19">
        <v>3447</v>
      </c>
      <c r="D3450" s="44"/>
    </row>
    <row r="3451" spans="2:4" x14ac:dyDescent="0.25">
      <c r="B3451" s="19">
        <v>3448</v>
      </c>
      <c r="D3451" s="44"/>
    </row>
    <row r="3452" spans="2:4" x14ac:dyDescent="0.25">
      <c r="B3452" s="19">
        <v>3449</v>
      </c>
      <c r="D3452" s="44"/>
    </row>
    <row r="3453" spans="2:4" x14ac:dyDescent="0.25">
      <c r="B3453" s="19">
        <v>3450</v>
      </c>
      <c r="D3453" s="44"/>
    </row>
    <row r="3454" spans="2:4" x14ac:dyDescent="0.25">
      <c r="B3454" s="19">
        <v>3451</v>
      </c>
      <c r="D3454" s="44"/>
    </row>
    <row r="3455" spans="2:4" x14ac:dyDescent="0.25">
      <c r="B3455" s="19">
        <v>3452</v>
      </c>
      <c r="D3455" s="44"/>
    </row>
    <row r="3456" spans="2:4" x14ac:dyDescent="0.25">
      <c r="B3456" s="19">
        <v>3453</v>
      </c>
      <c r="D3456" s="44"/>
    </row>
    <row r="3457" spans="2:4" x14ac:dyDescent="0.25">
      <c r="B3457" s="19">
        <v>3454</v>
      </c>
      <c r="D3457" s="44"/>
    </row>
    <row r="3458" spans="2:4" x14ac:dyDescent="0.25">
      <c r="B3458" s="19">
        <v>3455</v>
      </c>
      <c r="D3458" s="44"/>
    </row>
    <row r="3459" spans="2:4" x14ac:dyDescent="0.25">
      <c r="B3459" s="19">
        <v>3456</v>
      </c>
      <c r="D3459" s="44"/>
    </row>
    <row r="3460" spans="2:4" x14ac:dyDescent="0.25">
      <c r="B3460" s="19">
        <v>3457</v>
      </c>
      <c r="D3460" s="44"/>
    </row>
    <row r="3461" spans="2:4" x14ac:dyDescent="0.25">
      <c r="B3461" s="19">
        <v>3458</v>
      </c>
      <c r="D3461" s="44"/>
    </row>
    <row r="3462" spans="2:4" x14ac:dyDescent="0.25">
      <c r="B3462" s="19">
        <v>3459</v>
      </c>
      <c r="D3462" s="44"/>
    </row>
    <row r="3463" spans="2:4" x14ac:dyDescent="0.25">
      <c r="B3463" s="19">
        <v>3460</v>
      </c>
      <c r="D3463" s="44"/>
    </row>
    <row r="3464" spans="2:4" x14ac:dyDescent="0.25">
      <c r="B3464" s="19">
        <v>3461</v>
      </c>
      <c r="D3464" s="44"/>
    </row>
    <row r="3465" spans="2:4" x14ac:dyDescent="0.25">
      <c r="B3465" s="19">
        <v>3462</v>
      </c>
      <c r="D3465" s="44"/>
    </row>
    <row r="3466" spans="2:4" x14ac:dyDescent="0.25">
      <c r="B3466" s="19">
        <v>3463</v>
      </c>
      <c r="D3466" s="44"/>
    </row>
    <row r="3467" spans="2:4" x14ac:dyDescent="0.25">
      <c r="B3467" s="19">
        <v>3464</v>
      </c>
      <c r="D3467" s="44"/>
    </row>
    <row r="3468" spans="2:4" x14ac:dyDescent="0.25">
      <c r="B3468" s="19">
        <v>3465</v>
      </c>
      <c r="D3468" s="44"/>
    </row>
    <row r="3469" spans="2:4" x14ac:dyDescent="0.25">
      <c r="B3469" s="19">
        <v>3466</v>
      </c>
      <c r="D3469" s="44"/>
    </row>
    <row r="3470" spans="2:4" x14ac:dyDescent="0.25">
      <c r="B3470" s="19">
        <v>3467</v>
      </c>
      <c r="D3470" s="44"/>
    </row>
    <row r="3471" spans="2:4" x14ac:dyDescent="0.25">
      <c r="B3471" s="19">
        <v>3468</v>
      </c>
      <c r="D3471" s="44"/>
    </row>
    <row r="3472" spans="2:4" x14ac:dyDescent="0.25">
      <c r="B3472" s="19">
        <v>3469</v>
      </c>
      <c r="D3472" s="44"/>
    </row>
    <row r="3473" spans="2:4" x14ac:dyDescent="0.25">
      <c r="B3473" s="19">
        <v>3470</v>
      </c>
      <c r="D3473" s="44"/>
    </row>
    <row r="3474" spans="2:4" x14ac:dyDescent="0.25">
      <c r="B3474" s="19">
        <v>3471</v>
      </c>
      <c r="D3474" s="44"/>
    </row>
    <row r="3475" spans="2:4" x14ac:dyDescent="0.25">
      <c r="B3475" s="19">
        <v>3472</v>
      </c>
      <c r="D3475" s="44"/>
    </row>
    <row r="3476" spans="2:4" x14ac:dyDescent="0.25">
      <c r="B3476" s="19">
        <v>3473</v>
      </c>
      <c r="D3476" s="44"/>
    </row>
    <row r="3477" spans="2:4" x14ac:dyDescent="0.25">
      <c r="B3477" s="19">
        <v>3474</v>
      </c>
      <c r="D3477" s="44"/>
    </row>
    <row r="3478" spans="2:4" x14ac:dyDescent="0.25">
      <c r="B3478" s="19">
        <v>3475</v>
      </c>
      <c r="D3478" s="44"/>
    </row>
    <row r="3479" spans="2:4" x14ac:dyDescent="0.25">
      <c r="B3479" s="19">
        <v>3476</v>
      </c>
      <c r="D3479" s="44"/>
    </row>
    <row r="3480" spans="2:4" x14ac:dyDescent="0.25">
      <c r="B3480" s="19">
        <v>3477</v>
      </c>
      <c r="D3480" s="44"/>
    </row>
    <row r="3481" spans="2:4" x14ac:dyDescent="0.25">
      <c r="B3481" s="19">
        <v>3478</v>
      </c>
      <c r="D3481" s="44"/>
    </row>
    <row r="3482" spans="2:4" x14ac:dyDescent="0.25">
      <c r="B3482" s="19">
        <v>3479</v>
      </c>
      <c r="D3482" s="44"/>
    </row>
    <row r="3483" spans="2:4" x14ac:dyDescent="0.25">
      <c r="B3483" s="19">
        <v>3480</v>
      </c>
      <c r="D3483" s="44"/>
    </row>
    <row r="3484" spans="2:4" x14ac:dyDescent="0.25">
      <c r="B3484" s="19">
        <v>3481</v>
      </c>
      <c r="D3484" s="44"/>
    </row>
    <row r="3485" spans="2:4" x14ac:dyDescent="0.25">
      <c r="B3485" s="19">
        <v>3482</v>
      </c>
      <c r="D3485" s="44"/>
    </row>
    <row r="3486" spans="2:4" x14ac:dyDescent="0.25">
      <c r="B3486" s="19">
        <v>3483</v>
      </c>
      <c r="D3486" s="44"/>
    </row>
    <row r="3487" spans="2:4" x14ac:dyDescent="0.25">
      <c r="B3487" s="19">
        <v>3484</v>
      </c>
      <c r="D3487" s="44"/>
    </row>
    <row r="3488" spans="2:4" x14ac:dyDescent="0.25">
      <c r="B3488" s="19">
        <v>3485</v>
      </c>
      <c r="D3488" s="44"/>
    </row>
    <row r="3489" spans="2:4" x14ac:dyDescent="0.25">
      <c r="B3489" s="19">
        <v>3486</v>
      </c>
      <c r="D3489" s="44"/>
    </row>
    <row r="3490" spans="2:4" x14ac:dyDescent="0.25">
      <c r="B3490" s="19">
        <v>3487</v>
      </c>
      <c r="D3490" s="44"/>
    </row>
    <row r="3491" spans="2:4" x14ac:dyDescent="0.25">
      <c r="B3491" s="19">
        <v>3488</v>
      </c>
      <c r="D3491" s="44"/>
    </row>
    <row r="3492" spans="2:4" x14ac:dyDescent="0.25">
      <c r="B3492" s="19">
        <v>3489</v>
      </c>
      <c r="D3492" s="44"/>
    </row>
    <row r="3493" spans="2:4" x14ac:dyDescent="0.25">
      <c r="B3493" s="19">
        <v>3490</v>
      </c>
      <c r="D3493" s="44"/>
    </row>
    <row r="3494" spans="2:4" x14ac:dyDescent="0.25">
      <c r="B3494" s="19">
        <v>3491</v>
      </c>
      <c r="D3494" s="44"/>
    </row>
    <row r="3495" spans="2:4" x14ac:dyDescent="0.25">
      <c r="B3495" s="19">
        <v>3492</v>
      </c>
      <c r="D3495" s="44"/>
    </row>
    <row r="3496" spans="2:4" x14ac:dyDescent="0.25">
      <c r="B3496" s="19">
        <v>3493</v>
      </c>
      <c r="D3496" s="44"/>
    </row>
    <row r="3497" spans="2:4" x14ac:dyDescent="0.25">
      <c r="B3497" s="19">
        <v>3494</v>
      </c>
      <c r="D3497" s="44"/>
    </row>
    <row r="3498" spans="2:4" x14ac:dyDescent="0.25">
      <c r="B3498" s="19">
        <v>3495</v>
      </c>
      <c r="D3498" s="44"/>
    </row>
    <row r="3499" spans="2:4" x14ac:dyDescent="0.25">
      <c r="B3499" s="19">
        <v>3496</v>
      </c>
      <c r="D3499" s="44"/>
    </row>
    <row r="3500" spans="2:4" x14ac:dyDescent="0.25">
      <c r="B3500" s="19">
        <v>3497</v>
      </c>
      <c r="D3500" s="44"/>
    </row>
    <row r="3501" spans="2:4" x14ac:dyDescent="0.25">
      <c r="B3501" s="19">
        <v>3498</v>
      </c>
      <c r="D3501" s="44"/>
    </row>
    <row r="3502" spans="2:4" x14ac:dyDescent="0.25">
      <c r="B3502" s="19">
        <v>3499</v>
      </c>
      <c r="D3502" s="44"/>
    </row>
    <row r="3503" spans="2:4" x14ac:dyDescent="0.25">
      <c r="B3503" s="19">
        <v>3500</v>
      </c>
      <c r="D3503" s="44"/>
    </row>
    <row r="3504" spans="2:4" x14ac:dyDescent="0.25">
      <c r="B3504" s="19">
        <v>3501</v>
      </c>
      <c r="D3504" s="44"/>
    </row>
    <row r="3505" spans="2:4" x14ac:dyDescent="0.25">
      <c r="B3505" s="19">
        <v>3502</v>
      </c>
      <c r="D3505" s="44"/>
    </row>
    <row r="3506" spans="2:4" x14ac:dyDescent="0.25">
      <c r="B3506" s="19">
        <v>3503</v>
      </c>
      <c r="D3506" s="44"/>
    </row>
    <row r="3507" spans="2:4" x14ac:dyDescent="0.25">
      <c r="B3507" s="19">
        <v>3504</v>
      </c>
      <c r="D3507" s="44"/>
    </row>
    <row r="3508" spans="2:4" x14ac:dyDescent="0.25">
      <c r="B3508" s="19">
        <v>3505</v>
      </c>
      <c r="D3508" s="44"/>
    </row>
    <row r="3509" spans="2:4" x14ac:dyDescent="0.25">
      <c r="B3509" s="19">
        <v>3506</v>
      </c>
      <c r="D3509" s="44"/>
    </row>
    <row r="3510" spans="2:4" x14ac:dyDescent="0.25">
      <c r="B3510" s="19">
        <v>3507</v>
      </c>
      <c r="D3510" s="44"/>
    </row>
    <row r="3511" spans="2:4" x14ac:dyDescent="0.25">
      <c r="B3511" s="19">
        <v>3508</v>
      </c>
      <c r="D3511" s="44"/>
    </row>
    <row r="3512" spans="2:4" x14ac:dyDescent="0.25">
      <c r="B3512" s="19">
        <v>3509</v>
      </c>
      <c r="D3512" s="44"/>
    </row>
    <row r="3513" spans="2:4" x14ac:dyDescent="0.25">
      <c r="B3513" s="19">
        <v>3510</v>
      </c>
      <c r="D3513" s="44"/>
    </row>
    <row r="3514" spans="2:4" x14ac:dyDescent="0.25">
      <c r="B3514" s="19">
        <v>3511</v>
      </c>
      <c r="D3514" s="44"/>
    </row>
    <row r="3515" spans="2:4" x14ac:dyDescent="0.25">
      <c r="B3515" s="19">
        <v>3512</v>
      </c>
      <c r="D3515" s="44"/>
    </row>
    <row r="3516" spans="2:4" x14ac:dyDescent="0.25">
      <c r="B3516" s="19">
        <v>3513</v>
      </c>
      <c r="D3516" s="44"/>
    </row>
    <row r="3517" spans="2:4" x14ac:dyDescent="0.25">
      <c r="B3517" s="19">
        <v>3514</v>
      </c>
      <c r="D3517" s="44"/>
    </row>
    <row r="3518" spans="2:4" x14ac:dyDescent="0.25">
      <c r="B3518" s="19">
        <v>3515</v>
      </c>
      <c r="D3518" s="44"/>
    </row>
    <row r="3519" spans="2:4" x14ac:dyDescent="0.25">
      <c r="B3519" s="19">
        <v>3516</v>
      </c>
      <c r="D3519" s="44"/>
    </row>
    <row r="3520" spans="2:4" x14ac:dyDescent="0.25">
      <c r="B3520" s="19">
        <v>3517</v>
      </c>
      <c r="D3520" s="44"/>
    </row>
    <row r="3521" spans="2:4" x14ac:dyDescent="0.25">
      <c r="B3521" s="19">
        <v>3518</v>
      </c>
      <c r="D3521" s="44"/>
    </row>
    <row r="3522" spans="2:4" x14ac:dyDescent="0.25">
      <c r="B3522" s="19">
        <v>3519</v>
      </c>
      <c r="D3522" s="44"/>
    </row>
    <row r="3523" spans="2:4" x14ac:dyDescent="0.25">
      <c r="B3523" s="19">
        <v>3520</v>
      </c>
      <c r="D3523" s="44"/>
    </row>
    <row r="3524" spans="2:4" x14ac:dyDescent="0.25">
      <c r="B3524" s="19">
        <v>3521</v>
      </c>
      <c r="D3524" s="44"/>
    </row>
    <row r="3525" spans="2:4" x14ac:dyDescent="0.25">
      <c r="B3525" s="19">
        <v>3522</v>
      </c>
      <c r="D3525" s="44"/>
    </row>
    <row r="3526" spans="2:4" x14ac:dyDescent="0.25">
      <c r="B3526" s="19">
        <v>3523</v>
      </c>
      <c r="D3526" s="44"/>
    </row>
    <row r="3527" spans="2:4" x14ac:dyDescent="0.25">
      <c r="B3527" s="19">
        <v>3524</v>
      </c>
      <c r="D3527" s="44"/>
    </row>
    <row r="3528" spans="2:4" x14ac:dyDescent="0.25">
      <c r="B3528" s="19">
        <v>3525</v>
      </c>
      <c r="D3528" s="44"/>
    </row>
    <row r="3529" spans="2:4" x14ac:dyDescent="0.25">
      <c r="B3529" s="19">
        <v>3526</v>
      </c>
      <c r="D3529" s="44"/>
    </row>
    <row r="3530" spans="2:4" x14ac:dyDescent="0.25">
      <c r="B3530" s="19">
        <v>3527</v>
      </c>
      <c r="D3530" s="44"/>
    </row>
    <row r="3531" spans="2:4" x14ac:dyDescent="0.25">
      <c r="B3531" s="19">
        <v>3528</v>
      </c>
      <c r="D3531" s="44"/>
    </row>
    <row r="3532" spans="2:4" x14ac:dyDescent="0.25">
      <c r="B3532" s="19">
        <v>3529</v>
      </c>
      <c r="D3532" s="44"/>
    </row>
    <row r="3533" spans="2:4" x14ac:dyDescent="0.25">
      <c r="B3533" s="19">
        <v>3530</v>
      </c>
      <c r="D3533" s="44"/>
    </row>
    <row r="3534" spans="2:4" x14ac:dyDescent="0.25">
      <c r="B3534" s="19">
        <v>3531</v>
      </c>
      <c r="D3534" s="44"/>
    </row>
    <row r="3535" spans="2:4" x14ac:dyDescent="0.25">
      <c r="B3535" s="19">
        <v>3532</v>
      </c>
      <c r="D3535" s="44"/>
    </row>
    <row r="3536" spans="2:4" x14ac:dyDescent="0.25">
      <c r="B3536" s="19">
        <v>3533</v>
      </c>
      <c r="D3536" s="44"/>
    </row>
    <row r="3537" spans="2:4" x14ac:dyDescent="0.25">
      <c r="B3537" s="19">
        <v>3534</v>
      </c>
      <c r="D3537" s="44"/>
    </row>
    <row r="3538" spans="2:4" x14ac:dyDescent="0.25">
      <c r="B3538" s="19">
        <v>3535</v>
      </c>
      <c r="D3538" s="44"/>
    </row>
    <row r="3539" spans="2:4" x14ac:dyDescent="0.25">
      <c r="B3539" s="19">
        <v>3536</v>
      </c>
      <c r="D3539" s="44"/>
    </row>
    <row r="3540" spans="2:4" x14ac:dyDescent="0.25">
      <c r="B3540" s="19">
        <v>3537</v>
      </c>
      <c r="D3540" s="44"/>
    </row>
    <row r="3541" spans="2:4" x14ac:dyDescent="0.25">
      <c r="B3541" s="19">
        <v>3538</v>
      </c>
      <c r="D3541" s="44"/>
    </row>
    <row r="3542" spans="2:4" x14ac:dyDescent="0.25">
      <c r="B3542" s="19">
        <v>3539</v>
      </c>
      <c r="D3542" s="44"/>
    </row>
    <row r="3543" spans="2:4" x14ac:dyDescent="0.25">
      <c r="B3543" s="19">
        <v>3540</v>
      </c>
      <c r="D3543" s="44"/>
    </row>
    <row r="3544" spans="2:4" x14ac:dyDescent="0.25">
      <c r="B3544" s="19">
        <v>3541</v>
      </c>
      <c r="D3544" s="44"/>
    </row>
    <row r="3545" spans="2:4" x14ac:dyDescent="0.25">
      <c r="B3545" s="19">
        <v>3542</v>
      </c>
      <c r="D3545" s="44"/>
    </row>
    <row r="3546" spans="2:4" x14ac:dyDescent="0.25">
      <c r="B3546" s="19">
        <v>3543</v>
      </c>
      <c r="D3546" s="44"/>
    </row>
    <row r="3547" spans="2:4" x14ac:dyDescent="0.25">
      <c r="B3547" s="19">
        <v>3544</v>
      </c>
      <c r="D3547" s="44"/>
    </row>
    <row r="3548" spans="2:4" x14ac:dyDescent="0.25">
      <c r="B3548" s="19">
        <v>3545</v>
      </c>
      <c r="D3548" s="44"/>
    </row>
    <row r="3549" spans="2:4" x14ac:dyDescent="0.25">
      <c r="B3549" s="19">
        <v>3546</v>
      </c>
      <c r="D3549" s="44"/>
    </row>
    <row r="3550" spans="2:4" x14ac:dyDescent="0.25">
      <c r="B3550" s="19">
        <v>3547</v>
      </c>
      <c r="D3550" s="44"/>
    </row>
    <row r="3551" spans="2:4" x14ac:dyDescent="0.25">
      <c r="B3551" s="19">
        <v>3548</v>
      </c>
      <c r="D3551" s="44"/>
    </row>
    <row r="3552" spans="2:4" x14ac:dyDescent="0.25">
      <c r="B3552" s="19">
        <v>3549</v>
      </c>
      <c r="D3552" s="44"/>
    </row>
    <row r="3553" spans="2:4" x14ac:dyDescent="0.25">
      <c r="B3553" s="19">
        <v>3550</v>
      </c>
      <c r="D3553" s="44"/>
    </row>
    <row r="3554" spans="2:4" x14ac:dyDescent="0.25">
      <c r="B3554" s="19">
        <v>3551</v>
      </c>
      <c r="D3554" s="44"/>
    </row>
    <row r="3555" spans="2:4" x14ac:dyDescent="0.25">
      <c r="B3555" s="19">
        <v>3552</v>
      </c>
      <c r="D3555" s="44"/>
    </row>
    <row r="3556" spans="2:4" x14ac:dyDescent="0.25">
      <c r="B3556" s="19">
        <v>3553</v>
      </c>
      <c r="D3556" s="44"/>
    </row>
    <row r="3557" spans="2:4" x14ac:dyDescent="0.25">
      <c r="B3557" s="19">
        <v>3554</v>
      </c>
      <c r="D3557" s="44"/>
    </row>
    <row r="3558" spans="2:4" x14ac:dyDescent="0.25">
      <c r="B3558" s="19">
        <v>3555</v>
      </c>
      <c r="D3558" s="44"/>
    </row>
    <row r="3559" spans="2:4" x14ac:dyDescent="0.25">
      <c r="B3559" s="19">
        <v>3556</v>
      </c>
      <c r="D3559" s="44"/>
    </row>
    <row r="3560" spans="2:4" x14ac:dyDescent="0.25">
      <c r="B3560" s="19">
        <v>3557</v>
      </c>
      <c r="D3560" s="44"/>
    </row>
    <row r="3561" spans="2:4" x14ac:dyDescent="0.25">
      <c r="B3561" s="19">
        <v>3558</v>
      </c>
      <c r="D3561" s="44"/>
    </row>
    <row r="3562" spans="2:4" x14ac:dyDescent="0.25">
      <c r="B3562" s="19">
        <v>3559</v>
      </c>
      <c r="D3562" s="44"/>
    </row>
    <row r="3563" spans="2:4" x14ac:dyDescent="0.25">
      <c r="B3563" s="19">
        <v>3560</v>
      </c>
      <c r="D3563" s="44"/>
    </row>
    <row r="3564" spans="2:4" x14ac:dyDescent="0.25">
      <c r="B3564" s="19">
        <v>3561</v>
      </c>
      <c r="D3564" s="44"/>
    </row>
    <row r="3565" spans="2:4" x14ac:dyDescent="0.25">
      <c r="B3565" s="19">
        <v>3562</v>
      </c>
      <c r="D3565" s="44"/>
    </row>
    <row r="3566" spans="2:4" x14ac:dyDescent="0.25">
      <c r="B3566" s="19">
        <v>3563</v>
      </c>
      <c r="D3566" s="44"/>
    </row>
    <row r="3567" spans="2:4" x14ac:dyDescent="0.25">
      <c r="B3567" s="19">
        <v>3564</v>
      </c>
      <c r="D3567" s="44"/>
    </row>
    <row r="3568" spans="2:4" x14ac:dyDescent="0.25">
      <c r="B3568" s="19">
        <v>3565</v>
      </c>
      <c r="D3568" s="44"/>
    </row>
    <row r="3569" spans="2:4" x14ac:dyDescent="0.25">
      <c r="B3569" s="19">
        <v>3566</v>
      </c>
      <c r="D3569" s="44"/>
    </row>
    <row r="3570" spans="2:4" x14ac:dyDescent="0.25">
      <c r="B3570" s="19">
        <v>3567</v>
      </c>
      <c r="D3570" s="44"/>
    </row>
    <row r="3571" spans="2:4" x14ac:dyDescent="0.25">
      <c r="B3571" s="19">
        <v>3568</v>
      </c>
      <c r="D3571" s="44"/>
    </row>
    <row r="3572" spans="2:4" x14ac:dyDescent="0.25">
      <c r="B3572" s="19">
        <v>3569</v>
      </c>
      <c r="D3572" s="44"/>
    </row>
    <row r="3573" spans="2:4" x14ac:dyDescent="0.25">
      <c r="B3573" s="19">
        <v>3570</v>
      </c>
      <c r="D3573" s="44"/>
    </row>
    <row r="3574" spans="2:4" x14ac:dyDescent="0.25">
      <c r="B3574" s="19">
        <v>3571</v>
      </c>
      <c r="D3574" s="44"/>
    </row>
    <row r="3575" spans="2:4" x14ac:dyDescent="0.25">
      <c r="B3575" s="19">
        <v>3572</v>
      </c>
      <c r="D3575" s="44"/>
    </row>
    <row r="3576" spans="2:4" x14ac:dyDescent="0.25">
      <c r="B3576" s="19">
        <v>3573</v>
      </c>
      <c r="D3576" s="44"/>
    </row>
    <row r="3577" spans="2:4" x14ac:dyDescent="0.25">
      <c r="B3577" s="19">
        <v>3574</v>
      </c>
      <c r="D3577" s="44"/>
    </row>
    <row r="3578" spans="2:4" x14ac:dyDescent="0.25">
      <c r="B3578" s="19">
        <v>3575</v>
      </c>
      <c r="D3578" s="44"/>
    </row>
    <row r="3579" spans="2:4" x14ac:dyDescent="0.25">
      <c r="B3579" s="19">
        <v>3576</v>
      </c>
      <c r="D3579" s="44"/>
    </row>
    <row r="3580" spans="2:4" x14ac:dyDescent="0.25">
      <c r="B3580" s="19">
        <v>3577</v>
      </c>
      <c r="D3580" s="44"/>
    </row>
    <row r="3581" spans="2:4" x14ac:dyDescent="0.25">
      <c r="B3581" s="19">
        <v>3578</v>
      </c>
      <c r="D3581" s="44"/>
    </row>
    <row r="3582" spans="2:4" x14ac:dyDescent="0.25">
      <c r="B3582" s="19">
        <v>3579</v>
      </c>
      <c r="D3582" s="44"/>
    </row>
    <row r="3583" spans="2:4" x14ac:dyDescent="0.25">
      <c r="B3583" s="19">
        <v>3580</v>
      </c>
      <c r="D3583" s="44"/>
    </row>
    <row r="3584" spans="2:4" x14ac:dyDescent="0.25">
      <c r="B3584" s="19">
        <v>3581</v>
      </c>
      <c r="D3584" s="44"/>
    </row>
    <row r="3585" spans="2:4" x14ac:dyDescent="0.25">
      <c r="B3585" s="19">
        <v>3582</v>
      </c>
      <c r="D3585" s="44"/>
    </row>
    <row r="3586" spans="2:4" x14ac:dyDescent="0.25">
      <c r="B3586" s="19">
        <v>3583</v>
      </c>
      <c r="D3586" s="44"/>
    </row>
    <row r="3587" spans="2:4" x14ac:dyDescent="0.25">
      <c r="B3587" s="19">
        <v>3584</v>
      </c>
      <c r="D3587" s="44"/>
    </row>
    <row r="3588" spans="2:4" x14ac:dyDescent="0.25">
      <c r="B3588" s="19">
        <v>3585</v>
      </c>
      <c r="D3588" s="44"/>
    </row>
    <row r="3589" spans="2:4" x14ac:dyDescent="0.25">
      <c r="B3589" s="19">
        <v>3586</v>
      </c>
      <c r="D3589" s="44"/>
    </row>
    <row r="3590" spans="2:4" x14ac:dyDescent="0.25">
      <c r="B3590" s="19">
        <v>3587</v>
      </c>
      <c r="D3590" s="44"/>
    </row>
    <row r="3591" spans="2:4" x14ac:dyDescent="0.25">
      <c r="B3591" s="19">
        <v>3588</v>
      </c>
      <c r="D3591" s="44"/>
    </row>
    <row r="3592" spans="2:4" x14ac:dyDescent="0.25">
      <c r="B3592" s="19">
        <v>3589</v>
      </c>
      <c r="D3592" s="44"/>
    </row>
    <row r="3593" spans="2:4" x14ac:dyDescent="0.25">
      <c r="B3593" s="19">
        <v>3590</v>
      </c>
      <c r="D3593" s="44"/>
    </row>
    <row r="3594" spans="2:4" x14ac:dyDescent="0.25">
      <c r="B3594" s="19">
        <v>3591</v>
      </c>
      <c r="D3594" s="44"/>
    </row>
    <row r="3595" spans="2:4" x14ac:dyDescent="0.25">
      <c r="B3595" s="19">
        <v>3592</v>
      </c>
      <c r="D3595" s="44"/>
    </row>
    <row r="3596" spans="2:4" x14ac:dyDescent="0.25">
      <c r="B3596" s="19">
        <v>3593</v>
      </c>
      <c r="D3596" s="44"/>
    </row>
    <row r="3597" spans="2:4" x14ac:dyDescent="0.25">
      <c r="B3597" s="19">
        <v>3594</v>
      </c>
      <c r="D3597" s="44"/>
    </row>
    <row r="3598" spans="2:4" x14ac:dyDescent="0.25">
      <c r="B3598" s="19">
        <v>3595</v>
      </c>
      <c r="D3598" s="44"/>
    </row>
    <row r="3599" spans="2:4" x14ac:dyDescent="0.25">
      <c r="B3599" s="19">
        <v>3596</v>
      </c>
      <c r="D3599" s="44"/>
    </row>
    <row r="3600" spans="2:4" x14ac:dyDescent="0.25">
      <c r="B3600" s="19">
        <v>3597</v>
      </c>
      <c r="D3600" s="44"/>
    </row>
    <row r="3601" spans="2:4" x14ac:dyDescent="0.25">
      <c r="B3601" s="19">
        <v>3598</v>
      </c>
      <c r="D3601" s="44"/>
    </row>
    <row r="3602" spans="2:4" x14ac:dyDescent="0.25">
      <c r="B3602" s="19">
        <v>3599</v>
      </c>
      <c r="D3602" s="44"/>
    </row>
    <row r="3603" spans="2:4" x14ac:dyDescent="0.25">
      <c r="B3603" s="19">
        <v>3600</v>
      </c>
      <c r="D3603" s="44"/>
    </row>
    <row r="3604" spans="2:4" x14ac:dyDescent="0.25">
      <c r="B3604" s="19">
        <v>3601</v>
      </c>
      <c r="D3604" s="44"/>
    </row>
    <row r="3605" spans="2:4" x14ac:dyDescent="0.25">
      <c r="B3605" s="19">
        <v>3602</v>
      </c>
      <c r="D3605" s="44"/>
    </row>
    <row r="3606" spans="2:4" x14ac:dyDescent="0.25">
      <c r="B3606" s="19">
        <v>3603</v>
      </c>
      <c r="D3606" s="44"/>
    </row>
    <row r="3607" spans="2:4" x14ac:dyDescent="0.25">
      <c r="B3607" s="19">
        <v>3604</v>
      </c>
      <c r="D3607" s="44"/>
    </row>
    <row r="3608" spans="2:4" x14ac:dyDescent="0.25">
      <c r="B3608" s="19">
        <v>3605</v>
      </c>
      <c r="D3608" s="44"/>
    </row>
    <row r="3609" spans="2:4" x14ac:dyDescent="0.25">
      <c r="B3609" s="19">
        <v>3606</v>
      </c>
      <c r="D3609" s="44"/>
    </row>
    <row r="3610" spans="2:4" x14ac:dyDescent="0.25">
      <c r="B3610" s="19">
        <v>3607</v>
      </c>
      <c r="D3610" s="44"/>
    </row>
    <row r="3611" spans="2:4" x14ac:dyDescent="0.25">
      <c r="B3611" s="19">
        <v>3608</v>
      </c>
      <c r="D3611" s="44"/>
    </row>
    <row r="3612" spans="2:4" x14ac:dyDescent="0.25">
      <c r="B3612" s="19">
        <v>3609</v>
      </c>
      <c r="D3612" s="44"/>
    </row>
    <row r="3613" spans="2:4" x14ac:dyDescent="0.25">
      <c r="B3613" s="19">
        <v>3610</v>
      </c>
      <c r="D3613" s="44"/>
    </row>
    <row r="3614" spans="2:4" x14ac:dyDescent="0.25">
      <c r="B3614" s="19">
        <v>3611</v>
      </c>
      <c r="D3614" s="44"/>
    </row>
    <row r="3615" spans="2:4" x14ac:dyDescent="0.25">
      <c r="B3615" s="19">
        <v>3612</v>
      </c>
      <c r="D3615" s="44"/>
    </row>
    <row r="3616" spans="2:4" x14ac:dyDescent="0.25">
      <c r="B3616" s="19">
        <v>3613</v>
      </c>
      <c r="D3616" s="44"/>
    </row>
    <row r="3617" spans="2:4" x14ac:dyDescent="0.25">
      <c r="B3617" s="19">
        <v>3614</v>
      </c>
      <c r="D3617" s="44"/>
    </row>
    <row r="3618" spans="2:4" x14ac:dyDescent="0.25">
      <c r="B3618" s="19">
        <v>3615</v>
      </c>
      <c r="D3618" s="44"/>
    </row>
    <row r="3619" spans="2:4" x14ac:dyDescent="0.25">
      <c r="B3619" s="19">
        <v>3616</v>
      </c>
      <c r="D3619" s="44"/>
    </row>
    <row r="3620" spans="2:4" x14ac:dyDescent="0.25">
      <c r="B3620" s="19">
        <v>3617</v>
      </c>
      <c r="D3620" s="44"/>
    </row>
    <row r="3621" spans="2:4" x14ac:dyDescent="0.25">
      <c r="B3621" s="19">
        <v>3618</v>
      </c>
      <c r="D3621" s="44"/>
    </row>
    <row r="3622" spans="2:4" x14ac:dyDescent="0.25">
      <c r="B3622" s="19">
        <v>3619</v>
      </c>
      <c r="D3622" s="44"/>
    </row>
    <row r="3623" spans="2:4" x14ac:dyDescent="0.25">
      <c r="B3623" s="19">
        <v>3620</v>
      </c>
      <c r="D3623" s="44"/>
    </row>
    <row r="3624" spans="2:4" x14ac:dyDescent="0.25">
      <c r="B3624" s="19">
        <v>3621</v>
      </c>
      <c r="D3624" s="44"/>
    </row>
    <row r="3625" spans="2:4" x14ac:dyDescent="0.25">
      <c r="B3625" s="19">
        <v>3622</v>
      </c>
      <c r="D3625" s="44"/>
    </row>
    <row r="3626" spans="2:4" x14ac:dyDescent="0.25">
      <c r="B3626" s="19">
        <v>3623</v>
      </c>
      <c r="D3626" s="44"/>
    </row>
    <row r="3627" spans="2:4" x14ac:dyDescent="0.25">
      <c r="B3627" s="19">
        <v>3624</v>
      </c>
      <c r="D3627" s="44"/>
    </row>
    <row r="3628" spans="2:4" x14ac:dyDescent="0.25">
      <c r="B3628" s="19">
        <v>3625</v>
      </c>
      <c r="D3628" s="44"/>
    </row>
    <row r="3629" spans="2:4" x14ac:dyDescent="0.25">
      <c r="B3629" s="19">
        <v>3626</v>
      </c>
      <c r="D3629" s="44"/>
    </row>
    <row r="3630" spans="2:4" x14ac:dyDescent="0.25">
      <c r="B3630" s="19">
        <v>3627</v>
      </c>
      <c r="D3630" s="44"/>
    </row>
    <row r="3631" spans="2:4" x14ac:dyDescent="0.25">
      <c r="B3631" s="19">
        <v>3628</v>
      </c>
      <c r="D3631" s="44"/>
    </row>
    <row r="3632" spans="2:4" x14ac:dyDescent="0.25">
      <c r="B3632" s="19">
        <v>3629</v>
      </c>
      <c r="D3632" s="44"/>
    </row>
    <row r="3633" spans="2:4" x14ac:dyDescent="0.25">
      <c r="B3633" s="19">
        <v>3630</v>
      </c>
      <c r="D3633" s="44"/>
    </row>
    <row r="3634" spans="2:4" x14ac:dyDescent="0.25">
      <c r="B3634" s="19">
        <v>3631</v>
      </c>
      <c r="D3634" s="44"/>
    </row>
    <row r="3635" spans="2:4" x14ac:dyDescent="0.25">
      <c r="B3635" s="19">
        <v>3632</v>
      </c>
      <c r="D3635" s="44"/>
    </row>
    <row r="3636" spans="2:4" x14ac:dyDescent="0.25">
      <c r="B3636" s="19">
        <v>3633</v>
      </c>
      <c r="D3636" s="44"/>
    </row>
    <row r="3637" spans="2:4" x14ac:dyDescent="0.25">
      <c r="B3637" s="19">
        <v>3634</v>
      </c>
      <c r="D3637" s="44"/>
    </row>
    <row r="3638" spans="2:4" x14ac:dyDescent="0.25">
      <c r="B3638" s="19">
        <v>3635</v>
      </c>
      <c r="D3638" s="44"/>
    </row>
    <row r="3639" spans="2:4" x14ac:dyDescent="0.25">
      <c r="B3639" s="19">
        <v>3636</v>
      </c>
      <c r="D3639" s="44"/>
    </row>
    <row r="3640" spans="2:4" x14ac:dyDescent="0.25">
      <c r="B3640" s="19">
        <v>3637</v>
      </c>
      <c r="D3640" s="44"/>
    </row>
    <row r="3641" spans="2:4" x14ac:dyDescent="0.25">
      <c r="B3641" s="19">
        <v>3638</v>
      </c>
      <c r="D3641" s="44"/>
    </row>
    <row r="3642" spans="2:4" x14ac:dyDescent="0.25">
      <c r="B3642" s="19">
        <v>3639</v>
      </c>
      <c r="D3642" s="44"/>
    </row>
    <row r="3643" spans="2:4" x14ac:dyDescent="0.25">
      <c r="B3643" s="19">
        <v>3640</v>
      </c>
      <c r="D3643" s="44"/>
    </row>
    <row r="3644" spans="2:4" x14ac:dyDescent="0.25">
      <c r="B3644" s="19">
        <v>3641</v>
      </c>
      <c r="D3644" s="44"/>
    </row>
    <row r="3645" spans="2:4" x14ac:dyDescent="0.25">
      <c r="B3645" s="19">
        <v>3642</v>
      </c>
      <c r="D3645" s="44"/>
    </row>
    <row r="3646" spans="2:4" x14ac:dyDescent="0.25">
      <c r="B3646" s="19">
        <v>3643</v>
      </c>
      <c r="D3646" s="44"/>
    </row>
    <row r="3647" spans="2:4" x14ac:dyDescent="0.25">
      <c r="B3647" s="19">
        <v>3644</v>
      </c>
      <c r="D3647" s="44"/>
    </row>
    <row r="3648" spans="2:4" x14ac:dyDescent="0.25">
      <c r="B3648" s="19">
        <v>3645</v>
      </c>
      <c r="D3648" s="44"/>
    </row>
    <row r="3649" spans="2:4" x14ac:dyDescent="0.25">
      <c r="B3649" s="19">
        <v>3646</v>
      </c>
      <c r="D3649" s="44"/>
    </row>
    <row r="3650" spans="2:4" x14ac:dyDescent="0.25">
      <c r="B3650" s="19">
        <v>3647</v>
      </c>
      <c r="D3650" s="44"/>
    </row>
    <row r="3651" spans="2:4" x14ac:dyDescent="0.25">
      <c r="B3651" s="19">
        <v>3648</v>
      </c>
      <c r="D3651" s="44"/>
    </row>
    <row r="3652" spans="2:4" x14ac:dyDescent="0.25">
      <c r="B3652" s="19">
        <v>3649</v>
      </c>
      <c r="D3652" s="44"/>
    </row>
    <row r="3653" spans="2:4" x14ac:dyDescent="0.25">
      <c r="B3653" s="19">
        <v>3650</v>
      </c>
      <c r="D3653" s="44"/>
    </row>
    <row r="3654" spans="2:4" x14ac:dyDescent="0.25">
      <c r="B3654" s="19">
        <v>3651</v>
      </c>
      <c r="D3654" s="44"/>
    </row>
    <row r="3655" spans="2:4" x14ac:dyDescent="0.25">
      <c r="B3655" s="19">
        <v>3652</v>
      </c>
      <c r="D3655" s="44"/>
    </row>
    <row r="3656" spans="2:4" x14ac:dyDescent="0.25">
      <c r="B3656" s="19">
        <v>3653</v>
      </c>
      <c r="D3656" s="44"/>
    </row>
    <row r="3657" spans="2:4" x14ac:dyDescent="0.25">
      <c r="B3657" s="19">
        <v>3654</v>
      </c>
      <c r="D3657" s="44"/>
    </row>
    <row r="3658" spans="2:4" x14ac:dyDescent="0.25">
      <c r="B3658" s="19">
        <v>3655</v>
      </c>
      <c r="D3658" s="44"/>
    </row>
    <row r="3659" spans="2:4" x14ac:dyDescent="0.25">
      <c r="B3659" s="19">
        <v>3656</v>
      </c>
      <c r="D3659" s="44"/>
    </row>
    <row r="3660" spans="2:4" x14ac:dyDescent="0.25">
      <c r="B3660" s="19">
        <v>3657</v>
      </c>
      <c r="D3660" s="44"/>
    </row>
    <row r="3661" spans="2:4" x14ac:dyDescent="0.25">
      <c r="B3661" s="19">
        <v>3658</v>
      </c>
      <c r="D3661" s="44"/>
    </row>
    <row r="3662" spans="2:4" x14ac:dyDescent="0.25">
      <c r="B3662" s="19">
        <v>3659</v>
      </c>
      <c r="D3662" s="44"/>
    </row>
    <row r="3663" spans="2:4" x14ac:dyDescent="0.25">
      <c r="B3663" s="19">
        <v>3660</v>
      </c>
      <c r="D3663" s="44"/>
    </row>
    <row r="3664" spans="2:4" x14ac:dyDescent="0.25">
      <c r="B3664" s="19">
        <v>3661</v>
      </c>
      <c r="D3664" s="44"/>
    </row>
    <row r="3665" spans="2:4" x14ac:dyDescent="0.25">
      <c r="B3665" s="19">
        <v>3662</v>
      </c>
      <c r="D3665" s="44"/>
    </row>
    <row r="3666" spans="2:4" x14ac:dyDescent="0.25">
      <c r="B3666" s="19">
        <v>3663</v>
      </c>
      <c r="D3666" s="44"/>
    </row>
    <row r="3667" spans="2:4" x14ac:dyDescent="0.25">
      <c r="B3667" s="19">
        <v>3664</v>
      </c>
      <c r="D3667" s="44"/>
    </row>
    <row r="3668" spans="2:4" x14ac:dyDescent="0.25">
      <c r="B3668" s="19">
        <v>3665</v>
      </c>
      <c r="D3668" s="44"/>
    </row>
    <row r="3669" spans="2:4" x14ac:dyDescent="0.25">
      <c r="B3669" s="19">
        <v>3666</v>
      </c>
      <c r="D3669" s="44"/>
    </row>
    <row r="3670" spans="2:4" x14ac:dyDescent="0.25">
      <c r="B3670" s="19">
        <v>3667</v>
      </c>
      <c r="D3670" s="44"/>
    </row>
    <row r="3671" spans="2:4" x14ac:dyDescent="0.25">
      <c r="B3671" s="19">
        <v>3668</v>
      </c>
      <c r="D3671" s="44"/>
    </row>
    <row r="3672" spans="2:4" x14ac:dyDescent="0.25">
      <c r="B3672" s="19">
        <v>3669</v>
      </c>
      <c r="D3672" s="44"/>
    </row>
    <row r="3673" spans="2:4" x14ac:dyDescent="0.25">
      <c r="B3673" s="19">
        <v>3670</v>
      </c>
      <c r="D3673" s="44"/>
    </row>
    <row r="3674" spans="2:4" x14ac:dyDescent="0.25">
      <c r="B3674" s="19">
        <v>3671</v>
      </c>
      <c r="D3674" s="44"/>
    </row>
    <row r="3675" spans="2:4" x14ac:dyDescent="0.25">
      <c r="B3675" s="19">
        <v>3672</v>
      </c>
      <c r="D3675" s="44"/>
    </row>
    <row r="3676" spans="2:4" x14ac:dyDescent="0.25">
      <c r="B3676" s="19">
        <v>3673</v>
      </c>
      <c r="D3676" s="44"/>
    </row>
    <row r="3677" spans="2:4" x14ac:dyDescent="0.25">
      <c r="B3677" s="19">
        <v>3674</v>
      </c>
      <c r="D3677" s="44"/>
    </row>
    <row r="3678" spans="2:4" x14ac:dyDescent="0.25">
      <c r="B3678" s="19">
        <v>3675</v>
      </c>
      <c r="D3678" s="44"/>
    </row>
    <row r="3679" spans="2:4" x14ac:dyDescent="0.25">
      <c r="B3679" s="19">
        <v>3676</v>
      </c>
      <c r="D3679" s="44"/>
    </row>
    <row r="3680" spans="2:4" x14ac:dyDescent="0.25">
      <c r="B3680" s="19">
        <v>3677</v>
      </c>
      <c r="D3680" s="44"/>
    </row>
    <row r="3681" spans="2:4" x14ac:dyDescent="0.25">
      <c r="B3681" s="19">
        <v>3678</v>
      </c>
      <c r="D3681" s="44"/>
    </row>
    <row r="3682" spans="2:4" x14ac:dyDescent="0.25">
      <c r="B3682" s="19">
        <v>3679</v>
      </c>
      <c r="D3682" s="44"/>
    </row>
    <row r="3683" spans="2:4" x14ac:dyDescent="0.25">
      <c r="B3683" s="19">
        <v>3680</v>
      </c>
      <c r="D3683" s="44"/>
    </row>
    <row r="3684" spans="2:4" x14ac:dyDescent="0.25">
      <c r="B3684" s="19">
        <v>3681</v>
      </c>
      <c r="D3684" s="44"/>
    </row>
    <row r="3685" spans="2:4" x14ac:dyDescent="0.25">
      <c r="B3685" s="19">
        <v>3682</v>
      </c>
      <c r="D3685" s="44"/>
    </row>
    <row r="3686" spans="2:4" x14ac:dyDescent="0.25">
      <c r="B3686" s="19">
        <v>3683</v>
      </c>
      <c r="D3686" s="44"/>
    </row>
    <row r="3687" spans="2:4" x14ac:dyDescent="0.25">
      <c r="B3687" s="19">
        <v>3684</v>
      </c>
      <c r="D3687" s="44"/>
    </row>
    <row r="3688" spans="2:4" x14ac:dyDescent="0.25">
      <c r="B3688" s="19">
        <v>3685</v>
      </c>
      <c r="D3688" s="44"/>
    </row>
    <row r="3689" spans="2:4" x14ac:dyDescent="0.25">
      <c r="B3689" s="19">
        <v>3686</v>
      </c>
      <c r="D3689" s="44"/>
    </row>
    <row r="3690" spans="2:4" x14ac:dyDescent="0.25">
      <c r="B3690" s="19">
        <v>3687</v>
      </c>
      <c r="D3690" s="44"/>
    </row>
    <row r="3691" spans="2:4" x14ac:dyDescent="0.25">
      <c r="B3691" s="19">
        <v>3688</v>
      </c>
      <c r="D3691" s="44"/>
    </row>
    <row r="3692" spans="2:4" x14ac:dyDescent="0.25">
      <c r="B3692" s="19">
        <v>3689</v>
      </c>
      <c r="D3692" s="44"/>
    </row>
    <row r="3693" spans="2:4" x14ac:dyDescent="0.25">
      <c r="B3693" s="19">
        <v>3690</v>
      </c>
      <c r="D3693" s="44"/>
    </row>
    <row r="3694" spans="2:4" x14ac:dyDescent="0.25">
      <c r="B3694" s="19">
        <v>3691</v>
      </c>
      <c r="D3694" s="44"/>
    </row>
    <row r="3695" spans="2:4" x14ac:dyDescent="0.25">
      <c r="B3695" s="19">
        <v>3692</v>
      </c>
      <c r="D3695" s="44"/>
    </row>
    <row r="3696" spans="2:4" x14ac:dyDescent="0.25">
      <c r="B3696" s="19">
        <v>3693</v>
      </c>
      <c r="D3696" s="44"/>
    </row>
    <row r="3697" spans="2:4" x14ac:dyDescent="0.25">
      <c r="B3697" s="19">
        <v>3694</v>
      </c>
      <c r="D3697" s="44"/>
    </row>
    <row r="3698" spans="2:4" x14ac:dyDescent="0.25">
      <c r="B3698" s="19">
        <v>3695</v>
      </c>
      <c r="D3698" s="44"/>
    </row>
    <row r="3699" spans="2:4" x14ac:dyDescent="0.25">
      <c r="B3699" s="19">
        <v>3696</v>
      </c>
      <c r="D3699" s="44"/>
    </row>
    <row r="3700" spans="2:4" x14ac:dyDescent="0.25">
      <c r="B3700" s="19">
        <v>3697</v>
      </c>
      <c r="D3700" s="44"/>
    </row>
    <row r="3701" spans="2:4" x14ac:dyDescent="0.25">
      <c r="B3701" s="19">
        <v>3698</v>
      </c>
      <c r="D3701" s="44"/>
    </row>
    <row r="3702" spans="2:4" x14ac:dyDescent="0.25">
      <c r="B3702" s="19">
        <v>3699</v>
      </c>
      <c r="D3702" s="44"/>
    </row>
    <row r="3703" spans="2:4" x14ac:dyDescent="0.25">
      <c r="B3703" s="19">
        <v>3700</v>
      </c>
      <c r="D3703" s="44"/>
    </row>
    <row r="3704" spans="2:4" x14ac:dyDescent="0.25">
      <c r="B3704" s="19">
        <v>3701</v>
      </c>
      <c r="D3704" s="44"/>
    </row>
    <row r="3705" spans="2:4" x14ac:dyDescent="0.25">
      <c r="B3705" s="19">
        <v>3702</v>
      </c>
      <c r="D3705" s="44"/>
    </row>
    <row r="3706" spans="2:4" x14ac:dyDescent="0.25">
      <c r="B3706" s="19">
        <v>3703</v>
      </c>
      <c r="D3706" s="44"/>
    </row>
    <row r="3707" spans="2:4" x14ac:dyDescent="0.25">
      <c r="B3707" s="19">
        <v>3704</v>
      </c>
      <c r="D3707" s="44"/>
    </row>
    <row r="3708" spans="2:4" x14ac:dyDescent="0.25">
      <c r="B3708" s="19">
        <v>3705</v>
      </c>
      <c r="D3708" s="44"/>
    </row>
    <row r="3709" spans="2:4" x14ac:dyDescent="0.25">
      <c r="B3709" s="19">
        <v>3706</v>
      </c>
      <c r="D3709" s="44"/>
    </row>
    <row r="3710" spans="2:4" x14ac:dyDescent="0.25">
      <c r="B3710" s="19">
        <v>3707</v>
      </c>
      <c r="D3710" s="44"/>
    </row>
    <row r="3711" spans="2:4" x14ac:dyDescent="0.25">
      <c r="B3711" s="19">
        <v>3708</v>
      </c>
      <c r="D3711" s="44"/>
    </row>
    <row r="3712" spans="2:4" x14ac:dyDescent="0.25">
      <c r="B3712" s="19">
        <v>3709</v>
      </c>
      <c r="D3712" s="44"/>
    </row>
    <row r="3713" spans="2:4" x14ac:dyDescent="0.25">
      <c r="B3713" s="19">
        <v>3710</v>
      </c>
      <c r="D3713" s="44"/>
    </row>
    <row r="3714" spans="2:4" x14ac:dyDescent="0.25">
      <c r="B3714" s="19">
        <v>3711</v>
      </c>
      <c r="D3714" s="44"/>
    </row>
    <row r="3715" spans="2:4" x14ac:dyDescent="0.25">
      <c r="B3715" s="19">
        <v>3712</v>
      </c>
      <c r="D3715" s="44"/>
    </row>
    <row r="3716" spans="2:4" x14ac:dyDescent="0.25">
      <c r="B3716" s="19">
        <v>3713</v>
      </c>
      <c r="D3716" s="44"/>
    </row>
    <row r="3717" spans="2:4" x14ac:dyDescent="0.25">
      <c r="B3717" s="19">
        <v>3714</v>
      </c>
      <c r="D3717" s="44"/>
    </row>
    <row r="3718" spans="2:4" x14ac:dyDescent="0.25">
      <c r="B3718" s="19">
        <v>3715</v>
      </c>
      <c r="D3718" s="44"/>
    </row>
    <row r="3719" spans="2:4" x14ac:dyDescent="0.25">
      <c r="B3719" s="19">
        <v>3716</v>
      </c>
      <c r="D3719" s="44"/>
    </row>
    <row r="3720" spans="2:4" x14ac:dyDescent="0.25">
      <c r="B3720" s="19">
        <v>3717</v>
      </c>
      <c r="D3720" s="44"/>
    </row>
    <row r="3721" spans="2:4" x14ac:dyDescent="0.25">
      <c r="B3721" s="19">
        <v>3718</v>
      </c>
      <c r="D3721" s="44"/>
    </row>
    <row r="3722" spans="2:4" x14ac:dyDescent="0.25">
      <c r="B3722" s="19">
        <v>3719</v>
      </c>
      <c r="D3722" s="44"/>
    </row>
    <row r="3723" spans="2:4" x14ac:dyDescent="0.25">
      <c r="B3723" s="19">
        <v>3720</v>
      </c>
      <c r="D3723" s="44"/>
    </row>
    <row r="3724" spans="2:4" x14ac:dyDescent="0.25">
      <c r="B3724" s="19">
        <v>3721</v>
      </c>
      <c r="D3724" s="44"/>
    </row>
    <row r="3725" spans="2:4" x14ac:dyDescent="0.25">
      <c r="B3725" s="19">
        <v>3722</v>
      </c>
      <c r="D3725" s="44"/>
    </row>
    <row r="3726" spans="2:4" x14ac:dyDescent="0.25">
      <c r="B3726" s="19">
        <v>3723</v>
      </c>
      <c r="D3726" s="44"/>
    </row>
    <row r="3727" spans="2:4" x14ac:dyDescent="0.25">
      <c r="B3727" s="19">
        <v>3724</v>
      </c>
      <c r="D3727" s="44"/>
    </row>
    <row r="3728" spans="2:4" x14ac:dyDescent="0.25">
      <c r="B3728" s="19">
        <v>3725</v>
      </c>
      <c r="D3728" s="44"/>
    </row>
    <row r="3729" spans="2:4" x14ac:dyDescent="0.25">
      <c r="B3729" s="19">
        <v>3726</v>
      </c>
      <c r="D3729" s="44"/>
    </row>
    <row r="3730" spans="2:4" x14ac:dyDescent="0.25">
      <c r="B3730" s="19">
        <v>3727</v>
      </c>
      <c r="D3730" s="44"/>
    </row>
    <row r="3731" spans="2:4" x14ac:dyDescent="0.25">
      <c r="B3731" s="19">
        <v>3728</v>
      </c>
      <c r="D3731" s="44"/>
    </row>
    <row r="3732" spans="2:4" x14ac:dyDescent="0.25">
      <c r="B3732" s="19">
        <v>3729</v>
      </c>
      <c r="D3732" s="44"/>
    </row>
    <row r="3733" spans="2:4" x14ac:dyDescent="0.25">
      <c r="B3733" s="19">
        <v>3730</v>
      </c>
      <c r="D3733" s="44"/>
    </row>
    <row r="3734" spans="2:4" x14ac:dyDescent="0.25">
      <c r="B3734" s="19">
        <v>3731</v>
      </c>
      <c r="D3734" s="44"/>
    </row>
    <row r="3735" spans="2:4" x14ac:dyDescent="0.25">
      <c r="B3735" s="19">
        <v>3732</v>
      </c>
      <c r="D3735" s="44"/>
    </row>
    <row r="3736" spans="2:4" x14ac:dyDescent="0.25">
      <c r="B3736" s="19">
        <v>3733</v>
      </c>
      <c r="D3736" s="44"/>
    </row>
    <row r="3737" spans="2:4" x14ac:dyDescent="0.25">
      <c r="B3737" s="19">
        <v>3734</v>
      </c>
      <c r="D3737" s="44"/>
    </row>
    <row r="3738" spans="2:4" x14ac:dyDescent="0.25">
      <c r="B3738" s="19">
        <v>3735</v>
      </c>
      <c r="D3738" s="44"/>
    </row>
    <row r="3739" spans="2:4" x14ac:dyDescent="0.25">
      <c r="B3739" s="19">
        <v>3736</v>
      </c>
      <c r="D3739" s="44"/>
    </row>
    <row r="3740" spans="2:4" x14ac:dyDescent="0.25">
      <c r="B3740" s="19">
        <v>3737</v>
      </c>
      <c r="D3740" s="44"/>
    </row>
    <row r="3741" spans="2:4" x14ac:dyDescent="0.25">
      <c r="B3741" s="19">
        <v>3738</v>
      </c>
      <c r="D3741" s="44"/>
    </row>
    <row r="3742" spans="2:4" x14ac:dyDescent="0.25">
      <c r="B3742" s="19">
        <v>3739</v>
      </c>
      <c r="D3742" s="44"/>
    </row>
    <row r="3743" spans="2:4" x14ac:dyDescent="0.25">
      <c r="B3743" s="19">
        <v>3740</v>
      </c>
      <c r="D3743" s="44"/>
    </row>
    <row r="3744" spans="2:4" x14ac:dyDescent="0.25">
      <c r="B3744" s="19">
        <v>3741</v>
      </c>
      <c r="D3744" s="44"/>
    </row>
    <row r="3745" spans="2:4" x14ac:dyDescent="0.25">
      <c r="B3745" s="19">
        <v>3742</v>
      </c>
      <c r="D3745" s="44"/>
    </row>
    <row r="3746" spans="2:4" x14ac:dyDescent="0.25">
      <c r="B3746" s="19">
        <v>3743</v>
      </c>
      <c r="D3746" s="44"/>
    </row>
    <row r="3747" spans="2:4" x14ac:dyDescent="0.25">
      <c r="B3747" s="19">
        <v>3744</v>
      </c>
      <c r="D3747" s="44"/>
    </row>
    <row r="3748" spans="2:4" x14ac:dyDescent="0.25">
      <c r="B3748" s="19">
        <v>3745</v>
      </c>
      <c r="D3748" s="44"/>
    </row>
    <row r="3749" spans="2:4" x14ac:dyDescent="0.25">
      <c r="B3749" s="19">
        <v>3746</v>
      </c>
      <c r="D3749" s="44"/>
    </row>
    <row r="3750" spans="2:4" x14ac:dyDescent="0.25">
      <c r="B3750" s="19">
        <v>3747</v>
      </c>
      <c r="D3750" s="44"/>
    </row>
    <row r="3751" spans="2:4" x14ac:dyDescent="0.25">
      <c r="B3751" s="19">
        <v>3748</v>
      </c>
      <c r="D3751" s="44"/>
    </row>
    <row r="3752" spans="2:4" x14ac:dyDescent="0.25">
      <c r="B3752" s="19">
        <v>3749</v>
      </c>
      <c r="D3752" s="44"/>
    </row>
    <row r="3753" spans="2:4" x14ac:dyDescent="0.25">
      <c r="B3753" s="19">
        <v>3750</v>
      </c>
      <c r="D3753" s="44"/>
    </row>
    <row r="3754" spans="2:4" x14ac:dyDescent="0.25">
      <c r="B3754" s="19">
        <v>3751</v>
      </c>
      <c r="D3754" s="44"/>
    </row>
    <row r="3755" spans="2:4" x14ac:dyDescent="0.25">
      <c r="B3755" s="19">
        <v>3752</v>
      </c>
      <c r="D3755" s="44"/>
    </row>
    <row r="3756" spans="2:4" x14ac:dyDescent="0.25">
      <c r="B3756" s="19">
        <v>3753</v>
      </c>
      <c r="D3756" s="44"/>
    </row>
    <row r="3757" spans="2:4" x14ac:dyDescent="0.25">
      <c r="B3757" s="19">
        <v>3754</v>
      </c>
      <c r="D3757" s="44"/>
    </row>
    <row r="3758" spans="2:4" x14ac:dyDescent="0.25">
      <c r="B3758" s="19">
        <v>3755</v>
      </c>
      <c r="D3758" s="44"/>
    </row>
    <row r="3759" spans="2:4" x14ac:dyDescent="0.25">
      <c r="B3759" s="19">
        <v>3756</v>
      </c>
      <c r="D3759" s="44"/>
    </row>
    <row r="3760" spans="2:4" x14ac:dyDescent="0.25">
      <c r="B3760" s="19">
        <v>3757</v>
      </c>
      <c r="D3760" s="44"/>
    </row>
    <row r="3761" spans="2:4" x14ac:dyDescent="0.25">
      <c r="B3761" s="19">
        <v>3758</v>
      </c>
      <c r="D3761" s="44"/>
    </row>
    <row r="3762" spans="2:4" x14ac:dyDescent="0.25">
      <c r="B3762" s="19">
        <v>3759</v>
      </c>
      <c r="D3762" s="44"/>
    </row>
    <row r="3763" spans="2:4" x14ac:dyDescent="0.25">
      <c r="B3763" s="19">
        <v>3760</v>
      </c>
      <c r="D3763" s="44"/>
    </row>
    <row r="3764" spans="2:4" x14ac:dyDescent="0.25">
      <c r="B3764" s="19">
        <v>3761</v>
      </c>
      <c r="D3764" s="44"/>
    </row>
    <row r="3765" spans="2:4" x14ac:dyDescent="0.25">
      <c r="B3765" s="19">
        <v>3762</v>
      </c>
      <c r="D3765" s="44"/>
    </row>
    <row r="3766" spans="2:4" x14ac:dyDescent="0.25">
      <c r="B3766" s="19">
        <v>3763</v>
      </c>
      <c r="D3766" s="44"/>
    </row>
    <row r="3767" spans="2:4" x14ac:dyDescent="0.25">
      <c r="B3767" s="19">
        <v>3764</v>
      </c>
      <c r="D3767" s="44"/>
    </row>
    <row r="3768" spans="2:4" x14ac:dyDescent="0.25">
      <c r="B3768" s="19">
        <v>3765</v>
      </c>
      <c r="D3768" s="44"/>
    </row>
    <row r="3769" spans="2:4" x14ac:dyDescent="0.25">
      <c r="B3769" s="19">
        <v>3766</v>
      </c>
      <c r="D3769" s="44"/>
    </row>
    <row r="3770" spans="2:4" x14ac:dyDescent="0.25">
      <c r="B3770" s="19">
        <v>3767</v>
      </c>
      <c r="D3770" s="44"/>
    </row>
    <row r="3771" spans="2:4" x14ac:dyDescent="0.25">
      <c r="B3771" s="19">
        <v>3768</v>
      </c>
      <c r="D3771" s="44"/>
    </row>
    <row r="3772" spans="2:4" x14ac:dyDescent="0.25">
      <c r="B3772" s="19">
        <v>3769</v>
      </c>
      <c r="D3772" s="44"/>
    </row>
    <row r="3773" spans="2:4" x14ac:dyDescent="0.25">
      <c r="B3773" s="19">
        <v>3770</v>
      </c>
      <c r="D3773" s="44"/>
    </row>
    <row r="3774" spans="2:4" x14ac:dyDescent="0.25">
      <c r="B3774" s="19">
        <v>3771</v>
      </c>
      <c r="D3774" s="44"/>
    </row>
    <row r="3775" spans="2:4" x14ac:dyDescent="0.25">
      <c r="B3775" s="19">
        <v>3772</v>
      </c>
      <c r="D3775" s="44"/>
    </row>
    <row r="3776" spans="2:4" x14ac:dyDescent="0.25">
      <c r="B3776" s="19">
        <v>3773</v>
      </c>
      <c r="D3776" s="44"/>
    </row>
    <row r="3777" spans="2:4" x14ac:dyDescent="0.25">
      <c r="B3777" s="19">
        <v>3774</v>
      </c>
      <c r="D3777" s="44"/>
    </row>
    <row r="3778" spans="2:4" x14ac:dyDescent="0.25">
      <c r="B3778" s="19">
        <v>3775</v>
      </c>
      <c r="D3778" s="44"/>
    </row>
    <row r="3779" spans="2:4" x14ac:dyDescent="0.25">
      <c r="B3779" s="19">
        <v>3776</v>
      </c>
      <c r="D3779" s="44"/>
    </row>
    <row r="3780" spans="2:4" x14ac:dyDescent="0.25">
      <c r="B3780" s="19">
        <v>3777</v>
      </c>
      <c r="D3780" s="44"/>
    </row>
    <row r="3781" spans="2:4" x14ac:dyDescent="0.25">
      <c r="B3781" s="19">
        <v>3778</v>
      </c>
      <c r="D3781" s="44"/>
    </row>
    <row r="3782" spans="2:4" x14ac:dyDescent="0.25">
      <c r="B3782" s="19">
        <v>3779</v>
      </c>
      <c r="D3782" s="44"/>
    </row>
    <row r="3783" spans="2:4" x14ac:dyDescent="0.25">
      <c r="B3783" s="19">
        <v>3780</v>
      </c>
      <c r="D3783" s="44"/>
    </row>
    <row r="3784" spans="2:4" x14ac:dyDescent="0.25">
      <c r="B3784" s="19">
        <v>3781</v>
      </c>
      <c r="D3784" s="44"/>
    </row>
    <row r="3785" spans="2:4" x14ac:dyDescent="0.25">
      <c r="B3785" s="19">
        <v>3782</v>
      </c>
      <c r="D3785" s="44"/>
    </row>
    <row r="3786" spans="2:4" x14ac:dyDescent="0.25">
      <c r="B3786" s="19">
        <v>3783</v>
      </c>
      <c r="D3786" s="44"/>
    </row>
    <row r="3787" spans="2:4" x14ac:dyDescent="0.25">
      <c r="B3787" s="19">
        <v>3784</v>
      </c>
      <c r="D3787" s="44"/>
    </row>
    <row r="3788" spans="2:4" x14ac:dyDescent="0.25">
      <c r="B3788" s="19">
        <v>3785</v>
      </c>
      <c r="D3788" s="44"/>
    </row>
    <row r="3789" spans="2:4" x14ac:dyDescent="0.25">
      <c r="B3789" s="19">
        <v>3786</v>
      </c>
      <c r="D3789" s="44"/>
    </row>
    <row r="3790" spans="2:4" x14ac:dyDescent="0.25">
      <c r="B3790" s="19">
        <v>3787</v>
      </c>
      <c r="D3790" s="44"/>
    </row>
    <row r="3791" spans="2:4" x14ac:dyDescent="0.25">
      <c r="B3791" s="19">
        <v>3788</v>
      </c>
      <c r="D3791" s="44"/>
    </row>
    <row r="3792" spans="2:4" x14ac:dyDescent="0.25">
      <c r="B3792" s="19">
        <v>3789</v>
      </c>
      <c r="D3792" s="44"/>
    </row>
    <row r="3793" spans="2:4" x14ac:dyDescent="0.25">
      <c r="B3793" s="19">
        <v>3790</v>
      </c>
      <c r="D3793" s="44"/>
    </row>
    <row r="3794" spans="2:4" x14ac:dyDescent="0.25">
      <c r="B3794" s="19">
        <v>3791</v>
      </c>
      <c r="D3794" s="44"/>
    </row>
    <row r="3795" spans="2:4" x14ac:dyDescent="0.25">
      <c r="B3795" s="19">
        <v>3792</v>
      </c>
      <c r="D3795" s="44"/>
    </row>
    <row r="3796" spans="2:4" x14ac:dyDescent="0.25">
      <c r="B3796" s="19">
        <v>3793</v>
      </c>
      <c r="D3796" s="44"/>
    </row>
    <row r="3797" spans="2:4" x14ac:dyDescent="0.25">
      <c r="B3797" s="19">
        <v>3794</v>
      </c>
      <c r="D3797" s="44"/>
    </row>
    <row r="3798" spans="2:4" x14ac:dyDescent="0.25">
      <c r="B3798" s="19">
        <v>3795</v>
      </c>
      <c r="D3798" s="44"/>
    </row>
    <row r="3799" spans="2:4" x14ac:dyDescent="0.25">
      <c r="B3799" s="19">
        <v>3796</v>
      </c>
      <c r="D3799" s="44"/>
    </row>
    <row r="3800" spans="2:4" x14ac:dyDescent="0.25">
      <c r="B3800" s="19">
        <v>3797</v>
      </c>
      <c r="D3800" s="44"/>
    </row>
    <row r="3801" spans="2:4" x14ac:dyDescent="0.25">
      <c r="B3801" s="19">
        <v>3798</v>
      </c>
      <c r="D3801" s="44"/>
    </row>
    <row r="3802" spans="2:4" x14ac:dyDescent="0.25">
      <c r="B3802" s="19">
        <v>3799</v>
      </c>
      <c r="D3802" s="44"/>
    </row>
    <row r="3803" spans="2:4" x14ac:dyDescent="0.25">
      <c r="B3803" s="19">
        <v>3800</v>
      </c>
      <c r="D3803" s="44"/>
    </row>
    <row r="3804" spans="2:4" x14ac:dyDescent="0.25">
      <c r="B3804" s="19">
        <v>3801</v>
      </c>
      <c r="D3804" s="44"/>
    </row>
    <row r="3805" spans="2:4" x14ac:dyDescent="0.25">
      <c r="B3805" s="19">
        <v>3802</v>
      </c>
      <c r="D3805" s="44"/>
    </row>
    <row r="3806" spans="2:4" x14ac:dyDescent="0.25">
      <c r="B3806" s="19">
        <v>3803</v>
      </c>
      <c r="D3806" s="44"/>
    </row>
    <row r="3807" spans="2:4" x14ac:dyDescent="0.25">
      <c r="B3807" s="19">
        <v>3804</v>
      </c>
      <c r="D3807" s="44"/>
    </row>
    <row r="3808" spans="2:4" x14ac:dyDescent="0.25">
      <c r="B3808" s="19">
        <v>3805</v>
      </c>
      <c r="D3808" s="44"/>
    </row>
    <row r="3809" spans="2:4" x14ac:dyDescent="0.25">
      <c r="B3809" s="19">
        <v>3806</v>
      </c>
      <c r="D3809" s="44"/>
    </row>
    <row r="3810" spans="2:4" x14ac:dyDescent="0.25">
      <c r="B3810" s="19">
        <v>3807</v>
      </c>
      <c r="D3810" s="44"/>
    </row>
    <row r="3811" spans="2:4" x14ac:dyDescent="0.25">
      <c r="B3811" s="19">
        <v>3808</v>
      </c>
      <c r="D3811" s="44"/>
    </row>
    <row r="3812" spans="2:4" x14ac:dyDescent="0.25">
      <c r="B3812" s="19">
        <v>3809</v>
      </c>
      <c r="D3812" s="44"/>
    </row>
    <row r="3813" spans="2:4" x14ac:dyDescent="0.25">
      <c r="B3813" s="19">
        <v>3810</v>
      </c>
      <c r="D3813" s="44"/>
    </row>
    <row r="3814" spans="2:4" x14ac:dyDescent="0.25">
      <c r="B3814" s="19">
        <v>3811</v>
      </c>
      <c r="D3814" s="44"/>
    </row>
    <row r="3815" spans="2:4" x14ac:dyDescent="0.25">
      <c r="B3815" s="19">
        <v>3812</v>
      </c>
      <c r="D3815" s="44"/>
    </row>
    <row r="3816" spans="2:4" x14ac:dyDescent="0.25">
      <c r="B3816" s="19">
        <v>3813</v>
      </c>
      <c r="D3816" s="44"/>
    </row>
    <row r="3817" spans="2:4" x14ac:dyDescent="0.25">
      <c r="B3817" s="19">
        <v>3814</v>
      </c>
      <c r="D3817" s="44"/>
    </row>
    <row r="3818" spans="2:4" x14ac:dyDescent="0.25">
      <c r="B3818" s="19">
        <v>3815</v>
      </c>
      <c r="D3818" s="44"/>
    </row>
    <row r="3819" spans="2:4" x14ac:dyDescent="0.25">
      <c r="B3819" s="19">
        <v>3816</v>
      </c>
      <c r="D3819" s="44"/>
    </row>
    <row r="3820" spans="2:4" x14ac:dyDescent="0.25">
      <c r="B3820" s="19">
        <v>3817</v>
      </c>
      <c r="D3820" s="44"/>
    </row>
    <row r="3821" spans="2:4" x14ac:dyDescent="0.25">
      <c r="B3821" s="19">
        <v>3818</v>
      </c>
      <c r="D3821" s="44"/>
    </row>
    <row r="3822" spans="2:4" x14ac:dyDescent="0.25">
      <c r="B3822" s="19">
        <v>3819</v>
      </c>
      <c r="D3822" s="44"/>
    </row>
    <row r="3823" spans="2:4" x14ac:dyDescent="0.25">
      <c r="B3823" s="19">
        <v>3820</v>
      </c>
      <c r="D3823" s="44"/>
    </row>
    <row r="3824" spans="2:4" x14ac:dyDescent="0.25">
      <c r="B3824" s="19">
        <v>3821</v>
      </c>
      <c r="D3824" s="44"/>
    </row>
    <row r="3825" spans="2:4" x14ac:dyDescent="0.25">
      <c r="B3825" s="19">
        <v>3822</v>
      </c>
      <c r="D3825" s="44"/>
    </row>
    <row r="3826" spans="2:4" x14ac:dyDescent="0.25">
      <c r="B3826" s="19">
        <v>3823</v>
      </c>
      <c r="D3826" s="44"/>
    </row>
    <row r="3827" spans="2:4" x14ac:dyDescent="0.25">
      <c r="B3827" s="19">
        <v>3824</v>
      </c>
      <c r="D3827" s="44"/>
    </row>
    <row r="3828" spans="2:4" x14ac:dyDescent="0.25">
      <c r="B3828" s="19">
        <v>3825</v>
      </c>
      <c r="D3828" s="44"/>
    </row>
    <row r="3829" spans="2:4" x14ac:dyDescent="0.25">
      <c r="B3829" s="19">
        <v>3826</v>
      </c>
      <c r="D3829" s="44"/>
    </row>
    <row r="3830" spans="2:4" x14ac:dyDescent="0.25">
      <c r="B3830" s="19">
        <v>3827</v>
      </c>
      <c r="D3830" s="44"/>
    </row>
    <row r="3831" spans="2:4" x14ac:dyDescent="0.25">
      <c r="B3831" s="19">
        <v>3828</v>
      </c>
      <c r="D3831" s="44"/>
    </row>
    <row r="3832" spans="2:4" x14ac:dyDescent="0.25">
      <c r="B3832" s="19">
        <v>3829</v>
      </c>
      <c r="D3832" s="44"/>
    </row>
    <row r="3833" spans="2:4" x14ac:dyDescent="0.25">
      <c r="B3833" s="19">
        <v>3830</v>
      </c>
      <c r="D3833" s="44"/>
    </row>
    <row r="3834" spans="2:4" x14ac:dyDescent="0.25">
      <c r="B3834" s="19">
        <v>3831</v>
      </c>
      <c r="D3834" s="44"/>
    </row>
    <row r="3835" spans="2:4" x14ac:dyDescent="0.25">
      <c r="B3835" s="19">
        <v>3832</v>
      </c>
      <c r="D3835" s="44"/>
    </row>
    <row r="3836" spans="2:4" x14ac:dyDescent="0.25">
      <c r="B3836" s="19">
        <v>3833</v>
      </c>
      <c r="D3836" s="44"/>
    </row>
    <row r="3837" spans="2:4" x14ac:dyDescent="0.25">
      <c r="B3837" s="19">
        <v>3834</v>
      </c>
      <c r="D3837" s="44"/>
    </row>
    <row r="3838" spans="2:4" x14ac:dyDescent="0.25">
      <c r="B3838" s="19">
        <v>3835</v>
      </c>
      <c r="D3838" s="44"/>
    </row>
    <row r="3839" spans="2:4" x14ac:dyDescent="0.25">
      <c r="B3839" s="19">
        <v>3836</v>
      </c>
      <c r="D3839" s="44"/>
    </row>
    <row r="3840" spans="2:4" x14ac:dyDescent="0.25">
      <c r="B3840" s="19">
        <v>3837</v>
      </c>
      <c r="D3840" s="44"/>
    </row>
    <row r="3841" spans="2:4" x14ac:dyDescent="0.25">
      <c r="B3841" s="19">
        <v>3838</v>
      </c>
      <c r="D3841" s="44"/>
    </row>
    <row r="3842" spans="2:4" x14ac:dyDescent="0.25">
      <c r="B3842" s="19">
        <v>3839</v>
      </c>
      <c r="D3842" s="44"/>
    </row>
    <row r="3843" spans="2:4" x14ac:dyDescent="0.25">
      <c r="B3843" s="19">
        <v>3840</v>
      </c>
      <c r="D3843" s="44"/>
    </row>
    <row r="3844" spans="2:4" x14ac:dyDescent="0.25">
      <c r="B3844" s="19">
        <v>3841</v>
      </c>
      <c r="D3844" s="44"/>
    </row>
    <row r="3845" spans="2:4" x14ac:dyDescent="0.25">
      <c r="B3845" s="19">
        <v>3842</v>
      </c>
      <c r="D3845" s="44"/>
    </row>
    <row r="3846" spans="2:4" x14ac:dyDescent="0.25">
      <c r="B3846" s="19">
        <v>3843</v>
      </c>
      <c r="D3846" s="44"/>
    </row>
    <row r="3847" spans="2:4" x14ac:dyDescent="0.25">
      <c r="B3847" s="19">
        <v>3844</v>
      </c>
      <c r="D3847" s="44"/>
    </row>
    <row r="3848" spans="2:4" x14ac:dyDescent="0.25">
      <c r="B3848" s="19">
        <v>3845</v>
      </c>
      <c r="D3848" s="44"/>
    </row>
    <row r="3849" spans="2:4" x14ac:dyDescent="0.25">
      <c r="B3849" s="19">
        <v>3846</v>
      </c>
      <c r="D3849" s="44"/>
    </row>
    <row r="3850" spans="2:4" x14ac:dyDescent="0.25">
      <c r="B3850" s="19">
        <v>3847</v>
      </c>
      <c r="D3850" s="44"/>
    </row>
    <row r="3851" spans="2:4" x14ac:dyDescent="0.25">
      <c r="B3851" s="19">
        <v>3848</v>
      </c>
      <c r="D3851" s="44"/>
    </row>
    <row r="3852" spans="2:4" x14ac:dyDescent="0.25">
      <c r="B3852" s="19">
        <v>3849</v>
      </c>
      <c r="D3852" s="44"/>
    </row>
    <row r="3853" spans="2:4" x14ac:dyDescent="0.25">
      <c r="B3853" s="19">
        <v>3850</v>
      </c>
      <c r="D3853" s="44"/>
    </row>
    <row r="3854" spans="2:4" x14ac:dyDescent="0.25">
      <c r="B3854" s="19">
        <v>3851</v>
      </c>
      <c r="D3854" s="44"/>
    </row>
    <row r="3855" spans="2:4" x14ac:dyDescent="0.25">
      <c r="B3855" s="19">
        <v>3852</v>
      </c>
      <c r="D3855" s="44"/>
    </row>
    <row r="3856" spans="2:4" x14ac:dyDescent="0.25">
      <c r="B3856" s="19">
        <v>3853</v>
      </c>
      <c r="D3856" s="44"/>
    </row>
    <row r="3857" spans="2:4" x14ac:dyDescent="0.25">
      <c r="B3857" s="19">
        <v>3854</v>
      </c>
      <c r="D3857" s="44"/>
    </row>
    <row r="3858" spans="2:4" x14ac:dyDescent="0.25">
      <c r="B3858" s="19">
        <v>3855</v>
      </c>
      <c r="D3858" s="44"/>
    </row>
    <row r="3859" spans="2:4" x14ac:dyDescent="0.25">
      <c r="B3859" s="19">
        <v>3856</v>
      </c>
      <c r="D3859" s="44"/>
    </row>
    <row r="3860" spans="2:4" x14ac:dyDescent="0.25">
      <c r="B3860" s="19">
        <v>3857</v>
      </c>
      <c r="D3860" s="44"/>
    </row>
    <row r="3861" spans="2:4" x14ac:dyDescent="0.25">
      <c r="B3861" s="19">
        <v>3858</v>
      </c>
      <c r="D3861" s="44"/>
    </row>
    <row r="3862" spans="2:4" x14ac:dyDescent="0.25">
      <c r="B3862" s="19">
        <v>3859</v>
      </c>
      <c r="D3862" s="44"/>
    </row>
    <row r="3863" spans="2:4" x14ac:dyDescent="0.25">
      <c r="B3863" s="19">
        <v>3860</v>
      </c>
      <c r="D3863" s="44"/>
    </row>
    <row r="3864" spans="2:4" x14ac:dyDescent="0.25">
      <c r="B3864" s="19">
        <v>3861</v>
      </c>
      <c r="D3864" s="44"/>
    </row>
    <row r="3865" spans="2:4" x14ac:dyDescent="0.25">
      <c r="B3865" s="19">
        <v>3862</v>
      </c>
      <c r="D3865" s="44"/>
    </row>
    <row r="3866" spans="2:4" x14ac:dyDescent="0.25">
      <c r="B3866" s="19">
        <v>3863</v>
      </c>
      <c r="D3866" s="44"/>
    </row>
    <row r="3867" spans="2:4" x14ac:dyDescent="0.25">
      <c r="B3867" s="19">
        <v>3864</v>
      </c>
      <c r="D3867" s="44"/>
    </row>
    <row r="3868" spans="2:4" x14ac:dyDescent="0.25">
      <c r="B3868" s="19">
        <v>3865</v>
      </c>
      <c r="D3868" s="44"/>
    </row>
    <row r="3869" spans="2:4" x14ac:dyDescent="0.25">
      <c r="B3869" s="19">
        <v>3866</v>
      </c>
      <c r="D3869" s="44"/>
    </row>
    <row r="3870" spans="2:4" x14ac:dyDescent="0.25">
      <c r="B3870" s="19">
        <v>3867</v>
      </c>
      <c r="D3870" s="44"/>
    </row>
    <row r="3871" spans="2:4" x14ac:dyDescent="0.25">
      <c r="B3871" s="19">
        <v>3868</v>
      </c>
      <c r="D3871" s="44"/>
    </row>
    <row r="3872" spans="2:4" x14ac:dyDescent="0.25">
      <c r="B3872" s="19">
        <v>3869</v>
      </c>
      <c r="D3872" s="44"/>
    </row>
    <row r="3873" spans="2:4" x14ac:dyDescent="0.25">
      <c r="B3873" s="19">
        <v>3870</v>
      </c>
      <c r="D3873" s="44"/>
    </row>
    <row r="3874" spans="2:4" x14ac:dyDescent="0.25">
      <c r="B3874" s="19">
        <v>3871</v>
      </c>
      <c r="D3874" s="44"/>
    </row>
    <row r="3875" spans="2:4" x14ac:dyDescent="0.25">
      <c r="B3875" s="19">
        <v>3872</v>
      </c>
      <c r="D3875" s="44"/>
    </row>
    <row r="3876" spans="2:4" x14ac:dyDescent="0.25">
      <c r="B3876" s="19">
        <v>3873</v>
      </c>
      <c r="D3876" s="44"/>
    </row>
    <row r="3877" spans="2:4" x14ac:dyDescent="0.25">
      <c r="B3877" s="19">
        <v>3874</v>
      </c>
      <c r="D3877" s="44"/>
    </row>
    <row r="3878" spans="2:4" x14ac:dyDescent="0.25">
      <c r="B3878" s="19">
        <v>3875</v>
      </c>
      <c r="D3878" s="44"/>
    </row>
    <row r="3879" spans="2:4" x14ac:dyDescent="0.25">
      <c r="B3879" s="19">
        <v>3876</v>
      </c>
      <c r="D3879" s="44"/>
    </row>
    <row r="3880" spans="2:4" x14ac:dyDescent="0.25">
      <c r="B3880" s="19">
        <v>3877</v>
      </c>
      <c r="D3880" s="44"/>
    </row>
    <row r="3881" spans="2:4" x14ac:dyDescent="0.25">
      <c r="B3881" s="19">
        <v>3878</v>
      </c>
      <c r="D3881" s="44"/>
    </row>
    <row r="3882" spans="2:4" x14ac:dyDescent="0.25">
      <c r="B3882" s="19">
        <v>3879</v>
      </c>
      <c r="D3882" s="44"/>
    </row>
    <row r="3883" spans="2:4" x14ac:dyDescent="0.25">
      <c r="B3883" s="19">
        <v>3880</v>
      </c>
      <c r="D3883" s="44"/>
    </row>
    <row r="3884" spans="2:4" x14ac:dyDescent="0.25">
      <c r="B3884" s="19">
        <v>3881</v>
      </c>
      <c r="D3884" s="44"/>
    </row>
    <row r="3885" spans="2:4" x14ac:dyDescent="0.25">
      <c r="B3885" s="19">
        <v>3882</v>
      </c>
      <c r="D3885" s="44"/>
    </row>
    <row r="3886" spans="2:4" x14ac:dyDescent="0.25">
      <c r="B3886" s="19">
        <v>3883</v>
      </c>
      <c r="D3886" s="44"/>
    </row>
    <row r="3887" spans="2:4" x14ac:dyDescent="0.25">
      <c r="B3887" s="19">
        <v>3884</v>
      </c>
      <c r="D3887" s="44"/>
    </row>
    <row r="3888" spans="2:4" x14ac:dyDescent="0.25">
      <c r="B3888" s="19">
        <v>3885</v>
      </c>
      <c r="D3888" s="44"/>
    </row>
    <row r="3889" spans="2:4" x14ac:dyDescent="0.25">
      <c r="B3889" s="19">
        <v>3886</v>
      </c>
      <c r="D3889" s="44"/>
    </row>
    <row r="3890" spans="2:4" x14ac:dyDescent="0.25">
      <c r="B3890" s="19">
        <v>3887</v>
      </c>
      <c r="D3890" s="44"/>
    </row>
    <row r="3891" spans="2:4" x14ac:dyDescent="0.25">
      <c r="B3891" s="19">
        <v>3888</v>
      </c>
      <c r="D3891" s="44"/>
    </row>
    <row r="3892" spans="2:4" x14ac:dyDescent="0.25">
      <c r="B3892" s="19">
        <v>3889</v>
      </c>
      <c r="D3892" s="44"/>
    </row>
    <row r="3893" spans="2:4" x14ac:dyDescent="0.25">
      <c r="B3893" s="19">
        <v>3890</v>
      </c>
      <c r="D3893" s="44"/>
    </row>
    <row r="3894" spans="2:4" x14ac:dyDescent="0.25">
      <c r="B3894" s="19">
        <v>3891</v>
      </c>
      <c r="D3894" s="44"/>
    </row>
    <row r="3895" spans="2:4" x14ac:dyDescent="0.25">
      <c r="B3895" s="19">
        <v>3892</v>
      </c>
      <c r="D3895" s="44"/>
    </row>
    <row r="3896" spans="2:4" x14ac:dyDescent="0.25">
      <c r="B3896" s="19">
        <v>3893</v>
      </c>
      <c r="D3896" s="44"/>
    </row>
    <row r="3897" spans="2:4" x14ac:dyDescent="0.25">
      <c r="B3897" s="19">
        <v>3894</v>
      </c>
      <c r="D3897" s="44"/>
    </row>
    <row r="3898" spans="2:4" x14ac:dyDescent="0.25">
      <c r="B3898" s="19">
        <v>3895</v>
      </c>
      <c r="D3898" s="44"/>
    </row>
    <row r="3899" spans="2:4" x14ac:dyDescent="0.25">
      <c r="B3899" s="19">
        <v>3896</v>
      </c>
      <c r="D3899" s="44"/>
    </row>
    <row r="3900" spans="2:4" x14ac:dyDescent="0.25">
      <c r="B3900" s="19">
        <v>3897</v>
      </c>
      <c r="D3900" s="44"/>
    </row>
    <row r="3901" spans="2:4" x14ac:dyDescent="0.25">
      <c r="B3901" s="19">
        <v>3898</v>
      </c>
      <c r="D3901" s="44"/>
    </row>
    <row r="3902" spans="2:4" x14ac:dyDescent="0.25">
      <c r="B3902" s="19">
        <v>3899</v>
      </c>
      <c r="D3902" s="44"/>
    </row>
    <row r="3903" spans="2:4" x14ac:dyDescent="0.25">
      <c r="B3903" s="19">
        <v>3900</v>
      </c>
      <c r="D3903" s="44"/>
    </row>
    <row r="3904" spans="2:4" x14ac:dyDescent="0.25">
      <c r="B3904" s="19">
        <v>3901</v>
      </c>
      <c r="D3904" s="44"/>
    </row>
    <row r="3905" spans="2:4" x14ac:dyDescent="0.25">
      <c r="B3905" s="19">
        <v>3902</v>
      </c>
      <c r="D3905" s="44"/>
    </row>
    <row r="3906" spans="2:4" x14ac:dyDescent="0.25">
      <c r="B3906" s="19">
        <v>3903</v>
      </c>
      <c r="D3906" s="44"/>
    </row>
    <row r="3907" spans="2:4" x14ac:dyDescent="0.25">
      <c r="B3907" s="19">
        <v>3904</v>
      </c>
      <c r="D3907" s="44"/>
    </row>
    <row r="3908" spans="2:4" x14ac:dyDescent="0.25">
      <c r="B3908" s="19">
        <v>3905</v>
      </c>
      <c r="D3908" s="44"/>
    </row>
    <row r="3909" spans="2:4" x14ac:dyDescent="0.25">
      <c r="B3909" s="19">
        <v>3906</v>
      </c>
      <c r="D3909" s="44"/>
    </row>
    <row r="3910" spans="2:4" x14ac:dyDescent="0.25">
      <c r="B3910" s="19">
        <v>3907</v>
      </c>
      <c r="D3910" s="44"/>
    </row>
    <row r="3911" spans="2:4" x14ac:dyDescent="0.25">
      <c r="B3911" s="19">
        <v>3908</v>
      </c>
      <c r="D3911" s="44"/>
    </row>
    <row r="3912" spans="2:4" x14ac:dyDescent="0.25">
      <c r="B3912" s="19">
        <v>3909</v>
      </c>
      <c r="D3912" s="44"/>
    </row>
    <row r="3913" spans="2:4" x14ac:dyDescent="0.25">
      <c r="B3913" s="19">
        <v>3910</v>
      </c>
      <c r="D3913" s="44"/>
    </row>
    <row r="3914" spans="2:4" x14ac:dyDescent="0.25">
      <c r="B3914" s="19">
        <v>3911</v>
      </c>
      <c r="D3914" s="44"/>
    </row>
    <row r="3915" spans="2:4" x14ac:dyDescent="0.25">
      <c r="B3915" s="19">
        <v>3912</v>
      </c>
      <c r="D3915" s="44"/>
    </row>
    <row r="3916" spans="2:4" x14ac:dyDescent="0.25">
      <c r="B3916" s="19">
        <v>3913</v>
      </c>
      <c r="D3916" s="44"/>
    </row>
    <row r="3917" spans="2:4" x14ac:dyDescent="0.25">
      <c r="B3917" s="19">
        <v>3914</v>
      </c>
      <c r="D3917" s="44"/>
    </row>
    <row r="3918" spans="2:4" x14ac:dyDescent="0.25">
      <c r="B3918" s="19">
        <v>3915</v>
      </c>
      <c r="D3918" s="44"/>
    </row>
    <row r="3919" spans="2:4" x14ac:dyDescent="0.25">
      <c r="B3919" s="19">
        <v>3916</v>
      </c>
      <c r="D3919" s="44"/>
    </row>
    <row r="3920" spans="2:4" x14ac:dyDescent="0.25">
      <c r="B3920" s="19">
        <v>3917</v>
      </c>
      <c r="D3920" s="44"/>
    </row>
    <row r="3921" spans="2:4" x14ac:dyDescent="0.25">
      <c r="B3921" s="19">
        <v>3918</v>
      </c>
      <c r="D3921" s="44"/>
    </row>
    <row r="3922" spans="2:4" x14ac:dyDescent="0.25">
      <c r="B3922" s="19">
        <v>3919</v>
      </c>
      <c r="D3922" s="44"/>
    </row>
    <row r="3923" spans="2:4" x14ac:dyDescent="0.25">
      <c r="B3923" s="19">
        <v>3920</v>
      </c>
      <c r="D3923" s="44"/>
    </row>
    <row r="3924" spans="2:4" x14ac:dyDescent="0.25">
      <c r="B3924" s="19">
        <v>3921</v>
      </c>
      <c r="D3924" s="44"/>
    </row>
    <row r="3925" spans="2:4" x14ac:dyDescent="0.25">
      <c r="B3925" s="19">
        <v>3922</v>
      </c>
      <c r="D3925" s="44"/>
    </row>
    <row r="3926" spans="2:4" x14ac:dyDescent="0.25">
      <c r="B3926" s="19">
        <v>3923</v>
      </c>
      <c r="D3926" s="44"/>
    </row>
    <row r="3927" spans="2:4" x14ac:dyDescent="0.25">
      <c r="B3927" s="19">
        <v>3924</v>
      </c>
      <c r="D3927" s="44"/>
    </row>
    <row r="3928" spans="2:4" x14ac:dyDescent="0.25">
      <c r="B3928" s="19">
        <v>3925</v>
      </c>
      <c r="D3928" s="44"/>
    </row>
    <row r="3929" spans="2:4" x14ac:dyDescent="0.25">
      <c r="B3929" s="19">
        <v>3926</v>
      </c>
      <c r="D3929" s="44"/>
    </row>
    <row r="3930" spans="2:4" x14ac:dyDescent="0.25">
      <c r="B3930" s="19">
        <v>3927</v>
      </c>
      <c r="D3930" s="44"/>
    </row>
    <row r="3931" spans="2:4" x14ac:dyDescent="0.25">
      <c r="B3931" s="19">
        <v>3928</v>
      </c>
      <c r="D3931" s="44"/>
    </row>
    <row r="3932" spans="2:4" x14ac:dyDescent="0.25">
      <c r="B3932" s="19">
        <v>3929</v>
      </c>
      <c r="D3932" s="44"/>
    </row>
    <row r="3933" spans="2:4" x14ac:dyDescent="0.25">
      <c r="B3933" s="19">
        <v>3930</v>
      </c>
      <c r="D3933" s="44"/>
    </row>
    <row r="3934" spans="2:4" x14ac:dyDescent="0.25">
      <c r="B3934" s="19">
        <v>3931</v>
      </c>
      <c r="D3934" s="44"/>
    </row>
    <row r="3935" spans="2:4" x14ac:dyDescent="0.25">
      <c r="B3935" s="19">
        <v>3932</v>
      </c>
      <c r="D3935" s="44"/>
    </row>
    <row r="3936" spans="2:4" x14ac:dyDescent="0.25">
      <c r="B3936" s="19">
        <v>3933</v>
      </c>
      <c r="D3936" s="44"/>
    </row>
    <row r="3937" spans="2:4" x14ac:dyDescent="0.25">
      <c r="B3937" s="19">
        <v>3934</v>
      </c>
      <c r="D3937" s="44"/>
    </row>
    <row r="3938" spans="2:4" x14ac:dyDescent="0.25">
      <c r="B3938" s="19">
        <v>3935</v>
      </c>
      <c r="D3938" s="44"/>
    </row>
    <row r="3939" spans="2:4" x14ac:dyDescent="0.25">
      <c r="B3939" s="19">
        <v>3936</v>
      </c>
      <c r="D3939" s="44"/>
    </row>
    <row r="3940" spans="2:4" x14ac:dyDescent="0.25">
      <c r="B3940" s="19">
        <v>3937</v>
      </c>
      <c r="D3940" s="44"/>
    </row>
    <row r="3941" spans="2:4" x14ac:dyDescent="0.25">
      <c r="B3941" s="19">
        <v>3938</v>
      </c>
      <c r="D3941" s="44"/>
    </row>
    <row r="3942" spans="2:4" x14ac:dyDescent="0.25">
      <c r="B3942" s="19">
        <v>3939</v>
      </c>
      <c r="D3942" s="44"/>
    </row>
    <row r="3943" spans="2:4" x14ac:dyDescent="0.25">
      <c r="B3943" s="19">
        <v>3940</v>
      </c>
      <c r="D3943" s="44"/>
    </row>
    <row r="3944" spans="2:4" x14ac:dyDescent="0.25">
      <c r="B3944" s="19">
        <v>3941</v>
      </c>
      <c r="D3944" s="44"/>
    </row>
    <row r="3945" spans="2:4" x14ac:dyDescent="0.25">
      <c r="B3945" s="19">
        <v>3942</v>
      </c>
      <c r="D3945" s="44"/>
    </row>
    <row r="3946" spans="2:4" x14ac:dyDescent="0.25">
      <c r="B3946" s="19">
        <v>3943</v>
      </c>
      <c r="D3946" s="44"/>
    </row>
    <row r="3947" spans="2:4" x14ac:dyDescent="0.25">
      <c r="B3947" s="19">
        <v>3944</v>
      </c>
      <c r="D3947" s="44"/>
    </row>
    <row r="3948" spans="2:4" x14ac:dyDescent="0.25">
      <c r="B3948" s="19">
        <v>3945</v>
      </c>
      <c r="D3948" s="44"/>
    </row>
    <row r="3949" spans="2:4" x14ac:dyDescent="0.25">
      <c r="B3949" s="19">
        <v>3946</v>
      </c>
      <c r="D3949" s="44"/>
    </row>
    <row r="3950" spans="2:4" x14ac:dyDescent="0.25">
      <c r="B3950" s="19">
        <v>3947</v>
      </c>
      <c r="D3950" s="44"/>
    </row>
    <row r="3951" spans="2:4" x14ac:dyDescent="0.25">
      <c r="B3951" s="19">
        <v>3948</v>
      </c>
      <c r="D3951" s="44"/>
    </row>
    <row r="3952" spans="2:4" x14ac:dyDescent="0.25">
      <c r="B3952" s="19">
        <v>3949</v>
      </c>
      <c r="D3952" s="44"/>
    </row>
    <row r="3953" spans="2:4" x14ac:dyDescent="0.25">
      <c r="B3953" s="19">
        <v>3950</v>
      </c>
      <c r="D3953" s="44"/>
    </row>
    <row r="3954" spans="2:4" x14ac:dyDescent="0.25">
      <c r="B3954" s="19">
        <v>3951</v>
      </c>
      <c r="D3954" s="44"/>
    </row>
    <row r="3955" spans="2:4" x14ac:dyDescent="0.25">
      <c r="B3955" s="19">
        <v>3952</v>
      </c>
      <c r="D3955" s="44"/>
    </row>
    <row r="3956" spans="2:4" x14ac:dyDescent="0.25">
      <c r="B3956" s="19">
        <v>3953</v>
      </c>
      <c r="D3956" s="44"/>
    </row>
    <row r="3957" spans="2:4" x14ac:dyDescent="0.25">
      <c r="B3957" s="19">
        <v>3954</v>
      </c>
      <c r="D3957" s="44"/>
    </row>
    <row r="3958" spans="2:4" x14ac:dyDescent="0.25">
      <c r="B3958" s="19">
        <v>3955</v>
      </c>
      <c r="D3958" s="44"/>
    </row>
    <row r="3959" spans="2:4" x14ac:dyDescent="0.25">
      <c r="B3959" s="19">
        <v>3956</v>
      </c>
      <c r="D3959" s="44"/>
    </row>
    <row r="3960" spans="2:4" x14ac:dyDescent="0.25">
      <c r="B3960" s="19">
        <v>3957</v>
      </c>
      <c r="D3960" s="44"/>
    </row>
    <row r="3961" spans="2:4" x14ac:dyDescent="0.25">
      <c r="B3961" s="19">
        <v>3958</v>
      </c>
      <c r="D3961" s="44"/>
    </row>
    <row r="3962" spans="2:4" x14ac:dyDescent="0.25">
      <c r="B3962" s="19">
        <v>3959</v>
      </c>
      <c r="D3962" s="44"/>
    </row>
    <row r="3963" spans="2:4" x14ac:dyDescent="0.25">
      <c r="B3963" s="19">
        <v>3960</v>
      </c>
      <c r="D3963" s="44"/>
    </row>
    <row r="3964" spans="2:4" x14ac:dyDescent="0.25">
      <c r="B3964" s="19">
        <v>3961</v>
      </c>
      <c r="D3964" s="44"/>
    </row>
    <row r="3965" spans="2:4" x14ac:dyDescent="0.25">
      <c r="B3965" s="19">
        <v>3962</v>
      </c>
      <c r="D3965" s="44"/>
    </row>
    <row r="3966" spans="2:4" x14ac:dyDescent="0.25">
      <c r="B3966" s="19">
        <v>3963</v>
      </c>
      <c r="D3966" s="44"/>
    </row>
    <row r="3967" spans="2:4" x14ac:dyDescent="0.25">
      <c r="B3967" s="19">
        <v>3964</v>
      </c>
      <c r="D3967" s="44"/>
    </row>
    <row r="3968" spans="2:4" x14ac:dyDescent="0.25">
      <c r="B3968" s="19">
        <v>3965</v>
      </c>
      <c r="D3968" s="44"/>
    </row>
    <row r="3969" spans="2:4" x14ac:dyDescent="0.25">
      <c r="B3969" s="19">
        <v>3966</v>
      </c>
      <c r="D3969" s="44"/>
    </row>
    <row r="3970" spans="2:4" x14ac:dyDescent="0.25">
      <c r="B3970" s="19">
        <v>3967</v>
      </c>
      <c r="D3970" s="44"/>
    </row>
    <row r="3971" spans="2:4" x14ac:dyDescent="0.25">
      <c r="B3971" s="19">
        <v>3968</v>
      </c>
      <c r="D3971" s="44"/>
    </row>
    <row r="3972" spans="2:4" x14ac:dyDescent="0.25">
      <c r="B3972" s="19">
        <v>3969</v>
      </c>
      <c r="D3972" s="44"/>
    </row>
    <row r="3973" spans="2:4" x14ac:dyDescent="0.25">
      <c r="B3973" s="19">
        <v>3970</v>
      </c>
      <c r="D3973" s="44"/>
    </row>
    <row r="3974" spans="2:4" x14ac:dyDescent="0.25">
      <c r="B3974" s="19">
        <v>3971</v>
      </c>
      <c r="D3974" s="44"/>
    </row>
    <row r="3975" spans="2:4" x14ac:dyDescent="0.25">
      <c r="B3975" s="19">
        <v>3972</v>
      </c>
      <c r="D3975" s="44"/>
    </row>
    <row r="3976" spans="2:4" x14ac:dyDescent="0.25">
      <c r="B3976" s="19">
        <v>3973</v>
      </c>
      <c r="D3976" s="44"/>
    </row>
    <row r="3977" spans="2:4" x14ac:dyDescent="0.25">
      <c r="B3977" s="19">
        <v>3974</v>
      </c>
      <c r="D3977" s="44"/>
    </row>
    <row r="3978" spans="2:4" x14ac:dyDescent="0.25">
      <c r="B3978" s="19">
        <v>3975</v>
      </c>
      <c r="D3978" s="44"/>
    </row>
    <row r="3979" spans="2:4" x14ac:dyDescent="0.25">
      <c r="B3979" s="19">
        <v>3976</v>
      </c>
      <c r="D3979" s="44"/>
    </row>
    <row r="3980" spans="2:4" x14ac:dyDescent="0.25">
      <c r="B3980" s="19">
        <v>3977</v>
      </c>
      <c r="D3980" s="44"/>
    </row>
    <row r="3981" spans="2:4" x14ac:dyDescent="0.25">
      <c r="B3981" s="19">
        <v>3978</v>
      </c>
      <c r="D3981" s="44"/>
    </row>
    <row r="3982" spans="2:4" x14ac:dyDescent="0.25">
      <c r="B3982" s="19">
        <v>3979</v>
      </c>
      <c r="D3982" s="44"/>
    </row>
    <row r="3983" spans="2:4" x14ac:dyDescent="0.25">
      <c r="B3983" s="19">
        <v>3980</v>
      </c>
      <c r="D3983" s="44"/>
    </row>
    <row r="3984" spans="2:4" x14ac:dyDescent="0.25">
      <c r="B3984" s="19">
        <v>3981</v>
      </c>
      <c r="D3984" s="44"/>
    </row>
    <row r="3985" spans="2:4" x14ac:dyDescent="0.25">
      <c r="B3985" s="19">
        <v>3982</v>
      </c>
      <c r="D3985" s="44"/>
    </row>
    <row r="3986" spans="2:4" x14ac:dyDescent="0.25">
      <c r="B3986" s="19">
        <v>3983</v>
      </c>
      <c r="D3986" s="44"/>
    </row>
    <row r="3987" spans="2:4" x14ac:dyDescent="0.25">
      <c r="B3987" s="19">
        <v>3984</v>
      </c>
      <c r="D3987" s="44"/>
    </row>
    <row r="3988" spans="2:4" x14ac:dyDescent="0.25">
      <c r="B3988" s="19">
        <v>3985</v>
      </c>
      <c r="D3988" s="44"/>
    </row>
    <row r="3989" spans="2:4" x14ac:dyDescent="0.25">
      <c r="B3989" s="19">
        <v>3986</v>
      </c>
      <c r="D3989" s="44"/>
    </row>
    <row r="3990" spans="2:4" x14ac:dyDescent="0.25">
      <c r="B3990" s="19">
        <v>3987</v>
      </c>
      <c r="D3990" s="44"/>
    </row>
    <row r="3991" spans="2:4" x14ac:dyDescent="0.25">
      <c r="B3991" s="19">
        <v>3988</v>
      </c>
      <c r="D3991" s="44"/>
    </row>
    <row r="3992" spans="2:4" x14ac:dyDescent="0.25">
      <c r="B3992" s="19">
        <v>3989</v>
      </c>
      <c r="D3992" s="44"/>
    </row>
    <row r="3993" spans="2:4" x14ac:dyDescent="0.25">
      <c r="B3993" s="19">
        <v>3990</v>
      </c>
      <c r="D3993" s="44"/>
    </row>
    <row r="3994" spans="2:4" x14ac:dyDescent="0.25">
      <c r="B3994" s="19">
        <v>3991</v>
      </c>
      <c r="D3994" s="44"/>
    </row>
    <row r="3995" spans="2:4" x14ac:dyDescent="0.25">
      <c r="B3995" s="19">
        <v>3992</v>
      </c>
      <c r="D3995" s="44"/>
    </row>
    <row r="3996" spans="2:4" x14ac:dyDescent="0.25">
      <c r="B3996" s="19">
        <v>3993</v>
      </c>
      <c r="D3996" s="44"/>
    </row>
    <row r="3997" spans="2:4" x14ac:dyDescent="0.25">
      <c r="B3997" s="19">
        <v>3994</v>
      </c>
      <c r="D3997" s="44"/>
    </row>
    <row r="3998" spans="2:4" x14ac:dyDescent="0.25">
      <c r="B3998" s="19">
        <v>3995</v>
      </c>
      <c r="D3998" s="44"/>
    </row>
    <row r="3999" spans="2:4" x14ac:dyDescent="0.25">
      <c r="B3999" s="19">
        <v>3996</v>
      </c>
      <c r="D3999" s="44"/>
    </row>
    <row r="4000" spans="2:4" x14ac:dyDescent="0.25">
      <c r="B4000" s="19">
        <v>3997</v>
      </c>
      <c r="D4000" s="44"/>
    </row>
    <row r="4001" spans="2:4" x14ac:dyDescent="0.25">
      <c r="B4001" s="19">
        <v>3998</v>
      </c>
      <c r="D4001" s="44"/>
    </row>
    <row r="4002" spans="2:4" x14ac:dyDescent="0.25">
      <c r="B4002" s="19">
        <v>3999</v>
      </c>
      <c r="D4002" s="44"/>
    </row>
    <row r="4003" spans="2:4" x14ac:dyDescent="0.25">
      <c r="B4003" s="19">
        <v>4000</v>
      </c>
      <c r="D4003" s="44"/>
    </row>
  </sheetData>
  <sheetProtection formatCells="0" formatColumns="0" formatRows="0"/>
  <sortState xmlns:xlrd2="http://schemas.microsoft.com/office/spreadsheetml/2017/richdata2" ref="F4:F96">
    <sortCondition ref="F4:F96"/>
  </sortState>
  <customSheetViews>
    <customSheetView guid="{657628FB-1EAB-42F3-921C-7287B7883E1A}">
      <selection activeCell="K30" sqref="K30"/>
      <pageMargins left="0.7" right="0.7" top="0.75" bottom="0.75" header="0.3" footer="0.3"/>
      <pageSetup orientation="portrait" horizontalDpi="1200" verticalDpi="1200" r:id="rId1"/>
    </customSheetView>
  </customSheetViews>
  <mergeCells count="14">
    <mergeCell ref="E1:H1"/>
    <mergeCell ref="H40:I40"/>
    <mergeCell ref="A1:B1"/>
    <mergeCell ref="C1:D1"/>
    <mergeCell ref="L30:O33"/>
    <mergeCell ref="K2:L2"/>
    <mergeCell ref="K8:O29"/>
    <mergeCell ref="C2:C3"/>
    <mergeCell ref="D2:D3"/>
    <mergeCell ref="F2:J2"/>
    <mergeCell ref="F21:J21"/>
    <mergeCell ref="E2:E3"/>
    <mergeCell ref="E4:E20"/>
    <mergeCell ref="A11:A22"/>
  </mergeCells>
  <conditionalFormatting sqref="K30:L33 J40 B4004:L5000 A2:L4 A5:A4993 E5:L7 E40:H40 E37:J39 E41:L4003 E36:L36 E9:J35 E8:K8 B5:D4003">
    <cfRule type="expression" dxfId="5" priority="2">
      <formula>$C$1="Your Name"</formula>
    </cfRule>
  </conditionalFormatting>
  <conditionalFormatting sqref="A1:B1 E1:H1">
    <cfRule type="expression" dxfId="4" priority="1">
      <formula>XFC1="Your Name"</formula>
    </cfRule>
  </conditionalFormatting>
  <hyperlinks>
    <hyperlink ref="E2:E3" r:id="rId2" display="https://youtu.be/j29NbmJBA2Q" xr:uid="{41C795B5-0A27-44B1-B70D-D3D366ECA63E}"/>
  </hyperlinks>
  <pageMargins left="0.7" right="0.7" top="0.75" bottom="0.75" header="0.3" footer="0.3"/>
  <pageSetup orientation="portrait" horizontalDpi="1200" verticalDpi="1200" r:id="rId3"/>
  <drawing r:id="rId4"/>
  <extLst>
    <ext xmlns:x14="http://schemas.microsoft.com/office/spreadsheetml/2009/9/main" uri="{78C0D931-6437-407d-A8EE-F0AAD7539E65}">
      <x14:conditionalFormattings>
        <x14:conditionalFormatting xmlns:xm="http://schemas.microsoft.com/office/excel/2006/main">
          <x14:cfRule type="expression" priority="10" id="{E1A4DE14-8768-49FE-8A72-7CB5D3469DEA}">
            <xm:f>AND(NOT(ISBLANK($A$10)),OR(NOT(_xlfn.ISFORMULA($A$10)),$A$10&lt;&gt;Sheet1!$A$14))</xm:f>
            <x14:dxf>
              <font>
                <b/>
                <i val="0"/>
                <color rgb="FFFF0000"/>
              </font>
            </x14:dxf>
          </x14:cfRule>
          <xm:sqref>A10 A11</xm:sqref>
        </x14:conditionalFormatting>
        <x14:conditionalFormatting xmlns:xm="http://schemas.microsoft.com/office/excel/2006/main">
          <x14:cfRule type="expression" priority="8" id="{E00B1531-A7D5-44FE-ADC6-B6C95D6E5FDE}">
            <xm:f>AND($F4&lt;=$A$4,H4=Sheet1!H3,_xlfn.ISFORMULA(H4))</xm:f>
            <x14:dxf>
              <font>
                <b/>
                <i val="0"/>
                <color theme="9" tint="-0.24994659260841701"/>
              </font>
            </x14:dxf>
          </x14:cfRule>
          <xm:sqref>H4:I18 H23:I37</xm:sqref>
        </x14:conditionalFormatting>
        <x14:conditionalFormatting xmlns:xm="http://schemas.microsoft.com/office/excel/2006/main">
          <x14:cfRule type="expression" priority="6" id="{3832072C-B671-4D7F-842F-5F1AE4738748}">
            <xm:f>J19=Sheet1!J18</xm:f>
            <x14:dxf>
              <font>
                <b/>
                <i val="0"/>
                <color theme="9" tint="-0.24994659260841701"/>
              </font>
            </x14:dxf>
          </x14:cfRule>
          <xm:sqref>J19 J38</xm:sqref>
        </x14:conditionalFormatting>
        <x14:conditionalFormatting xmlns:xm="http://schemas.microsoft.com/office/excel/2006/main">
          <x14:cfRule type="expression" priority="3" id="{569EEA39-7AD2-4BAA-9FD1-4FFEA10C6A1F}">
            <xm:f>AND(NOT(ISBLANK($A$7)),OR(NOT(_xlfn.ISFORMULA($A$7)),$A$7&lt;&gt;Sheet1!$A$11))</xm:f>
            <x14:dxf>
              <font>
                <b/>
                <i val="0"/>
                <color rgb="FFFF0000"/>
              </font>
            </x14:dxf>
          </x14:cfRule>
          <xm:sqref>A7 A11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B1D6A-45E2-46ED-8067-804FE0DDEAD1}">
  <dimension ref="A1:O4002"/>
  <sheetViews>
    <sheetView workbookViewId="0">
      <selection sqref="A1:XFD1048576"/>
    </sheetView>
  </sheetViews>
  <sheetFormatPr defaultColWidth="11" defaultRowHeight="15" x14ac:dyDescent="0.25"/>
  <cols>
    <col min="1" max="1" width="20" style="22" customWidth="1"/>
    <col min="2" max="2" width="5.875" style="22" customWidth="1"/>
    <col min="3" max="4" width="9.75" style="30" customWidth="1"/>
    <col min="5" max="5" width="15.75" style="23" customWidth="1"/>
    <col min="6" max="6" width="7.75" style="22" bestFit="1" customWidth="1"/>
    <col min="7" max="7" width="8.75" style="22" bestFit="1" customWidth="1"/>
    <col min="8" max="8" width="16.75" style="22" bestFit="1" customWidth="1"/>
    <col min="9" max="9" width="18.25" style="23" bestFit="1" customWidth="1"/>
    <col min="10" max="10" width="16" style="23" bestFit="1" customWidth="1"/>
    <col min="11" max="11" width="15.25" style="23" bestFit="1" customWidth="1"/>
    <col min="12" max="12" width="20" style="23" bestFit="1" customWidth="1"/>
    <col min="13" max="16384" width="11" style="23"/>
  </cols>
  <sheetData>
    <row r="1" spans="1:15" ht="15.4" customHeight="1" thickTop="1" thickBot="1" x14ac:dyDescent="0.3">
      <c r="C1" s="119" t="s">
        <v>5</v>
      </c>
      <c r="D1" s="119" t="s">
        <v>6</v>
      </c>
      <c r="E1" s="120" t="s">
        <v>29</v>
      </c>
      <c r="F1" s="116" t="s">
        <v>11</v>
      </c>
      <c r="G1" s="117"/>
      <c r="H1" s="117"/>
      <c r="I1" s="117"/>
      <c r="J1" s="118"/>
      <c r="K1" s="122" t="s">
        <v>16</v>
      </c>
      <c r="L1" s="123"/>
    </row>
    <row r="2" spans="1:15" ht="16.5" thickBot="1" x14ac:dyDescent="0.3">
      <c r="A2" s="24" t="s">
        <v>0</v>
      </c>
      <c r="B2" s="24" t="s">
        <v>28</v>
      </c>
      <c r="C2" s="119"/>
      <c r="D2" s="119"/>
      <c r="E2" s="121"/>
      <c r="F2" s="25" t="s">
        <v>2</v>
      </c>
      <c r="G2" s="25" t="s">
        <v>3</v>
      </c>
      <c r="H2" s="25" t="s">
        <v>1</v>
      </c>
      <c r="I2" s="25" t="s">
        <v>4</v>
      </c>
      <c r="J2" s="25" t="s">
        <v>9</v>
      </c>
      <c r="K2" s="26" t="s">
        <v>17</v>
      </c>
      <c r="L2" s="27" t="s">
        <v>18</v>
      </c>
    </row>
    <row r="3" spans="1:15" ht="15" customHeight="1" thickBot="1" x14ac:dyDescent="0.3">
      <c r="A3" s="28">
        <f>Probs!A4</f>
        <v>13</v>
      </c>
      <c r="B3" s="29">
        <v>1</v>
      </c>
      <c r="C3" s="30">
        <f ca="1">Probs!C4</f>
        <v>8</v>
      </c>
      <c r="D3" s="30">
        <f ca="1">Probs!D4</f>
        <v>8</v>
      </c>
      <c r="E3" s="124" t="s">
        <v>15</v>
      </c>
      <c r="F3" s="31">
        <v>1</v>
      </c>
      <c r="G3" s="30">
        <f ca="1">COUNTIF(C$3:C$1002,F3)</f>
        <v>0</v>
      </c>
      <c r="H3" s="32">
        <f ca="1">IF(F3&lt;=A$3,G3/A$13,NA())</f>
        <v>0</v>
      </c>
      <c r="I3" s="32">
        <f>IF(F3&lt;=A$3,1/A$3,NA())</f>
        <v>7.6923076923076927E-2</v>
      </c>
      <c r="J3" s="32">
        <f ca="1">ABS(H3-I3)</f>
        <v>7.6923076923076927E-2</v>
      </c>
      <c r="K3" s="26" t="s">
        <v>19</v>
      </c>
      <c r="L3" s="27" t="s">
        <v>20</v>
      </c>
    </row>
    <row r="4" spans="1:15" ht="14.45" customHeight="1" x14ac:dyDescent="0.25">
      <c r="A4" s="101" t="s">
        <v>13</v>
      </c>
      <c r="B4" s="29">
        <v>2</v>
      </c>
      <c r="C4" s="30">
        <f>Probs!C5</f>
        <v>0</v>
      </c>
      <c r="D4" s="30">
        <f>Probs!D5</f>
        <v>0</v>
      </c>
      <c r="E4" s="125"/>
      <c r="F4" s="31">
        <f>F3+1</f>
        <v>2</v>
      </c>
      <c r="G4" s="30">
        <f t="shared" ref="G4:G17" ca="1" si="0">COUNTIF(C$3:C$1002,F4)</f>
        <v>0</v>
      </c>
      <c r="H4" s="32">
        <f t="shared" ref="H4:H17" ca="1" si="1">IF(F4&lt;=A$3,G4/A$13,NA())</f>
        <v>0</v>
      </c>
      <c r="I4" s="32">
        <f t="shared" ref="I4:I17" si="2">IF(F4&lt;=A$3,1/A$3,NA())</f>
        <v>7.6923076923076927E-2</v>
      </c>
      <c r="J4" s="32">
        <f t="shared" ref="J4:J17" ca="1" si="3">ABS(H4-I4)</f>
        <v>7.6923076923076927E-2</v>
      </c>
      <c r="K4" s="26" t="s">
        <v>21</v>
      </c>
      <c r="L4" s="27" t="s">
        <v>22</v>
      </c>
    </row>
    <row r="5" spans="1:15" ht="15.75" x14ac:dyDescent="0.25">
      <c r="A5" s="102"/>
      <c r="B5" s="29">
        <v>3</v>
      </c>
      <c r="C5" s="30">
        <f>Probs!C6</f>
        <v>0</v>
      </c>
      <c r="D5" s="30">
        <f>Probs!D6</f>
        <v>0</v>
      </c>
      <c r="E5" s="125"/>
      <c r="F5" s="31">
        <f t="shared" ref="F5:F17" si="4">F4+1</f>
        <v>3</v>
      </c>
      <c r="G5" s="30">
        <f t="shared" ca="1" si="0"/>
        <v>0</v>
      </c>
      <c r="H5" s="32">
        <f t="shared" ca="1" si="1"/>
        <v>0</v>
      </c>
      <c r="I5" s="32">
        <f t="shared" si="2"/>
        <v>7.6923076923076927E-2</v>
      </c>
      <c r="J5" s="32">
        <f t="shared" ca="1" si="3"/>
        <v>7.6923076923076927E-2</v>
      </c>
      <c r="K5" s="26" t="s">
        <v>23</v>
      </c>
      <c r="L5" s="27" t="s">
        <v>24</v>
      </c>
    </row>
    <row r="6" spans="1:15" ht="16.5" thickBot="1" x14ac:dyDescent="0.3">
      <c r="A6" s="102"/>
      <c r="B6" s="29">
        <v>4</v>
      </c>
      <c r="C6" s="30">
        <f>Probs!C7</f>
        <v>0</v>
      </c>
      <c r="D6" s="30">
        <f>Probs!D7</f>
        <v>0</v>
      </c>
      <c r="E6" s="125"/>
      <c r="F6" s="31">
        <f t="shared" si="4"/>
        <v>4</v>
      </c>
      <c r="G6" s="30">
        <f t="shared" ca="1" si="0"/>
        <v>0</v>
      </c>
      <c r="H6" s="32">
        <f t="shared" ca="1" si="1"/>
        <v>0</v>
      </c>
      <c r="I6" s="32">
        <f t="shared" si="2"/>
        <v>7.6923076923076927E-2</v>
      </c>
      <c r="J6" s="32">
        <f t="shared" ca="1" si="3"/>
        <v>7.6923076923076927E-2</v>
      </c>
      <c r="K6" s="33" t="s">
        <v>25</v>
      </c>
      <c r="L6" s="34" t="s">
        <v>26</v>
      </c>
    </row>
    <row r="7" spans="1:15" ht="15" customHeight="1" x14ac:dyDescent="0.25">
      <c r="A7" s="102"/>
      <c r="B7" s="29">
        <v>5</v>
      </c>
      <c r="C7" s="30">
        <f>Probs!C8</f>
        <v>0</v>
      </c>
      <c r="D7" s="30">
        <f>Probs!D8</f>
        <v>0</v>
      </c>
      <c r="E7" s="125"/>
      <c r="F7" s="31">
        <f t="shared" si="4"/>
        <v>5</v>
      </c>
      <c r="G7" s="30">
        <f t="shared" ca="1" si="0"/>
        <v>0</v>
      </c>
      <c r="H7" s="32">
        <f t="shared" ca="1" si="1"/>
        <v>0</v>
      </c>
      <c r="I7" s="32">
        <f t="shared" si="2"/>
        <v>7.6923076923076927E-2</v>
      </c>
      <c r="J7" s="35">
        <f t="shared" ca="1" si="3"/>
        <v>7.6923076923076927E-2</v>
      </c>
      <c r="K7" s="104" t="s">
        <v>30</v>
      </c>
      <c r="L7" s="105"/>
      <c r="M7" s="105"/>
      <c r="N7" s="105"/>
      <c r="O7" s="106"/>
    </row>
    <row r="8" spans="1:15" ht="15.75" thickBot="1" x14ac:dyDescent="0.3">
      <c r="A8" s="103"/>
      <c r="B8" s="29">
        <v>6</v>
      </c>
      <c r="C8" s="30">
        <f>Probs!C9</f>
        <v>0</v>
      </c>
      <c r="D8" s="30">
        <f>Probs!D9</f>
        <v>0</v>
      </c>
      <c r="E8" s="125"/>
      <c r="F8" s="31">
        <f t="shared" si="4"/>
        <v>6</v>
      </c>
      <c r="G8" s="30">
        <f t="shared" ca="1" si="0"/>
        <v>0</v>
      </c>
      <c r="H8" s="32">
        <f t="shared" ca="1" si="1"/>
        <v>0</v>
      </c>
      <c r="I8" s="32">
        <f t="shared" si="2"/>
        <v>7.6923076923076927E-2</v>
      </c>
      <c r="J8" s="35">
        <f t="shared" ca="1" si="3"/>
        <v>7.6923076923076927E-2</v>
      </c>
      <c r="K8" s="107"/>
      <c r="L8" s="108"/>
      <c r="M8" s="108"/>
      <c r="N8" s="108"/>
      <c r="O8" s="109"/>
    </row>
    <row r="9" spans="1:15" x14ac:dyDescent="0.25">
      <c r="A9" s="36"/>
      <c r="B9" s="29">
        <v>7</v>
      </c>
      <c r="C9" s="30">
        <f>Probs!C10</f>
        <v>0</v>
      </c>
      <c r="D9" s="30">
        <f>Probs!D10</f>
        <v>0</v>
      </c>
      <c r="E9" s="125"/>
      <c r="F9" s="31">
        <f t="shared" si="4"/>
        <v>7</v>
      </c>
      <c r="G9" s="30">
        <f t="shared" ca="1" si="0"/>
        <v>0</v>
      </c>
      <c r="H9" s="32">
        <f t="shared" ca="1" si="1"/>
        <v>0</v>
      </c>
      <c r="I9" s="32">
        <f t="shared" si="2"/>
        <v>7.6923076923076927E-2</v>
      </c>
      <c r="J9" s="35">
        <f t="shared" ca="1" si="3"/>
        <v>7.6923076923076927E-2</v>
      </c>
      <c r="K9" s="107"/>
      <c r="L9" s="108"/>
      <c r="M9" s="108"/>
      <c r="N9" s="108"/>
      <c r="O9" s="109"/>
    </row>
    <row r="10" spans="1:15" x14ac:dyDescent="0.25">
      <c r="B10" s="29">
        <v>8</v>
      </c>
      <c r="C10" s="30">
        <f>Probs!C11</f>
        <v>0</v>
      </c>
      <c r="D10" s="30">
        <f>Probs!D11</f>
        <v>0</v>
      </c>
      <c r="E10" s="125"/>
      <c r="F10" s="31">
        <f t="shared" si="4"/>
        <v>8</v>
      </c>
      <c r="G10" s="30">
        <f t="shared" ca="1" si="0"/>
        <v>1</v>
      </c>
      <c r="H10" s="32">
        <f t="shared" ca="1" si="1"/>
        <v>1</v>
      </c>
      <c r="I10" s="32">
        <f t="shared" si="2"/>
        <v>7.6923076923076927E-2</v>
      </c>
      <c r="J10" s="35">
        <f t="shared" ca="1" si="3"/>
        <v>0.92307692307692313</v>
      </c>
      <c r="K10" s="107"/>
      <c r="L10" s="108"/>
      <c r="M10" s="108"/>
      <c r="N10" s="108"/>
      <c r="O10" s="109"/>
    </row>
    <row r="11" spans="1:15" x14ac:dyDescent="0.25">
      <c r="A11" s="22">
        <v>1000</v>
      </c>
      <c r="B11" s="29">
        <v>9</v>
      </c>
      <c r="C11" s="30">
        <f>Probs!C12</f>
        <v>0</v>
      </c>
      <c r="D11" s="30">
        <f>Probs!D12</f>
        <v>0</v>
      </c>
      <c r="E11" s="125"/>
      <c r="F11" s="31">
        <f t="shared" si="4"/>
        <v>9</v>
      </c>
      <c r="G11" s="30">
        <f t="shared" ca="1" si="0"/>
        <v>0</v>
      </c>
      <c r="H11" s="32">
        <f t="shared" ca="1" si="1"/>
        <v>0</v>
      </c>
      <c r="I11" s="32">
        <f t="shared" si="2"/>
        <v>7.6923076923076927E-2</v>
      </c>
      <c r="J11" s="35">
        <f t="shared" ca="1" si="3"/>
        <v>7.6923076923076927E-2</v>
      </c>
      <c r="K11" s="107"/>
      <c r="L11" s="108"/>
      <c r="M11" s="108"/>
      <c r="N11" s="108"/>
      <c r="O11" s="109"/>
    </row>
    <row r="12" spans="1:15" ht="15.75" thickBot="1" x14ac:dyDescent="0.3">
      <c r="A12" s="24" t="s">
        <v>7</v>
      </c>
      <c r="B12" s="29">
        <v>10</v>
      </c>
      <c r="C12" s="30">
        <f>Probs!C13</f>
        <v>0</v>
      </c>
      <c r="D12" s="30">
        <f>Probs!D13</f>
        <v>0</v>
      </c>
      <c r="E12" s="125"/>
      <c r="F12" s="31">
        <f t="shared" si="4"/>
        <v>10</v>
      </c>
      <c r="G12" s="30">
        <f t="shared" ca="1" si="0"/>
        <v>0</v>
      </c>
      <c r="H12" s="32">
        <f t="shared" ca="1" si="1"/>
        <v>0</v>
      </c>
      <c r="I12" s="32">
        <f t="shared" si="2"/>
        <v>7.6923076923076927E-2</v>
      </c>
      <c r="J12" s="35">
        <f t="shared" ca="1" si="3"/>
        <v>7.6923076923076927E-2</v>
      </c>
      <c r="K12" s="107"/>
      <c r="L12" s="108"/>
      <c r="M12" s="108"/>
      <c r="N12" s="108"/>
      <c r="O12" s="109"/>
    </row>
    <row r="13" spans="1:15" ht="15.75" thickBot="1" x14ac:dyDescent="0.3">
      <c r="A13" s="37">
        <f ca="1">SUM(G3:G17)</f>
        <v>1</v>
      </c>
      <c r="B13" s="29">
        <v>11</v>
      </c>
      <c r="C13" s="30">
        <f>Probs!C14</f>
        <v>0</v>
      </c>
      <c r="D13" s="30">
        <f>Probs!D14</f>
        <v>0</v>
      </c>
      <c r="E13" s="125"/>
      <c r="F13" s="31">
        <f t="shared" si="4"/>
        <v>11</v>
      </c>
      <c r="G13" s="30">
        <f t="shared" ca="1" si="0"/>
        <v>0</v>
      </c>
      <c r="H13" s="32">
        <f t="shared" ca="1" si="1"/>
        <v>0</v>
      </c>
      <c r="I13" s="32">
        <f t="shared" si="2"/>
        <v>7.6923076923076927E-2</v>
      </c>
      <c r="J13" s="35">
        <f t="shared" ca="1" si="3"/>
        <v>7.6923076923076927E-2</v>
      </c>
      <c r="K13" s="107"/>
      <c r="L13" s="108"/>
      <c r="M13" s="108"/>
      <c r="N13" s="108"/>
      <c r="O13" s="109"/>
    </row>
    <row r="14" spans="1:15" x14ac:dyDescent="0.25">
      <c r="A14" s="22">
        <v>4000</v>
      </c>
      <c r="B14" s="29">
        <v>12</v>
      </c>
      <c r="C14" s="30">
        <f>Probs!C15</f>
        <v>0</v>
      </c>
      <c r="D14" s="30">
        <f>Probs!D15</f>
        <v>0</v>
      </c>
      <c r="E14" s="125"/>
      <c r="F14" s="31">
        <f t="shared" si="4"/>
        <v>12</v>
      </c>
      <c r="G14" s="30">
        <f t="shared" ca="1" si="0"/>
        <v>0</v>
      </c>
      <c r="H14" s="32">
        <f t="shared" ca="1" si="1"/>
        <v>0</v>
      </c>
      <c r="I14" s="32">
        <f t="shared" si="2"/>
        <v>7.6923076923076927E-2</v>
      </c>
      <c r="J14" s="35">
        <f t="shared" ca="1" si="3"/>
        <v>7.6923076923076927E-2</v>
      </c>
      <c r="K14" s="107"/>
      <c r="L14" s="108"/>
      <c r="M14" s="108"/>
      <c r="N14" s="108"/>
      <c r="O14" s="109"/>
    </row>
    <row r="15" spans="1:15" ht="15.75" thickBot="1" x14ac:dyDescent="0.3">
      <c r="A15" s="24" t="s">
        <v>8</v>
      </c>
      <c r="B15" s="29">
        <v>13</v>
      </c>
      <c r="C15" s="30">
        <f>Probs!C16</f>
        <v>0</v>
      </c>
      <c r="D15" s="30">
        <f>Probs!D16</f>
        <v>0</v>
      </c>
      <c r="E15" s="125"/>
      <c r="F15" s="31">
        <f t="shared" si="4"/>
        <v>13</v>
      </c>
      <c r="G15" s="30">
        <f t="shared" ca="1" si="0"/>
        <v>0</v>
      </c>
      <c r="H15" s="32">
        <f t="shared" ca="1" si="1"/>
        <v>0</v>
      </c>
      <c r="I15" s="32">
        <f t="shared" si="2"/>
        <v>7.6923076923076927E-2</v>
      </c>
      <c r="J15" s="35">
        <f t="shared" ca="1" si="3"/>
        <v>7.6923076923076927E-2</v>
      </c>
      <c r="K15" s="107"/>
      <c r="L15" s="108"/>
      <c r="M15" s="108"/>
      <c r="N15" s="108"/>
      <c r="O15" s="109"/>
    </row>
    <row r="16" spans="1:15" ht="15.75" thickBot="1" x14ac:dyDescent="0.3">
      <c r="A16" s="37">
        <f ca="1">SUM(G22:G36)</f>
        <v>1</v>
      </c>
      <c r="B16" s="29">
        <v>14</v>
      </c>
      <c r="C16" s="30">
        <f>Probs!C17</f>
        <v>0</v>
      </c>
      <c r="D16" s="30">
        <f>Probs!D17</f>
        <v>0</v>
      </c>
      <c r="E16" s="125"/>
      <c r="F16" s="31">
        <f t="shared" si="4"/>
        <v>14</v>
      </c>
      <c r="G16" s="30">
        <f t="shared" ca="1" si="0"/>
        <v>0</v>
      </c>
      <c r="H16" s="32" t="e">
        <f t="shared" si="1"/>
        <v>#N/A</v>
      </c>
      <c r="I16" s="32" t="e">
        <f t="shared" si="2"/>
        <v>#N/A</v>
      </c>
      <c r="J16" s="35" t="e">
        <f t="shared" si="3"/>
        <v>#N/A</v>
      </c>
      <c r="K16" s="107"/>
      <c r="L16" s="108"/>
      <c r="M16" s="108"/>
      <c r="N16" s="108"/>
      <c r="O16" s="109"/>
    </row>
    <row r="17" spans="1:15" ht="15.75" thickBot="1" x14ac:dyDescent="0.3">
      <c r="A17" s="113" t="s">
        <v>14</v>
      </c>
      <c r="B17" s="29">
        <v>15</v>
      </c>
      <c r="C17" s="30">
        <f>Probs!C18</f>
        <v>0</v>
      </c>
      <c r="D17" s="30">
        <f>Probs!D18</f>
        <v>0</v>
      </c>
      <c r="E17" s="126"/>
      <c r="F17" s="31">
        <f t="shared" si="4"/>
        <v>15</v>
      </c>
      <c r="G17" s="30">
        <f t="shared" ca="1" si="0"/>
        <v>0</v>
      </c>
      <c r="H17" s="32" t="e">
        <f t="shared" si="1"/>
        <v>#N/A</v>
      </c>
      <c r="I17" s="32" t="e">
        <f t="shared" si="2"/>
        <v>#N/A</v>
      </c>
      <c r="J17" s="35" t="e">
        <f t="shared" si="3"/>
        <v>#N/A</v>
      </c>
      <c r="K17" s="107"/>
      <c r="L17" s="108"/>
      <c r="M17" s="108"/>
      <c r="N17" s="108"/>
      <c r="O17" s="109"/>
    </row>
    <row r="18" spans="1:15" x14ac:dyDescent="0.25">
      <c r="A18" s="114"/>
      <c r="B18" s="29">
        <v>16</v>
      </c>
      <c r="C18" s="30">
        <f>Probs!C19</f>
        <v>0</v>
      </c>
      <c r="D18" s="30">
        <f>Probs!D19</f>
        <v>0</v>
      </c>
      <c r="E18" s="38"/>
      <c r="I18" s="39" t="s">
        <v>10</v>
      </c>
      <c r="J18" s="35">
        <f ca="1">SUMIF(J3:J17,"&lt;&gt;#N/A")/COUNTIF(J3:J17,"&lt;&gt;#N/A")</f>
        <v>0.14201183431952663</v>
      </c>
      <c r="K18" s="107"/>
      <c r="L18" s="108"/>
      <c r="M18" s="108"/>
      <c r="N18" s="108"/>
      <c r="O18" s="109"/>
    </row>
    <row r="19" spans="1:15" ht="15.75" thickBot="1" x14ac:dyDescent="0.3">
      <c r="A19" s="114"/>
      <c r="B19" s="29">
        <v>17</v>
      </c>
      <c r="C19" s="30">
        <f>Probs!C20</f>
        <v>0</v>
      </c>
      <c r="D19" s="30">
        <f>Probs!D20</f>
        <v>0</v>
      </c>
      <c r="E19" s="38"/>
      <c r="K19" s="107"/>
      <c r="L19" s="108"/>
      <c r="M19" s="108"/>
      <c r="N19" s="108"/>
      <c r="O19" s="109"/>
    </row>
    <row r="20" spans="1:15" ht="15.75" thickBot="1" x14ac:dyDescent="0.3">
      <c r="A20" s="114"/>
      <c r="B20" s="29">
        <v>18</v>
      </c>
      <c r="C20" s="30">
        <f>Probs!C21</f>
        <v>0</v>
      </c>
      <c r="D20" s="30">
        <f>Probs!D21</f>
        <v>0</v>
      </c>
      <c r="E20" s="38"/>
      <c r="F20" s="116" t="s">
        <v>12</v>
      </c>
      <c r="G20" s="117"/>
      <c r="H20" s="117"/>
      <c r="I20" s="117"/>
      <c r="J20" s="117"/>
      <c r="K20" s="107"/>
      <c r="L20" s="108"/>
      <c r="M20" s="108"/>
      <c r="N20" s="108"/>
      <c r="O20" s="109"/>
    </row>
    <row r="21" spans="1:15" x14ac:dyDescent="0.25">
      <c r="A21" s="114"/>
      <c r="B21" s="29">
        <v>19</v>
      </c>
      <c r="C21" s="30">
        <f>Probs!C22</f>
        <v>0</v>
      </c>
      <c r="D21" s="30">
        <f>Probs!D22</f>
        <v>0</v>
      </c>
      <c r="E21" s="38"/>
      <c r="F21" s="25" t="s">
        <v>2</v>
      </c>
      <c r="G21" s="25" t="s">
        <v>3</v>
      </c>
      <c r="H21" s="25" t="s">
        <v>1</v>
      </c>
      <c r="I21" s="25" t="s">
        <v>4</v>
      </c>
      <c r="J21" s="40" t="s">
        <v>9</v>
      </c>
      <c r="K21" s="107"/>
      <c r="L21" s="108"/>
      <c r="M21" s="108"/>
      <c r="N21" s="108"/>
      <c r="O21" s="109"/>
    </row>
    <row r="22" spans="1:15" x14ac:dyDescent="0.25">
      <c r="A22" s="114"/>
      <c r="B22" s="29">
        <v>20</v>
      </c>
      <c r="C22" s="30">
        <f>Probs!C23</f>
        <v>0</v>
      </c>
      <c r="D22" s="30">
        <f>Probs!D23</f>
        <v>0</v>
      </c>
      <c r="F22" s="30">
        <v>1</v>
      </c>
      <c r="G22" s="30">
        <f ca="1">COUNTIF(D$3:D$4002,F22)</f>
        <v>0</v>
      </c>
      <c r="H22" s="32">
        <f ca="1">IF(F22&lt;=A$3,G22/A$16,NA())</f>
        <v>0</v>
      </c>
      <c r="I22" s="32">
        <f>IF(F22&lt;=A$3,1/A$3,NA())</f>
        <v>7.6923076923076927E-2</v>
      </c>
      <c r="J22" s="35">
        <f ca="1">ABS(H22-I22)</f>
        <v>7.6923076923076927E-2</v>
      </c>
      <c r="K22" s="107"/>
      <c r="L22" s="108"/>
      <c r="M22" s="108"/>
      <c r="N22" s="108"/>
      <c r="O22" s="109"/>
    </row>
    <row r="23" spans="1:15" x14ac:dyDescent="0.25">
      <c r="A23" s="114"/>
      <c r="B23" s="29">
        <v>21</v>
      </c>
      <c r="C23" s="30">
        <f>Probs!C24</f>
        <v>0</v>
      </c>
      <c r="D23" s="30">
        <f>Probs!D24</f>
        <v>0</v>
      </c>
      <c r="F23" s="30">
        <f>F22+1</f>
        <v>2</v>
      </c>
      <c r="G23" s="30">
        <f t="shared" ref="G23:G36" ca="1" si="5">COUNTIF(D$3:D$4002,F23)</f>
        <v>0</v>
      </c>
      <c r="H23" s="32">
        <f t="shared" ref="H23:H36" ca="1" si="6">IF(F23&lt;=A$3,G23/A$16,NA())</f>
        <v>0</v>
      </c>
      <c r="I23" s="32">
        <f t="shared" ref="I23:I36" si="7">IF(F23&lt;=A$3,1/A$3,NA())</f>
        <v>7.6923076923076927E-2</v>
      </c>
      <c r="J23" s="35">
        <f t="shared" ref="J23:J36" ca="1" si="8">ABS(H23-I23)</f>
        <v>7.6923076923076927E-2</v>
      </c>
      <c r="K23" s="107"/>
      <c r="L23" s="108"/>
      <c r="M23" s="108"/>
      <c r="N23" s="108"/>
      <c r="O23" s="109"/>
    </row>
    <row r="24" spans="1:15" x14ac:dyDescent="0.25">
      <c r="A24" s="114"/>
      <c r="B24" s="29">
        <v>22</v>
      </c>
      <c r="C24" s="30">
        <f>Probs!C25</f>
        <v>0</v>
      </c>
      <c r="D24" s="30">
        <f>Probs!D25</f>
        <v>0</v>
      </c>
      <c r="F24" s="30">
        <f t="shared" ref="F24:F36" si="9">F23+1</f>
        <v>3</v>
      </c>
      <c r="G24" s="30">
        <f t="shared" ca="1" si="5"/>
        <v>0</v>
      </c>
      <c r="H24" s="32">
        <f t="shared" ca="1" si="6"/>
        <v>0</v>
      </c>
      <c r="I24" s="32">
        <f t="shared" si="7"/>
        <v>7.6923076923076927E-2</v>
      </c>
      <c r="J24" s="35">
        <f t="shared" ca="1" si="8"/>
        <v>7.6923076923076927E-2</v>
      </c>
      <c r="K24" s="107"/>
      <c r="L24" s="108"/>
      <c r="M24" s="108"/>
      <c r="N24" s="108"/>
      <c r="O24" s="109"/>
    </row>
    <row r="25" spans="1:15" ht="15.75" thickBot="1" x14ac:dyDescent="0.3">
      <c r="A25" s="115"/>
      <c r="B25" s="29">
        <v>23</v>
      </c>
      <c r="C25" s="30">
        <f>Probs!C26</f>
        <v>0</v>
      </c>
      <c r="D25" s="30">
        <f>Probs!D26</f>
        <v>0</v>
      </c>
      <c r="F25" s="30">
        <f t="shared" si="9"/>
        <v>4</v>
      </c>
      <c r="G25" s="30">
        <f t="shared" ca="1" si="5"/>
        <v>0</v>
      </c>
      <c r="H25" s="32">
        <f t="shared" ca="1" si="6"/>
        <v>0</v>
      </c>
      <c r="I25" s="32">
        <f t="shared" si="7"/>
        <v>7.6923076923076927E-2</v>
      </c>
      <c r="J25" s="35">
        <f t="shared" ca="1" si="8"/>
        <v>7.6923076923076927E-2</v>
      </c>
      <c r="K25" s="107"/>
      <c r="L25" s="108"/>
      <c r="M25" s="108"/>
      <c r="N25" s="108"/>
      <c r="O25" s="109"/>
    </row>
    <row r="26" spans="1:15" x14ac:dyDescent="0.25">
      <c r="B26" s="29">
        <v>24</v>
      </c>
      <c r="C26" s="30">
        <f>Probs!C27</f>
        <v>0</v>
      </c>
      <c r="D26" s="30">
        <f>Probs!D27</f>
        <v>0</v>
      </c>
      <c r="F26" s="30">
        <f t="shared" si="9"/>
        <v>5</v>
      </c>
      <c r="G26" s="30">
        <f t="shared" ca="1" si="5"/>
        <v>0</v>
      </c>
      <c r="H26" s="32">
        <f t="shared" ca="1" si="6"/>
        <v>0</v>
      </c>
      <c r="I26" s="32">
        <f t="shared" si="7"/>
        <v>7.6923076923076927E-2</v>
      </c>
      <c r="J26" s="35">
        <f t="shared" ca="1" si="8"/>
        <v>7.6923076923076927E-2</v>
      </c>
      <c r="K26" s="107"/>
      <c r="L26" s="108"/>
      <c r="M26" s="108"/>
      <c r="N26" s="108"/>
      <c r="O26" s="109"/>
    </row>
    <row r="27" spans="1:15" x14ac:dyDescent="0.25">
      <c r="B27" s="29">
        <v>25</v>
      </c>
      <c r="C27" s="30">
        <f>Probs!C28</f>
        <v>0</v>
      </c>
      <c r="D27" s="30">
        <f>Probs!D28</f>
        <v>0</v>
      </c>
      <c r="F27" s="30">
        <f t="shared" si="9"/>
        <v>6</v>
      </c>
      <c r="G27" s="30">
        <f t="shared" ca="1" si="5"/>
        <v>0</v>
      </c>
      <c r="H27" s="32">
        <f t="shared" ca="1" si="6"/>
        <v>0</v>
      </c>
      <c r="I27" s="32">
        <f t="shared" si="7"/>
        <v>7.6923076923076927E-2</v>
      </c>
      <c r="J27" s="35">
        <f t="shared" ca="1" si="8"/>
        <v>7.6923076923076927E-2</v>
      </c>
      <c r="K27" s="107"/>
      <c r="L27" s="108"/>
      <c r="M27" s="108"/>
      <c r="N27" s="108"/>
      <c r="O27" s="109"/>
    </row>
    <row r="28" spans="1:15" ht="15.75" thickBot="1" x14ac:dyDescent="0.3">
      <c r="B28" s="29">
        <v>26</v>
      </c>
      <c r="C28" s="30">
        <f>Probs!C29</f>
        <v>0</v>
      </c>
      <c r="D28" s="30">
        <f>Probs!D29</f>
        <v>0</v>
      </c>
      <c r="F28" s="30">
        <f t="shared" si="9"/>
        <v>7</v>
      </c>
      <c r="G28" s="30">
        <f t="shared" ca="1" si="5"/>
        <v>0</v>
      </c>
      <c r="H28" s="32">
        <f t="shared" ca="1" si="6"/>
        <v>0</v>
      </c>
      <c r="I28" s="32">
        <f t="shared" si="7"/>
        <v>7.6923076923076927E-2</v>
      </c>
      <c r="J28" s="35">
        <f t="shared" ca="1" si="8"/>
        <v>7.6923076923076927E-2</v>
      </c>
      <c r="K28" s="110"/>
      <c r="L28" s="111"/>
      <c r="M28" s="111"/>
      <c r="N28" s="111"/>
      <c r="O28" s="112"/>
    </row>
    <row r="29" spans="1:15" ht="15.75" thickBot="1" x14ac:dyDescent="0.3">
      <c r="B29" s="29">
        <v>27</v>
      </c>
      <c r="C29" s="30">
        <f>Probs!C30</f>
        <v>0</v>
      </c>
      <c r="D29" s="30">
        <f>Probs!D30</f>
        <v>0</v>
      </c>
      <c r="F29" s="30">
        <f t="shared" si="9"/>
        <v>8</v>
      </c>
      <c r="G29" s="30">
        <f t="shared" ca="1" si="5"/>
        <v>1</v>
      </c>
      <c r="H29" s="32">
        <f t="shared" ca="1" si="6"/>
        <v>1</v>
      </c>
      <c r="I29" s="32">
        <f t="shared" si="7"/>
        <v>7.6923076923076927E-2</v>
      </c>
      <c r="J29" s="32">
        <f t="shared" ca="1" si="8"/>
        <v>0.92307692307692313</v>
      </c>
    </row>
    <row r="30" spans="1:15" ht="15.75" thickBot="1" x14ac:dyDescent="0.3">
      <c r="B30" s="29">
        <v>28</v>
      </c>
      <c r="C30" s="30">
        <f>Probs!C31</f>
        <v>0</v>
      </c>
      <c r="D30" s="30">
        <f>Probs!D31</f>
        <v>0</v>
      </c>
      <c r="F30" s="30">
        <f t="shared" si="9"/>
        <v>9</v>
      </c>
      <c r="G30" s="30">
        <f t="shared" ca="1" si="5"/>
        <v>0</v>
      </c>
      <c r="H30" s="32">
        <f t="shared" ca="1" si="6"/>
        <v>0</v>
      </c>
      <c r="I30" s="32">
        <f t="shared" si="7"/>
        <v>7.6923076923076927E-2</v>
      </c>
      <c r="J30" s="35">
        <f t="shared" ca="1" si="8"/>
        <v>7.6923076923076927E-2</v>
      </c>
      <c r="K30" s="41" t="s">
        <v>27</v>
      </c>
      <c r="L30" s="104"/>
      <c r="M30" s="105"/>
      <c r="N30" s="105"/>
      <c r="O30" s="106"/>
    </row>
    <row r="31" spans="1:15" x14ac:dyDescent="0.25">
      <c r="B31" s="29">
        <v>29</v>
      </c>
      <c r="C31" s="30">
        <f>Probs!C32</f>
        <v>0</v>
      </c>
      <c r="D31" s="30">
        <f>Probs!D32</f>
        <v>0</v>
      </c>
      <c r="F31" s="30">
        <f t="shared" si="9"/>
        <v>10</v>
      </c>
      <c r="G31" s="30">
        <f t="shared" ca="1" si="5"/>
        <v>0</v>
      </c>
      <c r="H31" s="32">
        <f t="shared" ca="1" si="6"/>
        <v>0</v>
      </c>
      <c r="I31" s="32">
        <f t="shared" si="7"/>
        <v>7.6923076923076927E-2</v>
      </c>
      <c r="J31" s="32">
        <f t="shared" ca="1" si="8"/>
        <v>7.6923076923076927E-2</v>
      </c>
      <c r="L31" s="107"/>
      <c r="M31" s="108"/>
      <c r="N31" s="108"/>
      <c r="O31" s="109"/>
    </row>
    <row r="32" spans="1:15" x14ac:dyDescent="0.25">
      <c r="B32" s="29">
        <v>30</v>
      </c>
      <c r="C32" s="30">
        <f>Probs!C33</f>
        <v>0</v>
      </c>
      <c r="D32" s="30">
        <f>Probs!D33</f>
        <v>0</v>
      </c>
      <c r="F32" s="30">
        <f t="shared" si="9"/>
        <v>11</v>
      </c>
      <c r="G32" s="30">
        <f t="shared" ca="1" si="5"/>
        <v>0</v>
      </c>
      <c r="H32" s="32">
        <f t="shared" ca="1" si="6"/>
        <v>0</v>
      </c>
      <c r="I32" s="32">
        <f t="shared" si="7"/>
        <v>7.6923076923076927E-2</v>
      </c>
      <c r="J32" s="32">
        <f t="shared" ca="1" si="8"/>
        <v>7.6923076923076927E-2</v>
      </c>
      <c r="L32" s="107"/>
      <c r="M32" s="108"/>
      <c r="N32" s="108"/>
      <c r="O32" s="109"/>
    </row>
    <row r="33" spans="2:15" ht="15.75" thickBot="1" x14ac:dyDescent="0.3">
      <c r="B33" s="29">
        <v>31</v>
      </c>
      <c r="C33" s="30">
        <f>Probs!C34</f>
        <v>0</v>
      </c>
      <c r="D33" s="30">
        <f>Probs!D34</f>
        <v>0</v>
      </c>
      <c r="F33" s="30">
        <f t="shared" si="9"/>
        <v>12</v>
      </c>
      <c r="G33" s="30">
        <f t="shared" ca="1" si="5"/>
        <v>0</v>
      </c>
      <c r="H33" s="32">
        <f t="shared" ca="1" si="6"/>
        <v>0</v>
      </c>
      <c r="I33" s="32">
        <f t="shared" si="7"/>
        <v>7.6923076923076927E-2</v>
      </c>
      <c r="J33" s="32">
        <f t="shared" ca="1" si="8"/>
        <v>7.6923076923076927E-2</v>
      </c>
      <c r="L33" s="110"/>
      <c r="M33" s="111"/>
      <c r="N33" s="111"/>
      <c r="O33" s="112"/>
    </row>
    <row r="34" spans="2:15" x14ac:dyDescent="0.25">
      <c r="B34" s="29">
        <v>32</v>
      </c>
      <c r="C34" s="30">
        <f>Probs!C35</f>
        <v>0</v>
      </c>
      <c r="D34" s="30">
        <f>Probs!D35</f>
        <v>0</v>
      </c>
      <c r="F34" s="30">
        <f t="shared" si="9"/>
        <v>13</v>
      </c>
      <c r="G34" s="30">
        <f t="shared" ca="1" si="5"/>
        <v>0</v>
      </c>
      <c r="H34" s="32">
        <f t="shared" ca="1" si="6"/>
        <v>0</v>
      </c>
      <c r="I34" s="32">
        <f t="shared" si="7"/>
        <v>7.6923076923076927E-2</v>
      </c>
      <c r="J34" s="32">
        <f t="shared" ca="1" si="8"/>
        <v>7.6923076923076927E-2</v>
      </c>
    </row>
    <row r="35" spans="2:15" x14ac:dyDescent="0.25">
      <c r="B35" s="29">
        <v>33</v>
      </c>
      <c r="C35" s="30">
        <f>Probs!C36</f>
        <v>0</v>
      </c>
      <c r="D35" s="30">
        <f>Probs!D36</f>
        <v>0</v>
      </c>
      <c r="F35" s="30">
        <f t="shared" si="9"/>
        <v>14</v>
      </c>
      <c r="G35" s="30">
        <f t="shared" ca="1" si="5"/>
        <v>0</v>
      </c>
      <c r="H35" s="32" t="e">
        <f t="shared" si="6"/>
        <v>#N/A</v>
      </c>
      <c r="I35" s="32" t="e">
        <f t="shared" si="7"/>
        <v>#N/A</v>
      </c>
      <c r="J35" s="32" t="e">
        <f t="shared" si="8"/>
        <v>#N/A</v>
      </c>
    </row>
    <row r="36" spans="2:15" x14ac:dyDescent="0.25">
      <c r="B36" s="29">
        <v>34</v>
      </c>
      <c r="C36" s="30">
        <f>Probs!C37</f>
        <v>0</v>
      </c>
      <c r="D36" s="30">
        <f>Probs!D37</f>
        <v>0</v>
      </c>
      <c r="F36" s="30">
        <f t="shared" si="9"/>
        <v>15</v>
      </c>
      <c r="G36" s="30">
        <f t="shared" ca="1" si="5"/>
        <v>0</v>
      </c>
      <c r="H36" s="32" t="e">
        <f t="shared" si="6"/>
        <v>#N/A</v>
      </c>
      <c r="I36" s="32" t="e">
        <f t="shared" si="7"/>
        <v>#N/A</v>
      </c>
      <c r="J36" s="32" t="e">
        <f t="shared" si="8"/>
        <v>#N/A</v>
      </c>
    </row>
    <row r="37" spans="2:15" x14ac:dyDescent="0.25">
      <c r="B37" s="29">
        <v>35</v>
      </c>
      <c r="C37" s="30">
        <f>Probs!C38</f>
        <v>0</v>
      </c>
      <c r="D37" s="30">
        <f>Probs!D38</f>
        <v>0</v>
      </c>
      <c r="I37" s="39" t="s">
        <v>10</v>
      </c>
      <c r="J37" s="32">
        <f ca="1">SUMIF(J22:J36,"&lt;&gt;#N/A")/COUNTIF(J22:J36,"&lt;&gt;#N/A")</f>
        <v>0.14201183431952663</v>
      </c>
    </row>
    <row r="38" spans="2:15" x14ac:dyDescent="0.25">
      <c r="B38" s="29">
        <v>36</v>
      </c>
      <c r="C38" s="30">
        <f>Probs!C39</f>
        <v>0</v>
      </c>
      <c r="D38" s="30">
        <f>Probs!D39</f>
        <v>0</v>
      </c>
    </row>
    <row r="39" spans="2:15" x14ac:dyDescent="0.25">
      <c r="B39" s="29">
        <v>37</v>
      </c>
      <c r="C39" s="30">
        <f>Probs!C40</f>
        <v>0</v>
      </c>
      <c r="D39" s="30">
        <f>Probs!D40</f>
        <v>0</v>
      </c>
    </row>
    <row r="40" spans="2:15" x14ac:dyDescent="0.25">
      <c r="B40" s="29">
        <v>38</v>
      </c>
      <c r="C40" s="30">
        <f>Probs!C41</f>
        <v>0</v>
      </c>
      <c r="D40" s="30">
        <f>Probs!D41</f>
        <v>0</v>
      </c>
    </row>
    <row r="41" spans="2:15" x14ac:dyDescent="0.25">
      <c r="B41" s="29">
        <v>39</v>
      </c>
      <c r="C41" s="30">
        <f>Probs!C42</f>
        <v>0</v>
      </c>
      <c r="D41" s="30">
        <f>Probs!D42</f>
        <v>0</v>
      </c>
    </row>
    <row r="42" spans="2:15" x14ac:dyDescent="0.25">
      <c r="B42" s="29">
        <v>40</v>
      </c>
      <c r="C42" s="30">
        <f>Probs!C43</f>
        <v>0</v>
      </c>
      <c r="D42" s="30">
        <f>Probs!D43</f>
        <v>0</v>
      </c>
    </row>
    <row r="43" spans="2:15" x14ac:dyDescent="0.25">
      <c r="B43" s="29">
        <v>41</v>
      </c>
      <c r="C43" s="30">
        <f>Probs!C44</f>
        <v>0</v>
      </c>
      <c r="D43" s="30">
        <f>Probs!D44</f>
        <v>0</v>
      </c>
    </row>
    <row r="44" spans="2:15" x14ac:dyDescent="0.25">
      <c r="B44" s="29">
        <v>42</v>
      </c>
      <c r="C44" s="30">
        <f>Probs!C45</f>
        <v>0</v>
      </c>
      <c r="D44" s="30">
        <f>Probs!D45</f>
        <v>0</v>
      </c>
    </row>
    <row r="45" spans="2:15" x14ac:dyDescent="0.25">
      <c r="B45" s="29">
        <v>43</v>
      </c>
      <c r="C45" s="30">
        <f>Probs!C46</f>
        <v>0</v>
      </c>
      <c r="D45" s="30">
        <f>Probs!D46</f>
        <v>0</v>
      </c>
    </row>
    <row r="46" spans="2:15" x14ac:dyDescent="0.25">
      <c r="B46" s="29">
        <v>44</v>
      </c>
      <c r="C46" s="30">
        <f>Probs!C47</f>
        <v>0</v>
      </c>
      <c r="D46" s="30">
        <f>Probs!D47</f>
        <v>0</v>
      </c>
    </row>
    <row r="47" spans="2:15" x14ac:dyDescent="0.25">
      <c r="B47" s="29">
        <v>45</v>
      </c>
      <c r="C47" s="30">
        <f>Probs!C48</f>
        <v>0</v>
      </c>
      <c r="D47" s="30">
        <f>Probs!D48</f>
        <v>0</v>
      </c>
    </row>
    <row r="48" spans="2:15" x14ac:dyDescent="0.25">
      <c r="B48" s="29">
        <v>46</v>
      </c>
      <c r="C48" s="30">
        <f>Probs!C49</f>
        <v>0</v>
      </c>
      <c r="D48" s="30">
        <f>Probs!D49</f>
        <v>0</v>
      </c>
    </row>
    <row r="49" spans="2:4" x14ac:dyDescent="0.25">
      <c r="B49" s="29">
        <v>47</v>
      </c>
      <c r="C49" s="30">
        <f>Probs!C50</f>
        <v>0</v>
      </c>
      <c r="D49" s="30">
        <f>Probs!D50</f>
        <v>0</v>
      </c>
    </row>
    <row r="50" spans="2:4" x14ac:dyDescent="0.25">
      <c r="B50" s="29">
        <v>48</v>
      </c>
      <c r="C50" s="30">
        <f>Probs!C51</f>
        <v>0</v>
      </c>
      <c r="D50" s="30">
        <f>Probs!D51</f>
        <v>0</v>
      </c>
    </row>
    <row r="51" spans="2:4" x14ac:dyDescent="0.25">
      <c r="B51" s="29">
        <v>49</v>
      </c>
      <c r="C51" s="30">
        <f>Probs!C52</f>
        <v>0</v>
      </c>
      <c r="D51" s="30">
        <f>Probs!D52</f>
        <v>0</v>
      </c>
    </row>
    <row r="52" spans="2:4" x14ac:dyDescent="0.25">
      <c r="B52" s="29">
        <v>50</v>
      </c>
      <c r="C52" s="30">
        <f>Probs!C53</f>
        <v>0</v>
      </c>
      <c r="D52" s="30">
        <f>Probs!D53</f>
        <v>0</v>
      </c>
    </row>
    <row r="53" spans="2:4" x14ac:dyDescent="0.25">
      <c r="B53" s="29">
        <v>51</v>
      </c>
      <c r="C53" s="30">
        <f>Probs!C54</f>
        <v>0</v>
      </c>
      <c r="D53" s="30">
        <f>Probs!D54</f>
        <v>0</v>
      </c>
    </row>
    <row r="54" spans="2:4" x14ac:dyDescent="0.25">
      <c r="B54" s="29">
        <v>52</v>
      </c>
      <c r="C54" s="30">
        <f>Probs!C55</f>
        <v>0</v>
      </c>
      <c r="D54" s="30">
        <f>Probs!D55</f>
        <v>0</v>
      </c>
    </row>
    <row r="55" spans="2:4" x14ac:dyDescent="0.25">
      <c r="B55" s="29">
        <v>53</v>
      </c>
      <c r="C55" s="30">
        <f>Probs!C56</f>
        <v>0</v>
      </c>
      <c r="D55" s="30">
        <f>Probs!D56</f>
        <v>0</v>
      </c>
    </row>
    <row r="56" spans="2:4" x14ac:dyDescent="0.25">
      <c r="B56" s="29">
        <v>54</v>
      </c>
      <c r="C56" s="30">
        <f>Probs!C57</f>
        <v>0</v>
      </c>
      <c r="D56" s="30">
        <f>Probs!D57</f>
        <v>0</v>
      </c>
    </row>
    <row r="57" spans="2:4" x14ac:dyDescent="0.25">
      <c r="B57" s="29">
        <v>55</v>
      </c>
      <c r="C57" s="30">
        <f>Probs!C58</f>
        <v>0</v>
      </c>
      <c r="D57" s="30">
        <f>Probs!D58</f>
        <v>0</v>
      </c>
    </row>
    <row r="58" spans="2:4" x14ac:dyDescent="0.25">
      <c r="B58" s="29">
        <v>56</v>
      </c>
      <c r="C58" s="30">
        <f>Probs!C59</f>
        <v>0</v>
      </c>
      <c r="D58" s="30">
        <f>Probs!D59</f>
        <v>0</v>
      </c>
    </row>
    <row r="59" spans="2:4" x14ac:dyDescent="0.25">
      <c r="B59" s="29">
        <v>57</v>
      </c>
      <c r="C59" s="30">
        <f>Probs!C60</f>
        <v>0</v>
      </c>
      <c r="D59" s="30">
        <f>Probs!D60</f>
        <v>0</v>
      </c>
    </row>
    <row r="60" spans="2:4" x14ac:dyDescent="0.25">
      <c r="B60" s="29">
        <v>58</v>
      </c>
      <c r="C60" s="30">
        <f>Probs!C61</f>
        <v>0</v>
      </c>
      <c r="D60" s="30">
        <f>Probs!D61</f>
        <v>0</v>
      </c>
    </row>
    <row r="61" spans="2:4" x14ac:dyDescent="0.25">
      <c r="B61" s="29">
        <v>59</v>
      </c>
      <c r="C61" s="30">
        <f>Probs!C62</f>
        <v>0</v>
      </c>
      <c r="D61" s="30">
        <f>Probs!D62</f>
        <v>0</v>
      </c>
    </row>
    <row r="62" spans="2:4" x14ac:dyDescent="0.25">
      <c r="B62" s="29">
        <v>60</v>
      </c>
      <c r="C62" s="30">
        <f>Probs!C63</f>
        <v>0</v>
      </c>
      <c r="D62" s="30">
        <f>Probs!D63</f>
        <v>0</v>
      </c>
    </row>
    <row r="63" spans="2:4" x14ac:dyDescent="0.25">
      <c r="B63" s="29">
        <v>61</v>
      </c>
      <c r="C63" s="30">
        <f>Probs!C64</f>
        <v>0</v>
      </c>
      <c r="D63" s="30">
        <f>Probs!D64</f>
        <v>0</v>
      </c>
    </row>
    <row r="64" spans="2:4" x14ac:dyDescent="0.25">
      <c r="B64" s="29">
        <v>62</v>
      </c>
      <c r="C64" s="30">
        <f>Probs!C65</f>
        <v>0</v>
      </c>
      <c r="D64" s="30">
        <f>Probs!D65</f>
        <v>0</v>
      </c>
    </row>
    <row r="65" spans="2:4" x14ac:dyDescent="0.25">
      <c r="B65" s="29">
        <v>63</v>
      </c>
      <c r="C65" s="30">
        <f>Probs!C66</f>
        <v>0</v>
      </c>
      <c r="D65" s="30">
        <f>Probs!D66</f>
        <v>0</v>
      </c>
    </row>
    <row r="66" spans="2:4" x14ac:dyDescent="0.25">
      <c r="B66" s="29">
        <v>64</v>
      </c>
      <c r="C66" s="30">
        <f>Probs!C67</f>
        <v>0</v>
      </c>
      <c r="D66" s="30">
        <f>Probs!D67</f>
        <v>0</v>
      </c>
    </row>
    <row r="67" spans="2:4" x14ac:dyDescent="0.25">
      <c r="B67" s="29">
        <v>65</v>
      </c>
      <c r="C67" s="30">
        <f>Probs!C68</f>
        <v>0</v>
      </c>
      <c r="D67" s="30">
        <f>Probs!D68</f>
        <v>0</v>
      </c>
    </row>
    <row r="68" spans="2:4" x14ac:dyDescent="0.25">
      <c r="B68" s="29">
        <v>66</v>
      </c>
      <c r="C68" s="30">
        <f>Probs!C69</f>
        <v>0</v>
      </c>
      <c r="D68" s="30">
        <f>Probs!D69</f>
        <v>0</v>
      </c>
    </row>
    <row r="69" spans="2:4" x14ac:dyDescent="0.25">
      <c r="B69" s="29">
        <v>67</v>
      </c>
      <c r="C69" s="30">
        <f>Probs!C70</f>
        <v>0</v>
      </c>
      <c r="D69" s="30">
        <f>Probs!D70</f>
        <v>0</v>
      </c>
    </row>
    <row r="70" spans="2:4" x14ac:dyDescent="0.25">
      <c r="B70" s="29">
        <v>68</v>
      </c>
      <c r="C70" s="30">
        <f>Probs!C71</f>
        <v>0</v>
      </c>
      <c r="D70" s="30">
        <f>Probs!D71</f>
        <v>0</v>
      </c>
    </row>
    <row r="71" spans="2:4" x14ac:dyDescent="0.25">
      <c r="B71" s="29">
        <v>69</v>
      </c>
      <c r="C71" s="30">
        <f>Probs!C72</f>
        <v>0</v>
      </c>
      <c r="D71" s="30">
        <f>Probs!D72</f>
        <v>0</v>
      </c>
    </row>
    <row r="72" spans="2:4" x14ac:dyDescent="0.25">
      <c r="B72" s="29">
        <v>70</v>
      </c>
      <c r="C72" s="30">
        <f>Probs!C73</f>
        <v>0</v>
      </c>
      <c r="D72" s="30">
        <f>Probs!D73</f>
        <v>0</v>
      </c>
    </row>
    <row r="73" spans="2:4" x14ac:dyDescent="0.25">
      <c r="B73" s="29">
        <v>71</v>
      </c>
      <c r="C73" s="30">
        <f>Probs!C74</f>
        <v>0</v>
      </c>
      <c r="D73" s="30">
        <f>Probs!D74</f>
        <v>0</v>
      </c>
    </row>
    <row r="74" spans="2:4" x14ac:dyDescent="0.25">
      <c r="B74" s="29">
        <v>72</v>
      </c>
      <c r="C74" s="30">
        <f>Probs!C75</f>
        <v>0</v>
      </c>
      <c r="D74" s="30">
        <f>Probs!D75</f>
        <v>0</v>
      </c>
    </row>
    <row r="75" spans="2:4" x14ac:dyDescent="0.25">
      <c r="B75" s="29">
        <v>73</v>
      </c>
      <c r="C75" s="30">
        <f>Probs!C76</f>
        <v>0</v>
      </c>
      <c r="D75" s="30">
        <f>Probs!D76</f>
        <v>0</v>
      </c>
    </row>
    <row r="76" spans="2:4" x14ac:dyDescent="0.25">
      <c r="B76" s="29">
        <v>74</v>
      </c>
      <c r="C76" s="30">
        <f>Probs!C77</f>
        <v>0</v>
      </c>
      <c r="D76" s="30">
        <f>Probs!D77</f>
        <v>0</v>
      </c>
    </row>
    <row r="77" spans="2:4" x14ac:dyDescent="0.25">
      <c r="B77" s="29">
        <v>75</v>
      </c>
      <c r="C77" s="30">
        <f>Probs!C78</f>
        <v>0</v>
      </c>
      <c r="D77" s="30">
        <f>Probs!D78</f>
        <v>0</v>
      </c>
    </row>
    <row r="78" spans="2:4" x14ac:dyDescent="0.25">
      <c r="B78" s="29">
        <v>76</v>
      </c>
      <c r="C78" s="30">
        <f>Probs!C79</f>
        <v>0</v>
      </c>
      <c r="D78" s="30">
        <f>Probs!D79</f>
        <v>0</v>
      </c>
    </row>
    <row r="79" spans="2:4" x14ac:dyDescent="0.25">
      <c r="B79" s="29">
        <v>77</v>
      </c>
      <c r="C79" s="30">
        <f>Probs!C80</f>
        <v>0</v>
      </c>
      <c r="D79" s="30">
        <f>Probs!D80</f>
        <v>0</v>
      </c>
    </row>
    <row r="80" spans="2:4" x14ac:dyDescent="0.25">
      <c r="B80" s="29">
        <v>78</v>
      </c>
      <c r="C80" s="30">
        <f>Probs!C81</f>
        <v>0</v>
      </c>
      <c r="D80" s="30">
        <f>Probs!D81</f>
        <v>0</v>
      </c>
    </row>
    <row r="81" spans="2:4" x14ac:dyDescent="0.25">
      <c r="B81" s="29">
        <v>79</v>
      </c>
      <c r="C81" s="30">
        <f>Probs!C82</f>
        <v>0</v>
      </c>
      <c r="D81" s="30">
        <f>Probs!D82</f>
        <v>0</v>
      </c>
    </row>
    <row r="82" spans="2:4" x14ac:dyDescent="0.25">
      <c r="B82" s="29">
        <v>80</v>
      </c>
      <c r="C82" s="30">
        <f>Probs!C83</f>
        <v>0</v>
      </c>
      <c r="D82" s="30">
        <f>Probs!D83</f>
        <v>0</v>
      </c>
    </row>
    <row r="83" spans="2:4" x14ac:dyDescent="0.25">
      <c r="B83" s="29">
        <v>81</v>
      </c>
      <c r="C83" s="30">
        <f>Probs!C84</f>
        <v>0</v>
      </c>
      <c r="D83" s="30">
        <f>Probs!D84</f>
        <v>0</v>
      </c>
    </row>
    <row r="84" spans="2:4" x14ac:dyDescent="0.25">
      <c r="B84" s="29">
        <v>82</v>
      </c>
      <c r="C84" s="30">
        <f>Probs!C85</f>
        <v>0</v>
      </c>
      <c r="D84" s="30">
        <f>Probs!D85</f>
        <v>0</v>
      </c>
    </row>
    <row r="85" spans="2:4" x14ac:dyDescent="0.25">
      <c r="B85" s="29">
        <v>83</v>
      </c>
      <c r="C85" s="30">
        <f>Probs!C86</f>
        <v>0</v>
      </c>
      <c r="D85" s="30">
        <f>Probs!D86</f>
        <v>0</v>
      </c>
    </row>
    <row r="86" spans="2:4" x14ac:dyDescent="0.25">
      <c r="B86" s="29">
        <v>84</v>
      </c>
      <c r="C86" s="30">
        <f>Probs!C87</f>
        <v>0</v>
      </c>
      <c r="D86" s="30">
        <f>Probs!D87</f>
        <v>0</v>
      </c>
    </row>
    <row r="87" spans="2:4" x14ac:dyDescent="0.25">
      <c r="B87" s="29">
        <v>85</v>
      </c>
      <c r="C87" s="30">
        <f>Probs!C88</f>
        <v>0</v>
      </c>
      <c r="D87" s="30">
        <f>Probs!D88</f>
        <v>0</v>
      </c>
    </row>
    <row r="88" spans="2:4" x14ac:dyDescent="0.25">
      <c r="B88" s="29">
        <v>86</v>
      </c>
      <c r="C88" s="30">
        <f>Probs!C89</f>
        <v>0</v>
      </c>
      <c r="D88" s="30">
        <f>Probs!D89</f>
        <v>0</v>
      </c>
    </row>
    <row r="89" spans="2:4" x14ac:dyDescent="0.25">
      <c r="B89" s="29">
        <v>87</v>
      </c>
      <c r="C89" s="30">
        <f>Probs!C90</f>
        <v>0</v>
      </c>
      <c r="D89" s="30">
        <f>Probs!D90</f>
        <v>0</v>
      </c>
    </row>
    <row r="90" spans="2:4" x14ac:dyDescent="0.25">
      <c r="B90" s="29">
        <v>88</v>
      </c>
      <c r="C90" s="30">
        <f>Probs!C91</f>
        <v>0</v>
      </c>
      <c r="D90" s="30">
        <f>Probs!D91</f>
        <v>0</v>
      </c>
    </row>
    <row r="91" spans="2:4" x14ac:dyDescent="0.25">
      <c r="B91" s="29">
        <v>89</v>
      </c>
      <c r="C91" s="30">
        <f>Probs!C92</f>
        <v>0</v>
      </c>
      <c r="D91" s="30">
        <f>Probs!D92</f>
        <v>0</v>
      </c>
    </row>
    <row r="92" spans="2:4" x14ac:dyDescent="0.25">
      <c r="B92" s="29">
        <v>90</v>
      </c>
      <c r="C92" s="30">
        <f>Probs!C93</f>
        <v>0</v>
      </c>
      <c r="D92" s="30">
        <f>Probs!D93</f>
        <v>0</v>
      </c>
    </row>
    <row r="93" spans="2:4" x14ac:dyDescent="0.25">
      <c r="B93" s="29">
        <v>91</v>
      </c>
      <c r="C93" s="30">
        <f>Probs!C94</f>
        <v>0</v>
      </c>
      <c r="D93" s="30">
        <f>Probs!D94</f>
        <v>0</v>
      </c>
    </row>
    <row r="94" spans="2:4" x14ac:dyDescent="0.25">
      <c r="B94" s="29">
        <v>92</v>
      </c>
      <c r="C94" s="30">
        <f>Probs!C95</f>
        <v>0</v>
      </c>
      <c r="D94" s="30">
        <f>Probs!D95</f>
        <v>0</v>
      </c>
    </row>
    <row r="95" spans="2:4" x14ac:dyDescent="0.25">
      <c r="B95" s="29">
        <v>93</v>
      </c>
      <c r="C95" s="30">
        <f>Probs!C96</f>
        <v>0</v>
      </c>
      <c r="D95" s="30">
        <f>Probs!D96</f>
        <v>0</v>
      </c>
    </row>
    <row r="96" spans="2:4" x14ac:dyDescent="0.25">
      <c r="B96" s="29">
        <v>94</v>
      </c>
      <c r="C96" s="30">
        <f>Probs!C97</f>
        <v>0</v>
      </c>
      <c r="D96" s="30">
        <f>Probs!D97</f>
        <v>0</v>
      </c>
    </row>
    <row r="97" spans="2:4" x14ac:dyDescent="0.25">
      <c r="B97" s="29">
        <v>95</v>
      </c>
      <c r="C97" s="30">
        <f>Probs!C98</f>
        <v>0</v>
      </c>
      <c r="D97" s="30">
        <f>Probs!D98</f>
        <v>0</v>
      </c>
    </row>
    <row r="98" spans="2:4" x14ac:dyDescent="0.25">
      <c r="B98" s="29">
        <v>96</v>
      </c>
      <c r="C98" s="30">
        <f>Probs!C99</f>
        <v>0</v>
      </c>
      <c r="D98" s="30">
        <f>Probs!D99</f>
        <v>0</v>
      </c>
    </row>
    <row r="99" spans="2:4" x14ac:dyDescent="0.25">
      <c r="B99" s="29">
        <v>97</v>
      </c>
      <c r="C99" s="30">
        <f>Probs!C100</f>
        <v>0</v>
      </c>
      <c r="D99" s="30">
        <f>Probs!D100</f>
        <v>0</v>
      </c>
    </row>
    <row r="100" spans="2:4" x14ac:dyDescent="0.25">
      <c r="B100" s="29">
        <v>98</v>
      </c>
      <c r="C100" s="30">
        <f>Probs!C101</f>
        <v>0</v>
      </c>
      <c r="D100" s="30">
        <f>Probs!D101</f>
        <v>0</v>
      </c>
    </row>
    <row r="101" spans="2:4" x14ac:dyDescent="0.25">
      <c r="B101" s="29">
        <v>99</v>
      </c>
      <c r="C101" s="30">
        <f>Probs!C102</f>
        <v>0</v>
      </c>
      <c r="D101" s="30">
        <f>Probs!D102</f>
        <v>0</v>
      </c>
    </row>
    <row r="102" spans="2:4" x14ac:dyDescent="0.25">
      <c r="B102" s="29">
        <v>100</v>
      </c>
      <c r="C102" s="30">
        <f>Probs!C103</f>
        <v>0</v>
      </c>
      <c r="D102" s="30">
        <f>Probs!D103</f>
        <v>0</v>
      </c>
    </row>
    <row r="103" spans="2:4" x14ac:dyDescent="0.25">
      <c r="B103" s="29">
        <v>101</v>
      </c>
      <c r="C103" s="30">
        <f>Probs!C104</f>
        <v>0</v>
      </c>
      <c r="D103" s="30">
        <f>Probs!D104</f>
        <v>0</v>
      </c>
    </row>
    <row r="104" spans="2:4" x14ac:dyDescent="0.25">
      <c r="B104" s="29">
        <v>102</v>
      </c>
      <c r="C104" s="30">
        <f>Probs!C105</f>
        <v>0</v>
      </c>
      <c r="D104" s="30">
        <f>Probs!D105</f>
        <v>0</v>
      </c>
    </row>
    <row r="105" spans="2:4" x14ac:dyDescent="0.25">
      <c r="B105" s="29">
        <v>103</v>
      </c>
      <c r="C105" s="30">
        <f>Probs!C106</f>
        <v>0</v>
      </c>
      <c r="D105" s="30">
        <f>Probs!D106</f>
        <v>0</v>
      </c>
    </row>
    <row r="106" spans="2:4" x14ac:dyDescent="0.25">
      <c r="B106" s="29">
        <v>104</v>
      </c>
      <c r="C106" s="30">
        <f>Probs!C107</f>
        <v>0</v>
      </c>
      <c r="D106" s="30">
        <f>Probs!D107</f>
        <v>0</v>
      </c>
    </row>
    <row r="107" spans="2:4" x14ac:dyDescent="0.25">
      <c r="B107" s="29">
        <v>105</v>
      </c>
      <c r="C107" s="30">
        <f>Probs!C108</f>
        <v>0</v>
      </c>
      <c r="D107" s="30">
        <f>Probs!D108</f>
        <v>0</v>
      </c>
    </row>
    <row r="108" spans="2:4" x14ac:dyDescent="0.25">
      <c r="B108" s="29">
        <v>106</v>
      </c>
      <c r="C108" s="30">
        <f>Probs!C109</f>
        <v>0</v>
      </c>
      <c r="D108" s="30">
        <f>Probs!D109</f>
        <v>0</v>
      </c>
    </row>
    <row r="109" spans="2:4" x14ac:dyDescent="0.25">
      <c r="B109" s="29">
        <v>107</v>
      </c>
      <c r="C109" s="30">
        <f>Probs!C110</f>
        <v>0</v>
      </c>
      <c r="D109" s="30">
        <f>Probs!D110</f>
        <v>0</v>
      </c>
    </row>
    <row r="110" spans="2:4" x14ac:dyDescent="0.25">
      <c r="B110" s="29">
        <v>108</v>
      </c>
      <c r="C110" s="30">
        <f>Probs!C111</f>
        <v>0</v>
      </c>
      <c r="D110" s="30">
        <f>Probs!D111</f>
        <v>0</v>
      </c>
    </row>
    <row r="111" spans="2:4" x14ac:dyDescent="0.25">
      <c r="B111" s="29">
        <v>109</v>
      </c>
      <c r="C111" s="30">
        <f>Probs!C112</f>
        <v>0</v>
      </c>
      <c r="D111" s="30">
        <f>Probs!D112</f>
        <v>0</v>
      </c>
    </row>
    <row r="112" spans="2:4" x14ac:dyDescent="0.25">
      <c r="B112" s="29">
        <v>110</v>
      </c>
      <c r="C112" s="30">
        <f>Probs!C113</f>
        <v>0</v>
      </c>
      <c r="D112" s="30">
        <f>Probs!D113</f>
        <v>0</v>
      </c>
    </row>
    <row r="113" spans="2:4" x14ac:dyDescent="0.25">
      <c r="B113" s="29">
        <v>111</v>
      </c>
      <c r="C113" s="30">
        <f>Probs!C114</f>
        <v>0</v>
      </c>
      <c r="D113" s="30">
        <f>Probs!D114</f>
        <v>0</v>
      </c>
    </row>
    <row r="114" spans="2:4" x14ac:dyDescent="0.25">
      <c r="B114" s="29">
        <v>112</v>
      </c>
      <c r="C114" s="30">
        <f>Probs!C115</f>
        <v>0</v>
      </c>
      <c r="D114" s="30">
        <f>Probs!D115</f>
        <v>0</v>
      </c>
    </row>
    <row r="115" spans="2:4" x14ac:dyDescent="0.25">
      <c r="B115" s="29">
        <v>113</v>
      </c>
      <c r="C115" s="30">
        <f>Probs!C116</f>
        <v>0</v>
      </c>
      <c r="D115" s="30">
        <f>Probs!D116</f>
        <v>0</v>
      </c>
    </row>
    <row r="116" spans="2:4" x14ac:dyDescent="0.25">
      <c r="B116" s="29">
        <v>114</v>
      </c>
      <c r="C116" s="30">
        <f>Probs!C117</f>
        <v>0</v>
      </c>
      <c r="D116" s="30">
        <f>Probs!D117</f>
        <v>0</v>
      </c>
    </row>
    <row r="117" spans="2:4" x14ac:dyDescent="0.25">
      <c r="B117" s="29">
        <v>115</v>
      </c>
      <c r="C117" s="30">
        <f>Probs!C118</f>
        <v>0</v>
      </c>
      <c r="D117" s="30">
        <f>Probs!D118</f>
        <v>0</v>
      </c>
    </row>
    <row r="118" spans="2:4" x14ac:dyDescent="0.25">
      <c r="B118" s="29">
        <v>116</v>
      </c>
      <c r="C118" s="30">
        <f>Probs!C119</f>
        <v>0</v>
      </c>
      <c r="D118" s="30">
        <f>Probs!D119</f>
        <v>0</v>
      </c>
    </row>
    <row r="119" spans="2:4" x14ac:dyDescent="0.25">
      <c r="B119" s="29">
        <v>117</v>
      </c>
      <c r="C119" s="30">
        <f>Probs!C120</f>
        <v>0</v>
      </c>
      <c r="D119" s="30">
        <f>Probs!D120</f>
        <v>0</v>
      </c>
    </row>
    <row r="120" spans="2:4" x14ac:dyDescent="0.25">
      <c r="B120" s="29">
        <v>118</v>
      </c>
      <c r="C120" s="30">
        <f>Probs!C121</f>
        <v>0</v>
      </c>
      <c r="D120" s="30">
        <f>Probs!D121</f>
        <v>0</v>
      </c>
    </row>
    <row r="121" spans="2:4" x14ac:dyDescent="0.25">
      <c r="B121" s="29">
        <v>119</v>
      </c>
      <c r="C121" s="30">
        <f>Probs!C122</f>
        <v>0</v>
      </c>
      <c r="D121" s="30">
        <f>Probs!D122</f>
        <v>0</v>
      </c>
    </row>
    <row r="122" spans="2:4" x14ac:dyDescent="0.25">
      <c r="B122" s="29">
        <v>120</v>
      </c>
      <c r="C122" s="30">
        <f>Probs!C123</f>
        <v>0</v>
      </c>
      <c r="D122" s="30">
        <f>Probs!D123</f>
        <v>0</v>
      </c>
    </row>
    <row r="123" spans="2:4" x14ac:dyDescent="0.25">
      <c r="B123" s="29">
        <v>121</v>
      </c>
      <c r="C123" s="30">
        <f>Probs!C124</f>
        <v>0</v>
      </c>
      <c r="D123" s="30">
        <f>Probs!D124</f>
        <v>0</v>
      </c>
    </row>
    <row r="124" spans="2:4" x14ac:dyDescent="0.25">
      <c r="B124" s="29">
        <v>122</v>
      </c>
      <c r="C124" s="30">
        <f>Probs!C125</f>
        <v>0</v>
      </c>
      <c r="D124" s="30">
        <f>Probs!D125</f>
        <v>0</v>
      </c>
    </row>
    <row r="125" spans="2:4" x14ac:dyDescent="0.25">
      <c r="B125" s="29">
        <v>123</v>
      </c>
      <c r="C125" s="30">
        <f>Probs!C126</f>
        <v>0</v>
      </c>
      <c r="D125" s="30">
        <f>Probs!D126</f>
        <v>0</v>
      </c>
    </row>
    <row r="126" spans="2:4" x14ac:dyDescent="0.25">
      <c r="B126" s="29">
        <v>124</v>
      </c>
      <c r="C126" s="30">
        <f>Probs!C127</f>
        <v>0</v>
      </c>
      <c r="D126" s="30">
        <f>Probs!D127</f>
        <v>0</v>
      </c>
    </row>
    <row r="127" spans="2:4" x14ac:dyDescent="0.25">
      <c r="B127" s="29">
        <v>125</v>
      </c>
      <c r="C127" s="30">
        <f>Probs!C128</f>
        <v>0</v>
      </c>
      <c r="D127" s="30">
        <f>Probs!D128</f>
        <v>0</v>
      </c>
    </row>
    <row r="128" spans="2:4" x14ac:dyDescent="0.25">
      <c r="B128" s="29">
        <v>126</v>
      </c>
      <c r="C128" s="30">
        <f>Probs!C129</f>
        <v>0</v>
      </c>
      <c r="D128" s="30">
        <f>Probs!D129</f>
        <v>0</v>
      </c>
    </row>
    <row r="129" spans="2:4" x14ac:dyDescent="0.25">
      <c r="B129" s="29">
        <v>127</v>
      </c>
      <c r="C129" s="30">
        <f>Probs!C130</f>
        <v>0</v>
      </c>
      <c r="D129" s="30">
        <f>Probs!D130</f>
        <v>0</v>
      </c>
    </row>
    <row r="130" spans="2:4" x14ac:dyDescent="0.25">
      <c r="B130" s="29">
        <v>128</v>
      </c>
      <c r="C130" s="30">
        <f>Probs!C131</f>
        <v>0</v>
      </c>
      <c r="D130" s="30">
        <f>Probs!D131</f>
        <v>0</v>
      </c>
    </row>
    <row r="131" spans="2:4" x14ac:dyDescent="0.25">
      <c r="B131" s="29">
        <v>129</v>
      </c>
      <c r="C131" s="30">
        <f>Probs!C132</f>
        <v>0</v>
      </c>
      <c r="D131" s="30">
        <f>Probs!D132</f>
        <v>0</v>
      </c>
    </row>
    <row r="132" spans="2:4" x14ac:dyDescent="0.25">
      <c r="B132" s="29">
        <v>130</v>
      </c>
      <c r="C132" s="30">
        <f>Probs!C133</f>
        <v>0</v>
      </c>
      <c r="D132" s="30">
        <f>Probs!D133</f>
        <v>0</v>
      </c>
    </row>
    <row r="133" spans="2:4" x14ac:dyDescent="0.25">
      <c r="B133" s="29">
        <v>131</v>
      </c>
      <c r="C133" s="30">
        <f>Probs!C134</f>
        <v>0</v>
      </c>
      <c r="D133" s="30">
        <f>Probs!D134</f>
        <v>0</v>
      </c>
    </row>
    <row r="134" spans="2:4" x14ac:dyDescent="0.25">
      <c r="B134" s="29">
        <v>132</v>
      </c>
      <c r="C134" s="30">
        <f>Probs!C135</f>
        <v>0</v>
      </c>
      <c r="D134" s="30">
        <f>Probs!D135</f>
        <v>0</v>
      </c>
    </row>
    <row r="135" spans="2:4" x14ac:dyDescent="0.25">
      <c r="B135" s="29">
        <v>133</v>
      </c>
      <c r="C135" s="30">
        <f>Probs!C136</f>
        <v>0</v>
      </c>
      <c r="D135" s="30">
        <f>Probs!D136</f>
        <v>0</v>
      </c>
    </row>
    <row r="136" spans="2:4" x14ac:dyDescent="0.25">
      <c r="B136" s="29">
        <v>134</v>
      </c>
      <c r="C136" s="30">
        <f>Probs!C137</f>
        <v>0</v>
      </c>
      <c r="D136" s="30">
        <f>Probs!D137</f>
        <v>0</v>
      </c>
    </row>
    <row r="137" spans="2:4" x14ac:dyDescent="0.25">
      <c r="B137" s="29">
        <v>135</v>
      </c>
      <c r="C137" s="30">
        <f>Probs!C138</f>
        <v>0</v>
      </c>
      <c r="D137" s="30">
        <f>Probs!D138</f>
        <v>0</v>
      </c>
    </row>
    <row r="138" spans="2:4" x14ac:dyDescent="0.25">
      <c r="B138" s="29">
        <v>136</v>
      </c>
      <c r="C138" s="30">
        <f>Probs!C139</f>
        <v>0</v>
      </c>
      <c r="D138" s="30">
        <f>Probs!D139</f>
        <v>0</v>
      </c>
    </row>
    <row r="139" spans="2:4" x14ac:dyDescent="0.25">
      <c r="B139" s="29">
        <v>137</v>
      </c>
      <c r="C139" s="30">
        <f>Probs!C140</f>
        <v>0</v>
      </c>
      <c r="D139" s="30">
        <f>Probs!D140</f>
        <v>0</v>
      </c>
    </row>
    <row r="140" spans="2:4" x14ac:dyDescent="0.25">
      <c r="B140" s="29">
        <v>138</v>
      </c>
      <c r="C140" s="30">
        <f>Probs!C141</f>
        <v>0</v>
      </c>
      <c r="D140" s="30">
        <f>Probs!D141</f>
        <v>0</v>
      </c>
    </row>
    <row r="141" spans="2:4" x14ac:dyDescent="0.25">
      <c r="B141" s="29">
        <v>139</v>
      </c>
      <c r="C141" s="30">
        <f>Probs!C142</f>
        <v>0</v>
      </c>
      <c r="D141" s="30">
        <f>Probs!D142</f>
        <v>0</v>
      </c>
    </row>
    <row r="142" spans="2:4" x14ac:dyDescent="0.25">
      <c r="B142" s="29">
        <v>140</v>
      </c>
      <c r="C142" s="30">
        <f>Probs!C143</f>
        <v>0</v>
      </c>
      <c r="D142" s="30">
        <f>Probs!D143</f>
        <v>0</v>
      </c>
    </row>
    <row r="143" spans="2:4" x14ac:dyDescent="0.25">
      <c r="B143" s="29">
        <v>141</v>
      </c>
      <c r="C143" s="30">
        <f>Probs!C144</f>
        <v>0</v>
      </c>
      <c r="D143" s="30">
        <f>Probs!D144</f>
        <v>0</v>
      </c>
    </row>
    <row r="144" spans="2:4" x14ac:dyDescent="0.25">
      <c r="B144" s="29">
        <v>142</v>
      </c>
      <c r="C144" s="30">
        <f>Probs!C145</f>
        <v>0</v>
      </c>
      <c r="D144" s="30">
        <f>Probs!D145</f>
        <v>0</v>
      </c>
    </row>
    <row r="145" spans="2:4" x14ac:dyDescent="0.25">
      <c r="B145" s="29">
        <v>143</v>
      </c>
      <c r="C145" s="30">
        <f>Probs!C146</f>
        <v>0</v>
      </c>
      <c r="D145" s="30">
        <f>Probs!D146</f>
        <v>0</v>
      </c>
    </row>
    <row r="146" spans="2:4" x14ac:dyDescent="0.25">
      <c r="B146" s="29">
        <v>144</v>
      </c>
      <c r="C146" s="30">
        <f>Probs!C147</f>
        <v>0</v>
      </c>
      <c r="D146" s="30">
        <f>Probs!D147</f>
        <v>0</v>
      </c>
    </row>
    <row r="147" spans="2:4" x14ac:dyDescent="0.25">
      <c r="B147" s="29">
        <v>145</v>
      </c>
      <c r="C147" s="30">
        <f>Probs!C148</f>
        <v>0</v>
      </c>
      <c r="D147" s="30">
        <f>Probs!D148</f>
        <v>0</v>
      </c>
    </row>
    <row r="148" spans="2:4" x14ac:dyDescent="0.25">
      <c r="B148" s="29">
        <v>146</v>
      </c>
      <c r="C148" s="30">
        <f>Probs!C149</f>
        <v>0</v>
      </c>
      <c r="D148" s="30">
        <f>Probs!D149</f>
        <v>0</v>
      </c>
    </row>
    <row r="149" spans="2:4" x14ac:dyDescent="0.25">
      <c r="B149" s="29">
        <v>147</v>
      </c>
      <c r="C149" s="30">
        <f>Probs!C150</f>
        <v>0</v>
      </c>
      <c r="D149" s="30">
        <f>Probs!D150</f>
        <v>0</v>
      </c>
    </row>
    <row r="150" spans="2:4" x14ac:dyDescent="0.25">
      <c r="B150" s="29">
        <v>148</v>
      </c>
      <c r="C150" s="30">
        <f>Probs!C151</f>
        <v>0</v>
      </c>
      <c r="D150" s="30">
        <f>Probs!D151</f>
        <v>0</v>
      </c>
    </row>
    <row r="151" spans="2:4" x14ac:dyDescent="0.25">
      <c r="B151" s="29">
        <v>149</v>
      </c>
      <c r="C151" s="30">
        <f>Probs!C152</f>
        <v>0</v>
      </c>
      <c r="D151" s="30">
        <f>Probs!D152</f>
        <v>0</v>
      </c>
    </row>
    <row r="152" spans="2:4" x14ac:dyDescent="0.25">
      <c r="B152" s="29">
        <v>150</v>
      </c>
      <c r="C152" s="30">
        <f>Probs!C153</f>
        <v>0</v>
      </c>
      <c r="D152" s="30">
        <f>Probs!D153</f>
        <v>0</v>
      </c>
    </row>
    <row r="153" spans="2:4" x14ac:dyDescent="0.25">
      <c r="B153" s="29">
        <v>151</v>
      </c>
      <c r="C153" s="30">
        <f>Probs!C154</f>
        <v>0</v>
      </c>
      <c r="D153" s="30">
        <f>Probs!D154</f>
        <v>0</v>
      </c>
    </row>
    <row r="154" spans="2:4" x14ac:dyDescent="0.25">
      <c r="B154" s="29">
        <v>152</v>
      </c>
      <c r="C154" s="30">
        <f>Probs!C155</f>
        <v>0</v>
      </c>
      <c r="D154" s="30">
        <f>Probs!D155</f>
        <v>0</v>
      </c>
    </row>
    <row r="155" spans="2:4" x14ac:dyDescent="0.25">
      <c r="B155" s="29">
        <v>153</v>
      </c>
      <c r="C155" s="30">
        <f>Probs!C156</f>
        <v>0</v>
      </c>
      <c r="D155" s="30">
        <f>Probs!D156</f>
        <v>0</v>
      </c>
    </row>
    <row r="156" spans="2:4" x14ac:dyDescent="0.25">
      <c r="B156" s="29">
        <v>154</v>
      </c>
      <c r="C156" s="30">
        <f>Probs!C157</f>
        <v>0</v>
      </c>
      <c r="D156" s="30">
        <f>Probs!D157</f>
        <v>0</v>
      </c>
    </row>
    <row r="157" spans="2:4" x14ac:dyDescent="0.25">
      <c r="B157" s="29">
        <v>155</v>
      </c>
      <c r="C157" s="30">
        <f>Probs!C158</f>
        <v>0</v>
      </c>
      <c r="D157" s="30">
        <f>Probs!D158</f>
        <v>0</v>
      </c>
    </row>
    <row r="158" spans="2:4" x14ac:dyDescent="0.25">
      <c r="B158" s="29">
        <v>156</v>
      </c>
      <c r="C158" s="30">
        <f>Probs!C159</f>
        <v>0</v>
      </c>
      <c r="D158" s="30">
        <f>Probs!D159</f>
        <v>0</v>
      </c>
    </row>
    <row r="159" spans="2:4" x14ac:dyDescent="0.25">
      <c r="B159" s="29">
        <v>157</v>
      </c>
      <c r="C159" s="30">
        <f>Probs!C160</f>
        <v>0</v>
      </c>
      <c r="D159" s="30">
        <f>Probs!D160</f>
        <v>0</v>
      </c>
    </row>
    <row r="160" spans="2:4" x14ac:dyDescent="0.25">
      <c r="B160" s="29">
        <v>158</v>
      </c>
      <c r="C160" s="30">
        <f>Probs!C161</f>
        <v>0</v>
      </c>
      <c r="D160" s="30">
        <f>Probs!D161</f>
        <v>0</v>
      </c>
    </row>
    <row r="161" spans="2:4" x14ac:dyDescent="0.25">
      <c r="B161" s="29">
        <v>159</v>
      </c>
      <c r="C161" s="30">
        <f>Probs!C162</f>
        <v>0</v>
      </c>
      <c r="D161" s="30">
        <f>Probs!D162</f>
        <v>0</v>
      </c>
    </row>
    <row r="162" spans="2:4" x14ac:dyDescent="0.25">
      <c r="B162" s="29">
        <v>160</v>
      </c>
      <c r="C162" s="30">
        <f>Probs!C163</f>
        <v>0</v>
      </c>
      <c r="D162" s="30">
        <f>Probs!D163</f>
        <v>0</v>
      </c>
    </row>
    <row r="163" spans="2:4" x14ac:dyDescent="0.25">
      <c r="B163" s="29">
        <v>161</v>
      </c>
      <c r="C163" s="30">
        <f>Probs!C164</f>
        <v>0</v>
      </c>
      <c r="D163" s="30">
        <f>Probs!D164</f>
        <v>0</v>
      </c>
    </row>
    <row r="164" spans="2:4" x14ac:dyDescent="0.25">
      <c r="B164" s="29">
        <v>162</v>
      </c>
      <c r="C164" s="30">
        <f>Probs!C165</f>
        <v>0</v>
      </c>
      <c r="D164" s="30">
        <f>Probs!D165</f>
        <v>0</v>
      </c>
    </row>
    <row r="165" spans="2:4" x14ac:dyDescent="0.25">
      <c r="B165" s="29">
        <v>163</v>
      </c>
      <c r="C165" s="30">
        <f>Probs!C166</f>
        <v>0</v>
      </c>
      <c r="D165" s="30">
        <f>Probs!D166</f>
        <v>0</v>
      </c>
    </row>
    <row r="166" spans="2:4" x14ac:dyDescent="0.25">
      <c r="B166" s="29">
        <v>164</v>
      </c>
      <c r="C166" s="30">
        <f>Probs!C167</f>
        <v>0</v>
      </c>
      <c r="D166" s="30">
        <f>Probs!D167</f>
        <v>0</v>
      </c>
    </row>
    <row r="167" spans="2:4" x14ac:dyDescent="0.25">
      <c r="B167" s="29">
        <v>165</v>
      </c>
      <c r="C167" s="30">
        <f>Probs!C168</f>
        <v>0</v>
      </c>
      <c r="D167" s="30">
        <f>Probs!D168</f>
        <v>0</v>
      </c>
    </row>
    <row r="168" spans="2:4" x14ac:dyDescent="0.25">
      <c r="B168" s="29">
        <v>166</v>
      </c>
      <c r="C168" s="30">
        <f>Probs!C169</f>
        <v>0</v>
      </c>
      <c r="D168" s="30">
        <f>Probs!D169</f>
        <v>0</v>
      </c>
    </row>
    <row r="169" spans="2:4" x14ac:dyDescent="0.25">
      <c r="B169" s="29">
        <v>167</v>
      </c>
      <c r="C169" s="30">
        <f>Probs!C170</f>
        <v>0</v>
      </c>
      <c r="D169" s="30">
        <f>Probs!D170</f>
        <v>0</v>
      </c>
    </row>
    <row r="170" spans="2:4" x14ac:dyDescent="0.25">
      <c r="B170" s="29">
        <v>168</v>
      </c>
      <c r="C170" s="30">
        <f>Probs!C171</f>
        <v>0</v>
      </c>
      <c r="D170" s="30">
        <f>Probs!D171</f>
        <v>0</v>
      </c>
    </row>
    <row r="171" spans="2:4" x14ac:dyDescent="0.25">
      <c r="B171" s="29">
        <v>169</v>
      </c>
      <c r="C171" s="30">
        <f>Probs!C172</f>
        <v>0</v>
      </c>
      <c r="D171" s="30">
        <f>Probs!D172</f>
        <v>0</v>
      </c>
    </row>
    <row r="172" spans="2:4" x14ac:dyDescent="0.25">
      <c r="B172" s="29">
        <v>170</v>
      </c>
      <c r="C172" s="30">
        <f>Probs!C173</f>
        <v>0</v>
      </c>
      <c r="D172" s="30">
        <f>Probs!D173</f>
        <v>0</v>
      </c>
    </row>
    <row r="173" spans="2:4" x14ac:dyDescent="0.25">
      <c r="B173" s="29">
        <v>171</v>
      </c>
      <c r="C173" s="30">
        <f>Probs!C174</f>
        <v>0</v>
      </c>
      <c r="D173" s="30">
        <f>Probs!D174</f>
        <v>0</v>
      </c>
    </row>
    <row r="174" spans="2:4" x14ac:dyDescent="0.25">
      <c r="B174" s="29">
        <v>172</v>
      </c>
      <c r="C174" s="30">
        <f>Probs!C175</f>
        <v>0</v>
      </c>
      <c r="D174" s="30">
        <f>Probs!D175</f>
        <v>0</v>
      </c>
    </row>
    <row r="175" spans="2:4" x14ac:dyDescent="0.25">
      <c r="B175" s="29">
        <v>173</v>
      </c>
      <c r="C175" s="30">
        <f>Probs!C176</f>
        <v>0</v>
      </c>
      <c r="D175" s="30">
        <f>Probs!D176</f>
        <v>0</v>
      </c>
    </row>
    <row r="176" spans="2:4" x14ac:dyDescent="0.25">
      <c r="B176" s="29">
        <v>174</v>
      </c>
      <c r="C176" s="30">
        <f>Probs!C177</f>
        <v>0</v>
      </c>
      <c r="D176" s="30">
        <f>Probs!D177</f>
        <v>0</v>
      </c>
    </row>
    <row r="177" spans="2:4" x14ac:dyDescent="0.25">
      <c r="B177" s="29">
        <v>175</v>
      </c>
      <c r="C177" s="30">
        <f>Probs!C178</f>
        <v>0</v>
      </c>
      <c r="D177" s="30">
        <f>Probs!D178</f>
        <v>0</v>
      </c>
    </row>
    <row r="178" spans="2:4" x14ac:dyDescent="0.25">
      <c r="B178" s="29">
        <v>176</v>
      </c>
      <c r="C178" s="30">
        <f>Probs!C179</f>
        <v>0</v>
      </c>
      <c r="D178" s="30">
        <f>Probs!D179</f>
        <v>0</v>
      </c>
    </row>
    <row r="179" spans="2:4" x14ac:dyDescent="0.25">
      <c r="B179" s="29">
        <v>177</v>
      </c>
      <c r="C179" s="30">
        <f>Probs!C180</f>
        <v>0</v>
      </c>
      <c r="D179" s="30">
        <f>Probs!D180</f>
        <v>0</v>
      </c>
    </row>
    <row r="180" spans="2:4" x14ac:dyDescent="0.25">
      <c r="B180" s="29">
        <v>178</v>
      </c>
      <c r="C180" s="30">
        <f>Probs!C181</f>
        <v>0</v>
      </c>
      <c r="D180" s="30">
        <f>Probs!D181</f>
        <v>0</v>
      </c>
    </row>
    <row r="181" spans="2:4" x14ac:dyDescent="0.25">
      <c r="B181" s="29">
        <v>179</v>
      </c>
      <c r="C181" s="30">
        <f>Probs!C182</f>
        <v>0</v>
      </c>
      <c r="D181" s="30">
        <f>Probs!D182</f>
        <v>0</v>
      </c>
    </row>
    <row r="182" spans="2:4" x14ac:dyDescent="0.25">
      <c r="B182" s="29">
        <v>180</v>
      </c>
      <c r="C182" s="30">
        <f>Probs!C183</f>
        <v>0</v>
      </c>
      <c r="D182" s="30">
        <f>Probs!D183</f>
        <v>0</v>
      </c>
    </row>
    <row r="183" spans="2:4" x14ac:dyDescent="0.25">
      <c r="B183" s="29">
        <v>181</v>
      </c>
      <c r="C183" s="30">
        <f>Probs!C184</f>
        <v>0</v>
      </c>
      <c r="D183" s="30">
        <f>Probs!D184</f>
        <v>0</v>
      </c>
    </row>
    <row r="184" spans="2:4" x14ac:dyDescent="0.25">
      <c r="B184" s="29">
        <v>182</v>
      </c>
      <c r="C184" s="30">
        <f>Probs!C185</f>
        <v>0</v>
      </c>
      <c r="D184" s="30">
        <f>Probs!D185</f>
        <v>0</v>
      </c>
    </row>
    <row r="185" spans="2:4" x14ac:dyDescent="0.25">
      <c r="B185" s="29">
        <v>183</v>
      </c>
      <c r="C185" s="30">
        <f>Probs!C186</f>
        <v>0</v>
      </c>
      <c r="D185" s="30">
        <f>Probs!D186</f>
        <v>0</v>
      </c>
    </row>
    <row r="186" spans="2:4" x14ac:dyDescent="0.25">
      <c r="B186" s="29">
        <v>184</v>
      </c>
      <c r="C186" s="30">
        <f>Probs!C187</f>
        <v>0</v>
      </c>
      <c r="D186" s="30">
        <f>Probs!D187</f>
        <v>0</v>
      </c>
    </row>
    <row r="187" spans="2:4" x14ac:dyDescent="0.25">
      <c r="B187" s="29">
        <v>185</v>
      </c>
      <c r="C187" s="30">
        <f>Probs!C188</f>
        <v>0</v>
      </c>
      <c r="D187" s="30">
        <f>Probs!D188</f>
        <v>0</v>
      </c>
    </row>
    <row r="188" spans="2:4" x14ac:dyDescent="0.25">
      <c r="B188" s="29">
        <v>186</v>
      </c>
      <c r="C188" s="30">
        <f>Probs!C189</f>
        <v>0</v>
      </c>
      <c r="D188" s="30">
        <f>Probs!D189</f>
        <v>0</v>
      </c>
    </row>
    <row r="189" spans="2:4" x14ac:dyDescent="0.25">
      <c r="B189" s="29">
        <v>187</v>
      </c>
      <c r="C189" s="30">
        <f>Probs!C190</f>
        <v>0</v>
      </c>
      <c r="D189" s="30">
        <f>Probs!D190</f>
        <v>0</v>
      </c>
    </row>
    <row r="190" spans="2:4" x14ac:dyDescent="0.25">
      <c r="B190" s="29">
        <v>188</v>
      </c>
      <c r="C190" s="30">
        <f>Probs!C191</f>
        <v>0</v>
      </c>
      <c r="D190" s="30">
        <f>Probs!D191</f>
        <v>0</v>
      </c>
    </row>
    <row r="191" spans="2:4" x14ac:dyDescent="0.25">
      <c r="B191" s="29">
        <v>189</v>
      </c>
      <c r="C191" s="30">
        <f>Probs!C192</f>
        <v>0</v>
      </c>
      <c r="D191" s="30">
        <f>Probs!D192</f>
        <v>0</v>
      </c>
    </row>
    <row r="192" spans="2:4" x14ac:dyDescent="0.25">
      <c r="B192" s="29">
        <v>190</v>
      </c>
      <c r="C192" s="30">
        <f>Probs!C193</f>
        <v>0</v>
      </c>
      <c r="D192" s="30">
        <f>Probs!D193</f>
        <v>0</v>
      </c>
    </row>
    <row r="193" spans="2:4" x14ac:dyDescent="0.25">
      <c r="B193" s="29">
        <v>191</v>
      </c>
      <c r="C193" s="30">
        <f>Probs!C194</f>
        <v>0</v>
      </c>
      <c r="D193" s="30">
        <f>Probs!D194</f>
        <v>0</v>
      </c>
    </row>
    <row r="194" spans="2:4" x14ac:dyDescent="0.25">
      <c r="B194" s="29">
        <v>192</v>
      </c>
      <c r="C194" s="30">
        <f>Probs!C195</f>
        <v>0</v>
      </c>
      <c r="D194" s="30">
        <f>Probs!D195</f>
        <v>0</v>
      </c>
    </row>
    <row r="195" spans="2:4" x14ac:dyDescent="0.25">
      <c r="B195" s="29">
        <v>193</v>
      </c>
      <c r="C195" s="30">
        <f>Probs!C196</f>
        <v>0</v>
      </c>
      <c r="D195" s="30">
        <f>Probs!D196</f>
        <v>0</v>
      </c>
    </row>
    <row r="196" spans="2:4" x14ac:dyDescent="0.25">
      <c r="B196" s="29">
        <v>194</v>
      </c>
      <c r="C196" s="30">
        <f>Probs!C197</f>
        <v>0</v>
      </c>
      <c r="D196" s="30">
        <f>Probs!D197</f>
        <v>0</v>
      </c>
    </row>
    <row r="197" spans="2:4" x14ac:dyDescent="0.25">
      <c r="B197" s="29">
        <v>195</v>
      </c>
      <c r="C197" s="30">
        <f>Probs!C198</f>
        <v>0</v>
      </c>
      <c r="D197" s="30">
        <f>Probs!D198</f>
        <v>0</v>
      </c>
    </row>
    <row r="198" spans="2:4" x14ac:dyDescent="0.25">
      <c r="B198" s="29">
        <v>196</v>
      </c>
      <c r="C198" s="30">
        <f>Probs!C199</f>
        <v>0</v>
      </c>
      <c r="D198" s="30">
        <f>Probs!D199</f>
        <v>0</v>
      </c>
    </row>
    <row r="199" spans="2:4" x14ac:dyDescent="0.25">
      <c r="B199" s="29">
        <v>197</v>
      </c>
      <c r="C199" s="30">
        <f>Probs!C200</f>
        <v>0</v>
      </c>
      <c r="D199" s="30">
        <f>Probs!D200</f>
        <v>0</v>
      </c>
    </row>
    <row r="200" spans="2:4" x14ac:dyDescent="0.25">
      <c r="B200" s="29">
        <v>198</v>
      </c>
      <c r="C200" s="30">
        <f>Probs!C201</f>
        <v>0</v>
      </c>
      <c r="D200" s="30">
        <f>Probs!D201</f>
        <v>0</v>
      </c>
    </row>
    <row r="201" spans="2:4" x14ac:dyDescent="0.25">
      <c r="B201" s="29">
        <v>199</v>
      </c>
      <c r="C201" s="30">
        <f>Probs!C202</f>
        <v>0</v>
      </c>
      <c r="D201" s="30">
        <f>Probs!D202</f>
        <v>0</v>
      </c>
    </row>
    <row r="202" spans="2:4" x14ac:dyDescent="0.25">
      <c r="B202" s="29">
        <v>200</v>
      </c>
      <c r="C202" s="30">
        <f>Probs!C203</f>
        <v>0</v>
      </c>
      <c r="D202" s="30">
        <f>Probs!D203</f>
        <v>0</v>
      </c>
    </row>
    <row r="203" spans="2:4" x14ac:dyDescent="0.25">
      <c r="B203" s="29">
        <v>201</v>
      </c>
      <c r="C203" s="30">
        <f>Probs!C204</f>
        <v>0</v>
      </c>
      <c r="D203" s="30">
        <f>Probs!D204</f>
        <v>0</v>
      </c>
    </row>
    <row r="204" spans="2:4" x14ac:dyDescent="0.25">
      <c r="B204" s="29">
        <v>202</v>
      </c>
      <c r="C204" s="30">
        <f>Probs!C205</f>
        <v>0</v>
      </c>
      <c r="D204" s="30">
        <f>Probs!D205</f>
        <v>0</v>
      </c>
    </row>
    <row r="205" spans="2:4" x14ac:dyDescent="0.25">
      <c r="B205" s="29">
        <v>203</v>
      </c>
      <c r="C205" s="30">
        <f>Probs!C206</f>
        <v>0</v>
      </c>
      <c r="D205" s="30">
        <f>Probs!D206</f>
        <v>0</v>
      </c>
    </row>
    <row r="206" spans="2:4" x14ac:dyDescent="0.25">
      <c r="B206" s="29">
        <v>204</v>
      </c>
      <c r="C206" s="30">
        <f>Probs!C207</f>
        <v>0</v>
      </c>
      <c r="D206" s="30">
        <f>Probs!D207</f>
        <v>0</v>
      </c>
    </row>
    <row r="207" spans="2:4" x14ac:dyDescent="0.25">
      <c r="B207" s="29">
        <v>205</v>
      </c>
      <c r="C207" s="30">
        <f>Probs!C208</f>
        <v>0</v>
      </c>
      <c r="D207" s="30">
        <f>Probs!D208</f>
        <v>0</v>
      </c>
    </row>
    <row r="208" spans="2:4" x14ac:dyDescent="0.25">
      <c r="B208" s="29">
        <v>206</v>
      </c>
      <c r="C208" s="30">
        <f>Probs!C209</f>
        <v>0</v>
      </c>
      <c r="D208" s="30">
        <f>Probs!D209</f>
        <v>0</v>
      </c>
    </row>
    <row r="209" spans="2:4" x14ac:dyDescent="0.25">
      <c r="B209" s="29">
        <v>207</v>
      </c>
      <c r="C209" s="30">
        <f>Probs!C210</f>
        <v>0</v>
      </c>
      <c r="D209" s="30">
        <f>Probs!D210</f>
        <v>0</v>
      </c>
    </row>
    <row r="210" spans="2:4" x14ac:dyDescent="0.25">
      <c r="B210" s="29">
        <v>208</v>
      </c>
      <c r="C210" s="30">
        <f>Probs!C211</f>
        <v>0</v>
      </c>
      <c r="D210" s="30">
        <f>Probs!D211</f>
        <v>0</v>
      </c>
    </row>
    <row r="211" spans="2:4" x14ac:dyDescent="0.25">
      <c r="B211" s="29">
        <v>209</v>
      </c>
      <c r="C211" s="30">
        <f>Probs!C212</f>
        <v>0</v>
      </c>
      <c r="D211" s="30">
        <f>Probs!D212</f>
        <v>0</v>
      </c>
    </row>
    <row r="212" spans="2:4" x14ac:dyDescent="0.25">
      <c r="B212" s="29">
        <v>210</v>
      </c>
      <c r="C212" s="30">
        <f>Probs!C213</f>
        <v>0</v>
      </c>
      <c r="D212" s="30">
        <f>Probs!D213</f>
        <v>0</v>
      </c>
    </row>
    <row r="213" spans="2:4" x14ac:dyDescent="0.25">
      <c r="B213" s="29">
        <v>211</v>
      </c>
      <c r="C213" s="30">
        <f>Probs!C214</f>
        <v>0</v>
      </c>
      <c r="D213" s="30">
        <f>Probs!D214</f>
        <v>0</v>
      </c>
    </row>
    <row r="214" spans="2:4" x14ac:dyDescent="0.25">
      <c r="B214" s="29">
        <v>212</v>
      </c>
      <c r="C214" s="30">
        <f>Probs!C215</f>
        <v>0</v>
      </c>
      <c r="D214" s="30">
        <f>Probs!D215</f>
        <v>0</v>
      </c>
    </row>
    <row r="215" spans="2:4" x14ac:dyDescent="0.25">
      <c r="B215" s="29">
        <v>213</v>
      </c>
      <c r="C215" s="30">
        <f>Probs!C216</f>
        <v>0</v>
      </c>
      <c r="D215" s="30">
        <f>Probs!D216</f>
        <v>0</v>
      </c>
    </row>
    <row r="216" spans="2:4" x14ac:dyDescent="0.25">
      <c r="B216" s="29">
        <v>214</v>
      </c>
      <c r="C216" s="30">
        <f>Probs!C217</f>
        <v>0</v>
      </c>
      <c r="D216" s="30">
        <f>Probs!D217</f>
        <v>0</v>
      </c>
    </row>
    <row r="217" spans="2:4" x14ac:dyDescent="0.25">
      <c r="B217" s="29">
        <v>215</v>
      </c>
      <c r="C217" s="30">
        <f>Probs!C218</f>
        <v>0</v>
      </c>
      <c r="D217" s="30">
        <f>Probs!D218</f>
        <v>0</v>
      </c>
    </row>
    <row r="218" spans="2:4" x14ac:dyDescent="0.25">
      <c r="B218" s="29">
        <v>216</v>
      </c>
      <c r="C218" s="30">
        <f>Probs!C219</f>
        <v>0</v>
      </c>
      <c r="D218" s="30">
        <f>Probs!D219</f>
        <v>0</v>
      </c>
    </row>
    <row r="219" spans="2:4" x14ac:dyDescent="0.25">
      <c r="B219" s="29">
        <v>217</v>
      </c>
      <c r="C219" s="30">
        <f>Probs!C220</f>
        <v>0</v>
      </c>
      <c r="D219" s="30">
        <f>Probs!D220</f>
        <v>0</v>
      </c>
    </row>
    <row r="220" spans="2:4" x14ac:dyDescent="0.25">
      <c r="B220" s="29">
        <v>218</v>
      </c>
      <c r="C220" s="30">
        <f>Probs!C221</f>
        <v>0</v>
      </c>
      <c r="D220" s="30">
        <f>Probs!D221</f>
        <v>0</v>
      </c>
    </row>
    <row r="221" spans="2:4" x14ac:dyDescent="0.25">
      <c r="B221" s="29">
        <v>219</v>
      </c>
      <c r="C221" s="30">
        <f>Probs!C222</f>
        <v>0</v>
      </c>
      <c r="D221" s="30">
        <f>Probs!D222</f>
        <v>0</v>
      </c>
    </row>
    <row r="222" spans="2:4" x14ac:dyDescent="0.25">
      <c r="B222" s="29">
        <v>220</v>
      </c>
      <c r="C222" s="30">
        <f>Probs!C223</f>
        <v>0</v>
      </c>
      <c r="D222" s="30">
        <f>Probs!D223</f>
        <v>0</v>
      </c>
    </row>
    <row r="223" spans="2:4" x14ac:dyDescent="0.25">
      <c r="B223" s="29">
        <v>221</v>
      </c>
      <c r="C223" s="30">
        <f>Probs!C224</f>
        <v>0</v>
      </c>
      <c r="D223" s="30">
        <f>Probs!D224</f>
        <v>0</v>
      </c>
    </row>
    <row r="224" spans="2:4" x14ac:dyDescent="0.25">
      <c r="B224" s="29">
        <v>222</v>
      </c>
      <c r="C224" s="30">
        <f>Probs!C225</f>
        <v>0</v>
      </c>
      <c r="D224" s="30">
        <f>Probs!D225</f>
        <v>0</v>
      </c>
    </row>
    <row r="225" spans="2:4" x14ac:dyDescent="0.25">
      <c r="B225" s="29">
        <v>223</v>
      </c>
      <c r="C225" s="30">
        <f>Probs!C226</f>
        <v>0</v>
      </c>
      <c r="D225" s="30">
        <f>Probs!D226</f>
        <v>0</v>
      </c>
    </row>
    <row r="226" spans="2:4" x14ac:dyDescent="0.25">
      <c r="B226" s="29">
        <v>224</v>
      </c>
      <c r="C226" s="30">
        <f>Probs!C227</f>
        <v>0</v>
      </c>
      <c r="D226" s="30">
        <f>Probs!D227</f>
        <v>0</v>
      </c>
    </row>
    <row r="227" spans="2:4" x14ac:dyDescent="0.25">
      <c r="B227" s="29">
        <v>225</v>
      </c>
      <c r="C227" s="30">
        <f>Probs!C228</f>
        <v>0</v>
      </c>
      <c r="D227" s="30">
        <f>Probs!D228</f>
        <v>0</v>
      </c>
    </row>
    <row r="228" spans="2:4" x14ac:dyDescent="0.25">
      <c r="B228" s="29">
        <v>226</v>
      </c>
      <c r="C228" s="30">
        <f>Probs!C229</f>
        <v>0</v>
      </c>
      <c r="D228" s="30">
        <f>Probs!D229</f>
        <v>0</v>
      </c>
    </row>
    <row r="229" spans="2:4" x14ac:dyDescent="0.25">
      <c r="B229" s="29">
        <v>227</v>
      </c>
      <c r="C229" s="30">
        <f>Probs!C230</f>
        <v>0</v>
      </c>
      <c r="D229" s="30">
        <f>Probs!D230</f>
        <v>0</v>
      </c>
    </row>
    <row r="230" spans="2:4" x14ac:dyDescent="0.25">
      <c r="B230" s="29">
        <v>228</v>
      </c>
      <c r="C230" s="30">
        <f>Probs!C231</f>
        <v>0</v>
      </c>
      <c r="D230" s="30">
        <f>Probs!D231</f>
        <v>0</v>
      </c>
    </row>
    <row r="231" spans="2:4" x14ac:dyDescent="0.25">
      <c r="B231" s="29">
        <v>229</v>
      </c>
      <c r="C231" s="30">
        <f>Probs!C232</f>
        <v>0</v>
      </c>
      <c r="D231" s="30">
        <f>Probs!D232</f>
        <v>0</v>
      </c>
    </row>
    <row r="232" spans="2:4" x14ac:dyDescent="0.25">
      <c r="B232" s="29">
        <v>230</v>
      </c>
      <c r="C232" s="30">
        <f>Probs!C233</f>
        <v>0</v>
      </c>
      <c r="D232" s="30">
        <f>Probs!D233</f>
        <v>0</v>
      </c>
    </row>
    <row r="233" spans="2:4" x14ac:dyDescent="0.25">
      <c r="B233" s="29">
        <v>231</v>
      </c>
      <c r="C233" s="30">
        <f>Probs!C234</f>
        <v>0</v>
      </c>
      <c r="D233" s="30">
        <f>Probs!D234</f>
        <v>0</v>
      </c>
    </row>
    <row r="234" spans="2:4" x14ac:dyDescent="0.25">
      <c r="B234" s="29">
        <v>232</v>
      </c>
      <c r="C234" s="30">
        <f>Probs!C235</f>
        <v>0</v>
      </c>
      <c r="D234" s="30">
        <f>Probs!D235</f>
        <v>0</v>
      </c>
    </row>
    <row r="235" spans="2:4" x14ac:dyDescent="0.25">
      <c r="B235" s="29">
        <v>233</v>
      </c>
      <c r="C235" s="30">
        <f>Probs!C236</f>
        <v>0</v>
      </c>
      <c r="D235" s="30">
        <f>Probs!D236</f>
        <v>0</v>
      </c>
    </row>
    <row r="236" spans="2:4" x14ac:dyDescent="0.25">
      <c r="B236" s="29">
        <v>234</v>
      </c>
      <c r="C236" s="30">
        <f>Probs!C237</f>
        <v>0</v>
      </c>
      <c r="D236" s="30">
        <f>Probs!D237</f>
        <v>0</v>
      </c>
    </row>
    <row r="237" spans="2:4" x14ac:dyDescent="0.25">
      <c r="B237" s="29">
        <v>235</v>
      </c>
      <c r="C237" s="30">
        <f>Probs!C238</f>
        <v>0</v>
      </c>
      <c r="D237" s="30">
        <f>Probs!D238</f>
        <v>0</v>
      </c>
    </row>
    <row r="238" spans="2:4" x14ac:dyDescent="0.25">
      <c r="B238" s="29">
        <v>236</v>
      </c>
      <c r="C238" s="30">
        <f>Probs!C239</f>
        <v>0</v>
      </c>
      <c r="D238" s="30">
        <f>Probs!D239</f>
        <v>0</v>
      </c>
    </row>
    <row r="239" spans="2:4" x14ac:dyDescent="0.25">
      <c r="B239" s="29">
        <v>237</v>
      </c>
      <c r="C239" s="30">
        <f>Probs!C240</f>
        <v>0</v>
      </c>
      <c r="D239" s="30">
        <f>Probs!D240</f>
        <v>0</v>
      </c>
    </row>
    <row r="240" spans="2:4" x14ac:dyDescent="0.25">
      <c r="B240" s="29">
        <v>238</v>
      </c>
      <c r="C240" s="30">
        <f>Probs!C241</f>
        <v>0</v>
      </c>
      <c r="D240" s="30">
        <f>Probs!D241</f>
        <v>0</v>
      </c>
    </row>
    <row r="241" spans="2:4" x14ac:dyDescent="0.25">
      <c r="B241" s="29">
        <v>239</v>
      </c>
      <c r="C241" s="30">
        <f>Probs!C242</f>
        <v>0</v>
      </c>
      <c r="D241" s="30">
        <f>Probs!D242</f>
        <v>0</v>
      </c>
    </row>
    <row r="242" spans="2:4" x14ac:dyDescent="0.25">
      <c r="B242" s="29">
        <v>240</v>
      </c>
      <c r="C242" s="30">
        <f>Probs!C243</f>
        <v>0</v>
      </c>
      <c r="D242" s="30">
        <f>Probs!D243</f>
        <v>0</v>
      </c>
    </row>
    <row r="243" spans="2:4" x14ac:dyDescent="0.25">
      <c r="B243" s="29">
        <v>241</v>
      </c>
      <c r="C243" s="30">
        <f>Probs!C244</f>
        <v>0</v>
      </c>
      <c r="D243" s="30">
        <f>Probs!D244</f>
        <v>0</v>
      </c>
    </row>
    <row r="244" spans="2:4" x14ac:dyDescent="0.25">
      <c r="B244" s="29">
        <v>242</v>
      </c>
      <c r="C244" s="30">
        <f>Probs!C245</f>
        <v>0</v>
      </c>
      <c r="D244" s="30">
        <f>Probs!D245</f>
        <v>0</v>
      </c>
    </row>
    <row r="245" spans="2:4" x14ac:dyDescent="0.25">
      <c r="B245" s="29">
        <v>243</v>
      </c>
      <c r="C245" s="30">
        <f>Probs!C246</f>
        <v>0</v>
      </c>
      <c r="D245" s="30">
        <f>Probs!D246</f>
        <v>0</v>
      </c>
    </row>
    <row r="246" spans="2:4" x14ac:dyDescent="0.25">
      <c r="B246" s="29">
        <v>244</v>
      </c>
      <c r="C246" s="30">
        <f>Probs!C247</f>
        <v>0</v>
      </c>
      <c r="D246" s="30">
        <f>Probs!D247</f>
        <v>0</v>
      </c>
    </row>
    <row r="247" spans="2:4" x14ac:dyDescent="0.25">
      <c r="B247" s="29">
        <v>245</v>
      </c>
      <c r="C247" s="30">
        <f>Probs!C248</f>
        <v>0</v>
      </c>
      <c r="D247" s="30">
        <f>Probs!D248</f>
        <v>0</v>
      </c>
    </row>
    <row r="248" spans="2:4" x14ac:dyDescent="0.25">
      <c r="B248" s="29">
        <v>246</v>
      </c>
      <c r="C248" s="30">
        <f>Probs!C249</f>
        <v>0</v>
      </c>
      <c r="D248" s="30">
        <f>Probs!D249</f>
        <v>0</v>
      </c>
    </row>
    <row r="249" spans="2:4" x14ac:dyDescent="0.25">
      <c r="B249" s="29">
        <v>247</v>
      </c>
      <c r="C249" s="30">
        <f>Probs!C250</f>
        <v>0</v>
      </c>
      <c r="D249" s="30">
        <f>Probs!D250</f>
        <v>0</v>
      </c>
    </row>
    <row r="250" spans="2:4" x14ac:dyDescent="0.25">
      <c r="B250" s="29">
        <v>248</v>
      </c>
      <c r="C250" s="30">
        <f>Probs!C251</f>
        <v>0</v>
      </c>
      <c r="D250" s="30">
        <f>Probs!D251</f>
        <v>0</v>
      </c>
    </row>
    <row r="251" spans="2:4" x14ac:dyDescent="0.25">
      <c r="B251" s="29">
        <v>249</v>
      </c>
      <c r="C251" s="30">
        <f>Probs!C252</f>
        <v>0</v>
      </c>
      <c r="D251" s="30">
        <f>Probs!D252</f>
        <v>0</v>
      </c>
    </row>
    <row r="252" spans="2:4" x14ac:dyDescent="0.25">
      <c r="B252" s="29">
        <v>250</v>
      </c>
      <c r="C252" s="30">
        <f>Probs!C253</f>
        <v>0</v>
      </c>
      <c r="D252" s="30">
        <f>Probs!D253</f>
        <v>0</v>
      </c>
    </row>
    <row r="253" spans="2:4" x14ac:dyDescent="0.25">
      <c r="B253" s="29">
        <v>251</v>
      </c>
      <c r="C253" s="30">
        <f>Probs!C254</f>
        <v>0</v>
      </c>
      <c r="D253" s="30">
        <f>Probs!D254</f>
        <v>0</v>
      </c>
    </row>
    <row r="254" spans="2:4" x14ac:dyDescent="0.25">
      <c r="B254" s="29">
        <v>252</v>
      </c>
      <c r="C254" s="30">
        <f>Probs!C255</f>
        <v>0</v>
      </c>
      <c r="D254" s="30">
        <f>Probs!D255</f>
        <v>0</v>
      </c>
    </row>
    <row r="255" spans="2:4" x14ac:dyDescent="0.25">
      <c r="B255" s="29">
        <v>253</v>
      </c>
      <c r="C255" s="30">
        <f>Probs!C256</f>
        <v>0</v>
      </c>
      <c r="D255" s="30">
        <f>Probs!D256</f>
        <v>0</v>
      </c>
    </row>
    <row r="256" spans="2:4" x14ac:dyDescent="0.25">
      <c r="B256" s="29">
        <v>254</v>
      </c>
      <c r="C256" s="30">
        <f>Probs!C257</f>
        <v>0</v>
      </c>
      <c r="D256" s="30">
        <f>Probs!D257</f>
        <v>0</v>
      </c>
    </row>
    <row r="257" spans="2:4" x14ac:dyDescent="0.25">
      <c r="B257" s="29">
        <v>255</v>
      </c>
      <c r="C257" s="30">
        <f>Probs!C258</f>
        <v>0</v>
      </c>
      <c r="D257" s="30">
        <f>Probs!D258</f>
        <v>0</v>
      </c>
    </row>
    <row r="258" spans="2:4" x14ac:dyDescent="0.25">
      <c r="B258" s="29">
        <v>256</v>
      </c>
      <c r="C258" s="30">
        <f>Probs!C259</f>
        <v>0</v>
      </c>
      <c r="D258" s="30">
        <f>Probs!D259</f>
        <v>0</v>
      </c>
    </row>
    <row r="259" spans="2:4" x14ac:dyDescent="0.25">
      <c r="B259" s="29">
        <v>257</v>
      </c>
      <c r="C259" s="30">
        <f>Probs!C260</f>
        <v>0</v>
      </c>
      <c r="D259" s="30">
        <f>Probs!D260</f>
        <v>0</v>
      </c>
    </row>
    <row r="260" spans="2:4" x14ac:dyDescent="0.25">
      <c r="B260" s="29">
        <v>258</v>
      </c>
      <c r="C260" s="30">
        <f>Probs!C261</f>
        <v>0</v>
      </c>
      <c r="D260" s="30">
        <f>Probs!D261</f>
        <v>0</v>
      </c>
    </row>
    <row r="261" spans="2:4" x14ac:dyDescent="0.25">
      <c r="B261" s="29">
        <v>259</v>
      </c>
      <c r="C261" s="30">
        <f>Probs!C262</f>
        <v>0</v>
      </c>
      <c r="D261" s="30">
        <f>Probs!D262</f>
        <v>0</v>
      </c>
    </row>
    <row r="262" spans="2:4" x14ac:dyDescent="0.25">
      <c r="B262" s="29">
        <v>260</v>
      </c>
      <c r="C262" s="30">
        <f>Probs!C263</f>
        <v>0</v>
      </c>
      <c r="D262" s="30">
        <f>Probs!D263</f>
        <v>0</v>
      </c>
    </row>
    <row r="263" spans="2:4" x14ac:dyDescent="0.25">
      <c r="B263" s="29">
        <v>261</v>
      </c>
      <c r="C263" s="30">
        <f>Probs!C264</f>
        <v>0</v>
      </c>
      <c r="D263" s="30">
        <f>Probs!D264</f>
        <v>0</v>
      </c>
    </row>
    <row r="264" spans="2:4" x14ac:dyDescent="0.25">
      <c r="B264" s="29">
        <v>262</v>
      </c>
      <c r="C264" s="30">
        <f>Probs!C265</f>
        <v>0</v>
      </c>
      <c r="D264" s="30">
        <f>Probs!D265</f>
        <v>0</v>
      </c>
    </row>
    <row r="265" spans="2:4" x14ac:dyDescent="0.25">
      <c r="B265" s="29">
        <v>263</v>
      </c>
      <c r="C265" s="30">
        <f>Probs!C266</f>
        <v>0</v>
      </c>
      <c r="D265" s="30">
        <f>Probs!D266</f>
        <v>0</v>
      </c>
    </row>
    <row r="266" spans="2:4" x14ac:dyDescent="0.25">
      <c r="B266" s="29">
        <v>264</v>
      </c>
      <c r="C266" s="30">
        <f>Probs!C267</f>
        <v>0</v>
      </c>
      <c r="D266" s="30">
        <f>Probs!D267</f>
        <v>0</v>
      </c>
    </row>
    <row r="267" spans="2:4" x14ac:dyDescent="0.25">
      <c r="B267" s="29">
        <v>265</v>
      </c>
      <c r="C267" s="30">
        <f>Probs!C268</f>
        <v>0</v>
      </c>
      <c r="D267" s="30">
        <f>Probs!D268</f>
        <v>0</v>
      </c>
    </row>
    <row r="268" spans="2:4" x14ac:dyDescent="0.25">
      <c r="B268" s="29">
        <v>266</v>
      </c>
      <c r="C268" s="30">
        <f>Probs!C269</f>
        <v>0</v>
      </c>
      <c r="D268" s="30">
        <f>Probs!D269</f>
        <v>0</v>
      </c>
    </row>
    <row r="269" spans="2:4" x14ac:dyDescent="0.25">
      <c r="B269" s="29">
        <v>267</v>
      </c>
      <c r="C269" s="30">
        <f>Probs!C270</f>
        <v>0</v>
      </c>
      <c r="D269" s="30">
        <f>Probs!D270</f>
        <v>0</v>
      </c>
    </row>
    <row r="270" spans="2:4" x14ac:dyDescent="0.25">
      <c r="B270" s="29">
        <v>268</v>
      </c>
      <c r="C270" s="30">
        <f>Probs!C271</f>
        <v>0</v>
      </c>
      <c r="D270" s="30">
        <f>Probs!D271</f>
        <v>0</v>
      </c>
    </row>
    <row r="271" spans="2:4" x14ac:dyDescent="0.25">
      <c r="B271" s="29">
        <v>269</v>
      </c>
      <c r="C271" s="30">
        <f>Probs!C272</f>
        <v>0</v>
      </c>
      <c r="D271" s="30">
        <f>Probs!D272</f>
        <v>0</v>
      </c>
    </row>
    <row r="272" spans="2:4" x14ac:dyDescent="0.25">
      <c r="B272" s="29">
        <v>270</v>
      </c>
      <c r="C272" s="30">
        <f>Probs!C273</f>
        <v>0</v>
      </c>
      <c r="D272" s="30">
        <f>Probs!D273</f>
        <v>0</v>
      </c>
    </row>
    <row r="273" spans="2:4" x14ac:dyDescent="0.25">
      <c r="B273" s="29">
        <v>271</v>
      </c>
      <c r="C273" s="30">
        <f>Probs!C274</f>
        <v>0</v>
      </c>
      <c r="D273" s="30">
        <f>Probs!D274</f>
        <v>0</v>
      </c>
    </row>
    <row r="274" spans="2:4" x14ac:dyDescent="0.25">
      <c r="B274" s="29">
        <v>272</v>
      </c>
      <c r="C274" s="30">
        <f>Probs!C275</f>
        <v>0</v>
      </c>
      <c r="D274" s="30">
        <f>Probs!D275</f>
        <v>0</v>
      </c>
    </row>
    <row r="275" spans="2:4" x14ac:dyDescent="0.25">
      <c r="B275" s="29">
        <v>273</v>
      </c>
      <c r="C275" s="30">
        <f>Probs!C276</f>
        <v>0</v>
      </c>
      <c r="D275" s="30">
        <f>Probs!D276</f>
        <v>0</v>
      </c>
    </row>
    <row r="276" spans="2:4" x14ac:dyDescent="0.25">
      <c r="B276" s="29">
        <v>274</v>
      </c>
      <c r="C276" s="30">
        <f>Probs!C277</f>
        <v>0</v>
      </c>
      <c r="D276" s="30">
        <f>Probs!D277</f>
        <v>0</v>
      </c>
    </row>
    <row r="277" spans="2:4" x14ac:dyDescent="0.25">
      <c r="B277" s="29">
        <v>275</v>
      </c>
      <c r="C277" s="30">
        <f>Probs!C278</f>
        <v>0</v>
      </c>
      <c r="D277" s="30">
        <f>Probs!D278</f>
        <v>0</v>
      </c>
    </row>
    <row r="278" spans="2:4" x14ac:dyDescent="0.25">
      <c r="B278" s="29">
        <v>276</v>
      </c>
      <c r="C278" s="30">
        <f>Probs!C279</f>
        <v>0</v>
      </c>
      <c r="D278" s="30">
        <f>Probs!D279</f>
        <v>0</v>
      </c>
    </row>
    <row r="279" spans="2:4" x14ac:dyDescent="0.25">
      <c r="B279" s="29">
        <v>277</v>
      </c>
      <c r="C279" s="30">
        <f>Probs!C280</f>
        <v>0</v>
      </c>
      <c r="D279" s="30">
        <f>Probs!D280</f>
        <v>0</v>
      </c>
    </row>
    <row r="280" spans="2:4" x14ac:dyDescent="0.25">
      <c r="B280" s="29">
        <v>278</v>
      </c>
      <c r="C280" s="30">
        <f>Probs!C281</f>
        <v>0</v>
      </c>
      <c r="D280" s="30">
        <f>Probs!D281</f>
        <v>0</v>
      </c>
    </row>
    <row r="281" spans="2:4" x14ac:dyDescent="0.25">
      <c r="B281" s="29">
        <v>279</v>
      </c>
      <c r="C281" s="30">
        <f>Probs!C282</f>
        <v>0</v>
      </c>
      <c r="D281" s="30">
        <f>Probs!D282</f>
        <v>0</v>
      </c>
    </row>
    <row r="282" spans="2:4" x14ac:dyDescent="0.25">
      <c r="B282" s="29">
        <v>280</v>
      </c>
      <c r="C282" s="30">
        <f>Probs!C283</f>
        <v>0</v>
      </c>
      <c r="D282" s="30">
        <f>Probs!D283</f>
        <v>0</v>
      </c>
    </row>
    <row r="283" spans="2:4" x14ac:dyDescent="0.25">
      <c r="B283" s="29">
        <v>281</v>
      </c>
      <c r="C283" s="30">
        <f>Probs!C284</f>
        <v>0</v>
      </c>
      <c r="D283" s="30">
        <f>Probs!D284</f>
        <v>0</v>
      </c>
    </row>
    <row r="284" spans="2:4" x14ac:dyDescent="0.25">
      <c r="B284" s="29">
        <v>282</v>
      </c>
      <c r="C284" s="30">
        <f>Probs!C285</f>
        <v>0</v>
      </c>
      <c r="D284" s="30">
        <f>Probs!D285</f>
        <v>0</v>
      </c>
    </row>
    <row r="285" spans="2:4" x14ac:dyDescent="0.25">
      <c r="B285" s="29">
        <v>283</v>
      </c>
      <c r="C285" s="30">
        <f>Probs!C286</f>
        <v>0</v>
      </c>
      <c r="D285" s="30">
        <f>Probs!D286</f>
        <v>0</v>
      </c>
    </row>
    <row r="286" spans="2:4" x14ac:dyDescent="0.25">
      <c r="B286" s="29">
        <v>284</v>
      </c>
      <c r="C286" s="30">
        <f>Probs!C287</f>
        <v>0</v>
      </c>
      <c r="D286" s="30">
        <f>Probs!D287</f>
        <v>0</v>
      </c>
    </row>
    <row r="287" spans="2:4" x14ac:dyDescent="0.25">
      <c r="B287" s="29">
        <v>285</v>
      </c>
      <c r="C287" s="30">
        <f>Probs!C288</f>
        <v>0</v>
      </c>
      <c r="D287" s="30">
        <f>Probs!D288</f>
        <v>0</v>
      </c>
    </row>
    <row r="288" spans="2:4" x14ac:dyDescent="0.25">
      <c r="B288" s="29">
        <v>286</v>
      </c>
      <c r="C288" s="30">
        <f>Probs!C289</f>
        <v>0</v>
      </c>
      <c r="D288" s="30">
        <f>Probs!D289</f>
        <v>0</v>
      </c>
    </row>
    <row r="289" spans="2:4" x14ac:dyDescent="0.25">
      <c r="B289" s="29">
        <v>287</v>
      </c>
      <c r="C289" s="30">
        <f>Probs!C290</f>
        <v>0</v>
      </c>
      <c r="D289" s="30">
        <f>Probs!D290</f>
        <v>0</v>
      </c>
    </row>
    <row r="290" spans="2:4" x14ac:dyDescent="0.25">
      <c r="B290" s="29">
        <v>288</v>
      </c>
      <c r="C290" s="30">
        <f>Probs!C291</f>
        <v>0</v>
      </c>
      <c r="D290" s="30">
        <f>Probs!D291</f>
        <v>0</v>
      </c>
    </row>
    <row r="291" spans="2:4" x14ac:dyDescent="0.25">
      <c r="B291" s="29">
        <v>289</v>
      </c>
      <c r="C291" s="30">
        <f>Probs!C292</f>
        <v>0</v>
      </c>
      <c r="D291" s="30">
        <f>Probs!D292</f>
        <v>0</v>
      </c>
    </row>
    <row r="292" spans="2:4" x14ac:dyDescent="0.25">
      <c r="B292" s="29">
        <v>290</v>
      </c>
      <c r="C292" s="30">
        <f>Probs!C293</f>
        <v>0</v>
      </c>
      <c r="D292" s="30">
        <f>Probs!D293</f>
        <v>0</v>
      </c>
    </row>
    <row r="293" spans="2:4" x14ac:dyDescent="0.25">
      <c r="B293" s="29">
        <v>291</v>
      </c>
      <c r="C293" s="30">
        <f>Probs!C294</f>
        <v>0</v>
      </c>
      <c r="D293" s="30">
        <f>Probs!D294</f>
        <v>0</v>
      </c>
    </row>
    <row r="294" spans="2:4" x14ac:dyDescent="0.25">
      <c r="B294" s="29">
        <v>292</v>
      </c>
      <c r="C294" s="30">
        <f>Probs!C295</f>
        <v>0</v>
      </c>
      <c r="D294" s="30">
        <f>Probs!D295</f>
        <v>0</v>
      </c>
    </row>
    <row r="295" spans="2:4" x14ac:dyDescent="0.25">
      <c r="B295" s="29">
        <v>293</v>
      </c>
      <c r="C295" s="30">
        <f>Probs!C296</f>
        <v>0</v>
      </c>
      <c r="D295" s="30">
        <f>Probs!D296</f>
        <v>0</v>
      </c>
    </row>
    <row r="296" spans="2:4" x14ac:dyDescent="0.25">
      <c r="B296" s="29">
        <v>294</v>
      </c>
      <c r="C296" s="30">
        <f>Probs!C297</f>
        <v>0</v>
      </c>
      <c r="D296" s="30">
        <f>Probs!D297</f>
        <v>0</v>
      </c>
    </row>
    <row r="297" spans="2:4" x14ac:dyDescent="0.25">
      <c r="B297" s="29">
        <v>295</v>
      </c>
      <c r="C297" s="30">
        <f>Probs!C298</f>
        <v>0</v>
      </c>
      <c r="D297" s="30">
        <f>Probs!D298</f>
        <v>0</v>
      </c>
    </row>
    <row r="298" spans="2:4" x14ac:dyDescent="0.25">
      <c r="B298" s="29">
        <v>296</v>
      </c>
      <c r="C298" s="30">
        <f>Probs!C299</f>
        <v>0</v>
      </c>
      <c r="D298" s="30">
        <f>Probs!D299</f>
        <v>0</v>
      </c>
    </row>
    <row r="299" spans="2:4" x14ac:dyDescent="0.25">
      <c r="B299" s="29">
        <v>297</v>
      </c>
      <c r="C299" s="30">
        <f>Probs!C300</f>
        <v>0</v>
      </c>
      <c r="D299" s="30">
        <f>Probs!D300</f>
        <v>0</v>
      </c>
    </row>
    <row r="300" spans="2:4" x14ac:dyDescent="0.25">
      <c r="B300" s="29">
        <v>298</v>
      </c>
      <c r="C300" s="30">
        <f>Probs!C301</f>
        <v>0</v>
      </c>
      <c r="D300" s="30">
        <f>Probs!D301</f>
        <v>0</v>
      </c>
    </row>
    <row r="301" spans="2:4" x14ac:dyDescent="0.25">
      <c r="B301" s="29">
        <v>299</v>
      </c>
      <c r="C301" s="30">
        <f>Probs!C302</f>
        <v>0</v>
      </c>
      <c r="D301" s="30">
        <f>Probs!D302</f>
        <v>0</v>
      </c>
    </row>
    <row r="302" spans="2:4" x14ac:dyDescent="0.25">
      <c r="B302" s="29">
        <v>300</v>
      </c>
      <c r="C302" s="30">
        <f>Probs!C303</f>
        <v>0</v>
      </c>
      <c r="D302" s="30">
        <f>Probs!D303</f>
        <v>0</v>
      </c>
    </row>
    <row r="303" spans="2:4" x14ac:dyDescent="0.25">
      <c r="B303" s="29">
        <v>301</v>
      </c>
      <c r="C303" s="30">
        <f>Probs!C304</f>
        <v>0</v>
      </c>
      <c r="D303" s="30">
        <f>Probs!D304</f>
        <v>0</v>
      </c>
    </row>
    <row r="304" spans="2:4" x14ac:dyDescent="0.25">
      <c r="B304" s="29">
        <v>302</v>
      </c>
      <c r="C304" s="30">
        <f>Probs!C305</f>
        <v>0</v>
      </c>
      <c r="D304" s="30">
        <f>Probs!D305</f>
        <v>0</v>
      </c>
    </row>
    <row r="305" spans="2:4" x14ac:dyDescent="0.25">
      <c r="B305" s="29">
        <v>303</v>
      </c>
      <c r="C305" s="30">
        <f>Probs!C306</f>
        <v>0</v>
      </c>
      <c r="D305" s="30">
        <f>Probs!D306</f>
        <v>0</v>
      </c>
    </row>
    <row r="306" spans="2:4" x14ac:dyDescent="0.25">
      <c r="B306" s="29">
        <v>304</v>
      </c>
      <c r="C306" s="30">
        <f>Probs!C307</f>
        <v>0</v>
      </c>
      <c r="D306" s="30">
        <f>Probs!D307</f>
        <v>0</v>
      </c>
    </row>
    <row r="307" spans="2:4" x14ac:dyDescent="0.25">
      <c r="B307" s="29">
        <v>305</v>
      </c>
      <c r="C307" s="30">
        <f>Probs!C308</f>
        <v>0</v>
      </c>
      <c r="D307" s="30">
        <f>Probs!D308</f>
        <v>0</v>
      </c>
    </row>
    <row r="308" spans="2:4" x14ac:dyDescent="0.25">
      <c r="B308" s="29">
        <v>306</v>
      </c>
      <c r="C308" s="30">
        <f>Probs!C309</f>
        <v>0</v>
      </c>
      <c r="D308" s="30">
        <f>Probs!D309</f>
        <v>0</v>
      </c>
    </row>
    <row r="309" spans="2:4" x14ac:dyDescent="0.25">
      <c r="B309" s="29">
        <v>307</v>
      </c>
      <c r="C309" s="30">
        <f>Probs!C310</f>
        <v>0</v>
      </c>
      <c r="D309" s="30">
        <f>Probs!D310</f>
        <v>0</v>
      </c>
    </row>
    <row r="310" spans="2:4" x14ac:dyDescent="0.25">
      <c r="B310" s="29">
        <v>308</v>
      </c>
      <c r="C310" s="30">
        <f>Probs!C311</f>
        <v>0</v>
      </c>
      <c r="D310" s="30">
        <f>Probs!D311</f>
        <v>0</v>
      </c>
    </row>
    <row r="311" spans="2:4" x14ac:dyDescent="0.25">
      <c r="B311" s="29">
        <v>309</v>
      </c>
      <c r="C311" s="30">
        <f>Probs!C312</f>
        <v>0</v>
      </c>
      <c r="D311" s="30">
        <f>Probs!D312</f>
        <v>0</v>
      </c>
    </row>
    <row r="312" spans="2:4" x14ac:dyDescent="0.25">
      <c r="B312" s="29">
        <v>310</v>
      </c>
      <c r="C312" s="30">
        <f>Probs!C313</f>
        <v>0</v>
      </c>
      <c r="D312" s="30">
        <f>Probs!D313</f>
        <v>0</v>
      </c>
    </row>
    <row r="313" spans="2:4" x14ac:dyDescent="0.25">
      <c r="B313" s="29">
        <v>311</v>
      </c>
      <c r="C313" s="30">
        <f>Probs!C314</f>
        <v>0</v>
      </c>
      <c r="D313" s="30">
        <f>Probs!D314</f>
        <v>0</v>
      </c>
    </row>
    <row r="314" spans="2:4" x14ac:dyDescent="0.25">
      <c r="B314" s="29">
        <v>312</v>
      </c>
      <c r="C314" s="30">
        <f>Probs!C315</f>
        <v>0</v>
      </c>
      <c r="D314" s="30">
        <f>Probs!D315</f>
        <v>0</v>
      </c>
    </row>
    <row r="315" spans="2:4" x14ac:dyDescent="0.25">
      <c r="B315" s="29">
        <v>313</v>
      </c>
      <c r="C315" s="30">
        <f>Probs!C316</f>
        <v>0</v>
      </c>
      <c r="D315" s="30">
        <f>Probs!D316</f>
        <v>0</v>
      </c>
    </row>
    <row r="316" spans="2:4" x14ac:dyDescent="0.25">
      <c r="B316" s="29">
        <v>314</v>
      </c>
      <c r="C316" s="30">
        <f>Probs!C317</f>
        <v>0</v>
      </c>
      <c r="D316" s="30">
        <f>Probs!D317</f>
        <v>0</v>
      </c>
    </row>
    <row r="317" spans="2:4" x14ac:dyDescent="0.25">
      <c r="B317" s="29">
        <v>315</v>
      </c>
      <c r="C317" s="30">
        <f>Probs!C318</f>
        <v>0</v>
      </c>
      <c r="D317" s="30">
        <f>Probs!D318</f>
        <v>0</v>
      </c>
    </row>
    <row r="318" spans="2:4" x14ac:dyDescent="0.25">
      <c r="B318" s="29">
        <v>316</v>
      </c>
      <c r="C318" s="30">
        <f>Probs!C319</f>
        <v>0</v>
      </c>
      <c r="D318" s="30">
        <f>Probs!D319</f>
        <v>0</v>
      </c>
    </row>
    <row r="319" spans="2:4" x14ac:dyDescent="0.25">
      <c r="B319" s="29">
        <v>317</v>
      </c>
      <c r="C319" s="30">
        <f>Probs!C320</f>
        <v>0</v>
      </c>
      <c r="D319" s="30">
        <f>Probs!D320</f>
        <v>0</v>
      </c>
    </row>
    <row r="320" spans="2:4" x14ac:dyDescent="0.25">
      <c r="B320" s="29">
        <v>318</v>
      </c>
      <c r="C320" s="30">
        <f>Probs!C321</f>
        <v>0</v>
      </c>
      <c r="D320" s="30">
        <f>Probs!D321</f>
        <v>0</v>
      </c>
    </row>
    <row r="321" spans="2:4" x14ac:dyDescent="0.25">
      <c r="B321" s="29">
        <v>319</v>
      </c>
      <c r="C321" s="30">
        <f>Probs!C322</f>
        <v>0</v>
      </c>
      <c r="D321" s="30">
        <f>Probs!D322</f>
        <v>0</v>
      </c>
    </row>
    <row r="322" spans="2:4" x14ac:dyDescent="0.25">
      <c r="B322" s="29">
        <v>320</v>
      </c>
      <c r="C322" s="30">
        <f>Probs!C323</f>
        <v>0</v>
      </c>
      <c r="D322" s="30">
        <f>Probs!D323</f>
        <v>0</v>
      </c>
    </row>
    <row r="323" spans="2:4" x14ac:dyDescent="0.25">
      <c r="B323" s="29">
        <v>321</v>
      </c>
      <c r="C323" s="30">
        <f>Probs!C324</f>
        <v>0</v>
      </c>
      <c r="D323" s="30">
        <f>Probs!D324</f>
        <v>0</v>
      </c>
    </row>
    <row r="324" spans="2:4" x14ac:dyDescent="0.25">
      <c r="B324" s="29">
        <v>322</v>
      </c>
      <c r="C324" s="30">
        <f>Probs!C325</f>
        <v>0</v>
      </c>
      <c r="D324" s="30">
        <f>Probs!D325</f>
        <v>0</v>
      </c>
    </row>
    <row r="325" spans="2:4" x14ac:dyDescent="0.25">
      <c r="B325" s="29">
        <v>323</v>
      </c>
      <c r="C325" s="30">
        <f>Probs!C326</f>
        <v>0</v>
      </c>
      <c r="D325" s="30">
        <f>Probs!D326</f>
        <v>0</v>
      </c>
    </row>
    <row r="326" spans="2:4" x14ac:dyDescent="0.25">
      <c r="B326" s="29">
        <v>324</v>
      </c>
      <c r="C326" s="30">
        <f>Probs!C327</f>
        <v>0</v>
      </c>
      <c r="D326" s="30">
        <f>Probs!D327</f>
        <v>0</v>
      </c>
    </row>
    <row r="327" spans="2:4" x14ac:dyDescent="0.25">
      <c r="B327" s="29">
        <v>325</v>
      </c>
      <c r="C327" s="30">
        <f>Probs!C328</f>
        <v>0</v>
      </c>
      <c r="D327" s="30">
        <f>Probs!D328</f>
        <v>0</v>
      </c>
    </row>
    <row r="328" spans="2:4" x14ac:dyDescent="0.25">
      <c r="B328" s="29">
        <v>326</v>
      </c>
      <c r="C328" s="30">
        <f>Probs!C329</f>
        <v>0</v>
      </c>
      <c r="D328" s="30">
        <f>Probs!D329</f>
        <v>0</v>
      </c>
    </row>
    <row r="329" spans="2:4" x14ac:dyDescent="0.25">
      <c r="B329" s="29">
        <v>327</v>
      </c>
      <c r="C329" s="30">
        <f>Probs!C330</f>
        <v>0</v>
      </c>
      <c r="D329" s="30">
        <f>Probs!D330</f>
        <v>0</v>
      </c>
    </row>
    <row r="330" spans="2:4" x14ac:dyDescent="0.25">
      <c r="B330" s="29">
        <v>328</v>
      </c>
      <c r="C330" s="30">
        <f>Probs!C331</f>
        <v>0</v>
      </c>
      <c r="D330" s="30">
        <f>Probs!D331</f>
        <v>0</v>
      </c>
    </row>
    <row r="331" spans="2:4" x14ac:dyDescent="0.25">
      <c r="B331" s="29">
        <v>329</v>
      </c>
      <c r="C331" s="30">
        <f>Probs!C332</f>
        <v>0</v>
      </c>
      <c r="D331" s="30">
        <f>Probs!D332</f>
        <v>0</v>
      </c>
    </row>
    <row r="332" spans="2:4" x14ac:dyDescent="0.25">
      <c r="B332" s="29">
        <v>330</v>
      </c>
      <c r="C332" s="30">
        <f>Probs!C333</f>
        <v>0</v>
      </c>
      <c r="D332" s="30">
        <f>Probs!D333</f>
        <v>0</v>
      </c>
    </row>
    <row r="333" spans="2:4" x14ac:dyDescent="0.25">
      <c r="B333" s="29">
        <v>331</v>
      </c>
      <c r="C333" s="30">
        <f>Probs!C334</f>
        <v>0</v>
      </c>
      <c r="D333" s="30">
        <f>Probs!D334</f>
        <v>0</v>
      </c>
    </row>
    <row r="334" spans="2:4" x14ac:dyDescent="0.25">
      <c r="B334" s="29">
        <v>332</v>
      </c>
      <c r="C334" s="30">
        <f>Probs!C335</f>
        <v>0</v>
      </c>
      <c r="D334" s="30">
        <f>Probs!D335</f>
        <v>0</v>
      </c>
    </row>
    <row r="335" spans="2:4" x14ac:dyDescent="0.25">
      <c r="B335" s="29">
        <v>333</v>
      </c>
      <c r="C335" s="30">
        <f>Probs!C336</f>
        <v>0</v>
      </c>
      <c r="D335" s="30">
        <f>Probs!D336</f>
        <v>0</v>
      </c>
    </row>
    <row r="336" spans="2:4" x14ac:dyDescent="0.25">
      <c r="B336" s="29">
        <v>334</v>
      </c>
      <c r="C336" s="30">
        <f>Probs!C337</f>
        <v>0</v>
      </c>
      <c r="D336" s="30">
        <f>Probs!D337</f>
        <v>0</v>
      </c>
    </row>
    <row r="337" spans="2:4" x14ac:dyDescent="0.25">
      <c r="B337" s="29">
        <v>335</v>
      </c>
      <c r="C337" s="30">
        <f>Probs!C338</f>
        <v>0</v>
      </c>
      <c r="D337" s="30">
        <f>Probs!D338</f>
        <v>0</v>
      </c>
    </row>
    <row r="338" spans="2:4" x14ac:dyDescent="0.25">
      <c r="B338" s="29">
        <v>336</v>
      </c>
      <c r="C338" s="30">
        <f>Probs!C339</f>
        <v>0</v>
      </c>
      <c r="D338" s="30">
        <f>Probs!D339</f>
        <v>0</v>
      </c>
    </row>
    <row r="339" spans="2:4" x14ac:dyDescent="0.25">
      <c r="B339" s="29">
        <v>337</v>
      </c>
      <c r="C339" s="30">
        <f>Probs!C340</f>
        <v>0</v>
      </c>
      <c r="D339" s="30">
        <f>Probs!D340</f>
        <v>0</v>
      </c>
    </row>
    <row r="340" spans="2:4" x14ac:dyDescent="0.25">
      <c r="B340" s="29">
        <v>338</v>
      </c>
      <c r="C340" s="30">
        <f>Probs!C341</f>
        <v>0</v>
      </c>
      <c r="D340" s="30">
        <f>Probs!D341</f>
        <v>0</v>
      </c>
    </row>
    <row r="341" spans="2:4" x14ac:dyDescent="0.25">
      <c r="B341" s="29">
        <v>339</v>
      </c>
      <c r="C341" s="30">
        <f>Probs!C342</f>
        <v>0</v>
      </c>
      <c r="D341" s="30">
        <f>Probs!D342</f>
        <v>0</v>
      </c>
    </row>
    <row r="342" spans="2:4" x14ac:dyDescent="0.25">
      <c r="B342" s="29">
        <v>340</v>
      </c>
      <c r="C342" s="30">
        <f>Probs!C343</f>
        <v>0</v>
      </c>
      <c r="D342" s="30">
        <f>Probs!D343</f>
        <v>0</v>
      </c>
    </row>
    <row r="343" spans="2:4" x14ac:dyDescent="0.25">
      <c r="B343" s="29">
        <v>341</v>
      </c>
      <c r="C343" s="30">
        <f>Probs!C344</f>
        <v>0</v>
      </c>
      <c r="D343" s="30">
        <f>Probs!D344</f>
        <v>0</v>
      </c>
    </row>
    <row r="344" spans="2:4" x14ac:dyDescent="0.25">
      <c r="B344" s="29">
        <v>342</v>
      </c>
      <c r="C344" s="30">
        <f>Probs!C345</f>
        <v>0</v>
      </c>
      <c r="D344" s="30">
        <f>Probs!D345</f>
        <v>0</v>
      </c>
    </row>
    <row r="345" spans="2:4" x14ac:dyDescent="0.25">
      <c r="B345" s="29">
        <v>343</v>
      </c>
      <c r="C345" s="30">
        <f>Probs!C346</f>
        <v>0</v>
      </c>
      <c r="D345" s="30">
        <f>Probs!D346</f>
        <v>0</v>
      </c>
    </row>
    <row r="346" spans="2:4" x14ac:dyDescent="0.25">
      <c r="B346" s="29">
        <v>344</v>
      </c>
      <c r="C346" s="30">
        <f>Probs!C347</f>
        <v>0</v>
      </c>
      <c r="D346" s="30">
        <f>Probs!D347</f>
        <v>0</v>
      </c>
    </row>
    <row r="347" spans="2:4" x14ac:dyDescent="0.25">
      <c r="B347" s="29">
        <v>345</v>
      </c>
      <c r="C347" s="30">
        <f>Probs!C348</f>
        <v>0</v>
      </c>
      <c r="D347" s="30">
        <f>Probs!D348</f>
        <v>0</v>
      </c>
    </row>
    <row r="348" spans="2:4" x14ac:dyDescent="0.25">
      <c r="B348" s="29">
        <v>346</v>
      </c>
      <c r="C348" s="30">
        <f>Probs!C349</f>
        <v>0</v>
      </c>
      <c r="D348" s="30">
        <f>Probs!D349</f>
        <v>0</v>
      </c>
    </row>
    <row r="349" spans="2:4" x14ac:dyDescent="0.25">
      <c r="B349" s="29">
        <v>347</v>
      </c>
      <c r="C349" s="30">
        <f>Probs!C350</f>
        <v>0</v>
      </c>
      <c r="D349" s="30">
        <f>Probs!D350</f>
        <v>0</v>
      </c>
    </row>
    <row r="350" spans="2:4" x14ac:dyDescent="0.25">
      <c r="B350" s="29">
        <v>348</v>
      </c>
      <c r="C350" s="30">
        <f>Probs!C351</f>
        <v>0</v>
      </c>
      <c r="D350" s="30">
        <f>Probs!D351</f>
        <v>0</v>
      </c>
    </row>
    <row r="351" spans="2:4" x14ac:dyDescent="0.25">
      <c r="B351" s="29">
        <v>349</v>
      </c>
      <c r="C351" s="30">
        <f>Probs!C352</f>
        <v>0</v>
      </c>
      <c r="D351" s="30">
        <f>Probs!D352</f>
        <v>0</v>
      </c>
    </row>
    <row r="352" spans="2:4" x14ac:dyDescent="0.25">
      <c r="B352" s="29">
        <v>350</v>
      </c>
      <c r="C352" s="30">
        <f>Probs!C353</f>
        <v>0</v>
      </c>
      <c r="D352" s="30">
        <f>Probs!D353</f>
        <v>0</v>
      </c>
    </row>
    <row r="353" spans="2:4" x14ac:dyDescent="0.25">
      <c r="B353" s="29">
        <v>351</v>
      </c>
      <c r="C353" s="30">
        <f>Probs!C354</f>
        <v>0</v>
      </c>
      <c r="D353" s="30">
        <f>Probs!D354</f>
        <v>0</v>
      </c>
    </row>
    <row r="354" spans="2:4" x14ac:dyDescent="0.25">
      <c r="B354" s="29">
        <v>352</v>
      </c>
      <c r="C354" s="30">
        <f>Probs!C355</f>
        <v>0</v>
      </c>
      <c r="D354" s="30">
        <f>Probs!D355</f>
        <v>0</v>
      </c>
    </row>
    <row r="355" spans="2:4" x14ac:dyDescent="0.25">
      <c r="B355" s="29">
        <v>353</v>
      </c>
      <c r="C355" s="30">
        <f>Probs!C356</f>
        <v>0</v>
      </c>
      <c r="D355" s="30">
        <f>Probs!D356</f>
        <v>0</v>
      </c>
    </row>
    <row r="356" spans="2:4" x14ac:dyDescent="0.25">
      <c r="B356" s="29">
        <v>354</v>
      </c>
      <c r="C356" s="30">
        <f>Probs!C357</f>
        <v>0</v>
      </c>
      <c r="D356" s="30">
        <f>Probs!D357</f>
        <v>0</v>
      </c>
    </row>
    <row r="357" spans="2:4" x14ac:dyDescent="0.25">
      <c r="B357" s="29">
        <v>355</v>
      </c>
      <c r="C357" s="30">
        <f>Probs!C358</f>
        <v>0</v>
      </c>
      <c r="D357" s="30">
        <f>Probs!D358</f>
        <v>0</v>
      </c>
    </row>
    <row r="358" spans="2:4" x14ac:dyDescent="0.25">
      <c r="B358" s="29">
        <v>356</v>
      </c>
      <c r="C358" s="30">
        <f>Probs!C359</f>
        <v>0</v>
      </c>
      <c r="D358" s="30">
        <f>Probs!D359</f>
        <v>0</v>
      </c>
    </row>
    <row r="359" spans="2:4" x14ac:dyDescent="0.25">
      <c r="B359" s="29">
        <v>357</v>
      </c>
      <c r="C359" s="30">
        <f>Probs!C360</f>
        <v>0</v>
      </c>
      <c r="D359" s="30">
        <f>Probs!D360</f>
        <v>0</v>
      </c>
    </row>
    <row r="360" spans="2:4" x14ac:dyDescent="0.25">
      <c r="B360" s="29">
        <v>358</v>
      </c>
      <c r="C360" s="30">
        <f>Probs!C361</f>
        <v>0</v>
      </c>
      <c r="D360" s="30">
        <f>Probs!D361</f>
        <v>0</v>
      </c>
    </row>
    <row r="361" spans="2:4" x14ac:dyDescent="0.25">
      <c r="B361" s="29">
        <v>359</v>
      </c>
      <c r="C361" s="30">
        <f>Probs!C362</f>
        <v>0</v>
      </c>
      <c r="D361" s="30">
        <f>Probs!D362</f>
        <v>0</v>
      </c>
    </row>
    <row r="362" spans="2:4" x14ac:dyDescent="0.25">
      <c r="B362" s="29">
        <v>360</v>
      </c>
      <c r="C362" s="30">
        <f>Probs!C363</f>
        <v>0</v>
      </c>
      <c r="D362" s="30">
        <f>Probs!D363</f>
        <v>0</v>
      </c>
    </row>
    <row r="363" spans="2:4" x14ac:dyDescent="0.25">
      <c r="B363" s="29">
        <v>361</v>
      </c>
      <c r="C363" s="30">
        <f>Probs!C364</f>
        <v>0</v>
      </c>
      <c r="D363" s="30">
        <f>Probs!D364</f>
        <v>0</v>
      </c>
    </row>
    <row r="364" spans="2:4" x14ac:dyDescent="0.25">
      <c r="B364" s="29">
        <v>362</v>
      </c>
      <c r="C364" s="30">
        <f>Probs!C365</f>
        <v>0</v>
      </c>
      <c r="D364" s="30">
        <f>Probs!D365</f>
        <v>0</v>
      </c>
    </row>
    <row r="365" spans="2:4" x14ac:dyDescent="0.25">
      <c r="B365" s="29">
        <v>363</v>
      </c>
      <c r="C365" s="30">
        <f>Probs!C366</f>
        <v>0</v>
      </c>
      <c r="D365" s="30">
        <f>Probs!D366</f>
        <v>0</v>
      </c>
    </row>
    <row r="366" spans="2:4" x14ac:dyDescent="0.25">
      <c r="B366" s="29">
        <v>364</v>
      </c>
      <c r="C366" s="30">
        <f>Probs!C367</f>
        <v>0</v>
      </c>
      <c r="D366" s="30">
        <f>Probs!D367</f>
        <v>0</v>
      </c>
    </row>
    <row r="367" spans="2:4" x14ac:dyDescent="0.25">
      <c r="B367" s="29">
        <v>365</v>
      </c>
      <c r="C367" s="30">
        <f>Probs!C368</f>
        <v>0</v>
      </c>
      <c r="D367" s="30">
        <f>Probs!D368</f>
        <v>0</v>
      </c>
    </row>
    <row r="368" spans="2:4" x14ac:dyDescent="0.25">
      <c r="B368" s="29">
        <v>366</v>
      </c>
      <c r="C368" s="30">
        <f>Probs!C369</f>
        <v>0</v>
      </c>
      <c r="D368" s="30">
        <f>Probs!D369</f>
        <v>0</v>
      </c>
    </row>
    <row r="369" spans="2:4" x14ac:dyDescent="0.25">
      <c r="B369" s="29">
        <v>367</v>
      </c>
      <c r="C369" s="30">
        <f>Probs!C370</f>
        <v>0</v>
      </c>
      <c r="D369" s="30">
        <f>Probs!D370</f>
        <v>0</v>
      </c>
    </row>
    <row r="370" spans="2:4" x14ac:dyDescent="0.25">
      <c r="B370" s="29">
        <v>368</v>
      </c>
      <c r="C370" s="30">
        <f>Probs!C371</f>
        <v>0</v>
      </c>
      <c r="D370" s="30">
        <f>Probs!D371</f>
        <v>0</v>
      </c>
    </row>
    <row r="371" spans="2:4" x14ac:dyDescent="0.25">
      <c r="B371" s="29">
        <v>369</v>
      </c>
      <c r="C371" s="30">
        <f>Probs!C372</f>
        <v>0</v>
      </c>
      <c r="D371" s="30">
        <f>Probs!D372</f>
        <v>0</v>
      </c>
    </row>
    <row r="372" spans="2:4" x14ac:dyDescent="0.25">
      <c r="B372" s="29">
        <v>370</v>
      </c>
      <c r="C372" s="30">
        <f>Probs!C373</f>
        <v>0</v>
      </c>
      <c r="D372" s="30">
        <f>Probs!D373</f>
        <v>0</v>
      </c>
    </row>
    <row r="373" spans="2:4" x14ac:dyDescent="0.25">
      <c r="B373" s="29">
        <v>371</v>
      </c>
      <c r="C373" s="30">
        <f>Probs!C374</f>
        <v>0</v>
      </c>
      <c r="D373" s="30">
        <f>Probs!D374</f>
        <v>0</v>
      </c>
    </row>
    <row r="374" spans="2:4" x14ac:dyDescent="0.25">
      <c r="B374" s="29">
        <v>372</v>
      </c>
      <c r="C374" s="30">
        <f>Probs!C375</f>
        <v>0</v>
      </c>
      <c r="D374" s="30">
        <f>Probs!D375</f>
        <v>0</v>
      </c>
    </row>
    <row r="375" spans="2:4" x14ac:dyDescent="0.25">
      <c r="B375" s="29">
        <v>373</v>
      </c>
      <c r="C375" s="30">
        <f>Probs!C376</f>
        <v>0</v>
      </c>
      <c r="D375" s="30">
        <f>Probs!D376</f>
        <v>0</v>
      </c>
    </row>
    <row r="376" spans="2:4" x14ac:dyDescent="0.25">
      <c r="B376" s="29">
        <v>374</v>
      </c>
      <c r="C376" s="30">
        <f>Probs!C377</f>
        <v>0</v>
      </c>
      <c r="D376" s="30">
        <f>Probs!D377</f>
        <v>0</v>
      </c>
    </row>
    <row r="377" spans="2:4" x14ac:dyDescent="0.25">
      <c r="B377" s="29">
        <v>375</v>
      </c>
      <c r="C377" s="30">
        <f>Probs!C378</f>
        <v>0</v>
      </c>
      <c r="D377" s="30">
        <f>Probs!D378</f>
        <v>0</v>
      </c>
    </row>
    <row r="378" spans="2:4" x14ac:dyDescent="0.25">
      <c r="B378" s="29">
        <v>376</v>
      </c>
      <c r="C378" s="30">
        <f>Probs!C379</f>
        <v>0</v>
      </c>
      <c r="D378" s="30">
        <f>Probs!D379</f>
        <v>0</v>
      </c>
    </row>
    <row r="379" spans="2:4" x14ac:dyDescent="0.25">
      <c r="B379" s="29">
        <v>377</v>
      </c>
      <c r="C379" s="30">
        <f>Probs!C380</f>
        <v>0</v>
      </c>
      <c r="D379" s="30">
        <f>Probs!D380</f>
        <v>0</v>
      </c>
    </row>
    <row r="380" spans="2:4" x14ac:dyDescent="0.25">
      <c r="B380" s="29">
        <v>378</v>
      </c>
      <c r="C380" s="30">
        <f>Probs!C381</f>
        <v>0</v>
      </c>
      <c r="D380" s="30">
        <f>Probs!D381</f>
        <v>0</v>
      </c>
    </row>
    <row r="381" spans="2:4" x14ac:dyDescent="0.25">
      <c r="B381" s="29">
        <v>379</v>
      </c>
      <c r="C381" s="30">
        <f>Probs!C382</f>
        <v>0</v>
      </c>
      <c r="D381" s="30">
        <f>Probs!D382</f>
        <v>0</v>
      </c>
    </row>
    <row r="382" spans="2:4" x14ac:dyDescent="0.25">
      <c r="B382" s="29">
        <v>380</v>
      </c>
      <c r="C382" s="30">
        <f>Probs!C383</f>
        <v>0</v>
      </c>
      <c r="D382" s="30">
        <f>Probs!D383</f>
        <v>0</v>
      </c>
    </row>
    <row r="383" spans="2:4" x14ac:dyDescent="0.25">
      <c r="B383" s="29">
        <v>381</v>
      </c>
      <c r="C383" s="30">
        <f>Probs!C384</f>
        <v>0</v>
      </c>
      <c r="D383" s="30">
        <f>Probs!D384</f>
        <v>0</v>
      </c>
    </row>
    <row r="384" spans="2:4" x14ac:dyDescent="0.25">
      <c r="B384" s="29">
        <v>382</v>
      </c>
      <c r="C384" s="30">
        <f>Probs!C385</f>
        <v>0</v>
      </c>
      <c r="D384" s="30">
        <f>Probs!D385</f>
        <v>0</v>
      </c>
    </row>
    <row r="385" spans="2:4" x14ac:dyDescent="0.25">
      <c r="B385" s="29">
        <v>383</v>
      </c>
      <c r="C385" s="30">
        <f>Probs!C386</f>
        <v>0</v>
      </c>
      <c r="D385" s="30">
        <f>Probs!D386</f>
        <v>0</v>
      </c>
    </row>
    <row r="386" spans="2:4" x14ac:dyDescent="0.25">
      <c r="B386" s="29">
        <v>384</v>
      </c>
      <c r="C386" s="30">
        <f>Probs!C387</f>
        <v>0</v>
      </c>
      <c r="D386" s="30">
        <f>Probs!D387</f>
        <v>0</v>
      </c>
    </row>
    <row r="387" spans="2:4" x14ac:dyDescent="0.25">
      <c r="B387" s="29">
        <v>385</v>
      </c>
      <c r="C387" s="30">
        <f>Probs!C388</f>
        <v>0</v>
      </c>
      <c r="D387" s="30">
        <f>Probs!D388</f>
        <v>0</v>
      </c>
    </row>
    <row r="388" spans="2:4" x14ac:dyDescent="0.25">
      <c r="B388" s="29">
        <v>386</v>
      </c>
      <c r="C388" s="30">
        <f>Probs!C389</f>
        <v>0</v>
      </c>
      <c r="D388" s="30">
        <f>Probs!D389</f>
        <v>0</v>
      </c>
    </row>
    <row r="389" spans="2:4" x14ac:dyDescent="0.25">
      <c r="B389" s="29">
        <v>387</v>
      </c>
      <c r="C389" s="30">
        <f>Probs!C390</f>
        <v>0</v>
      </c>
      <c r="D389" s="30">
        <f>Probs!D390</f>
        <v>0</v>
      </c>
    </row>
    <row r="390" spans="2:4" x14ac:dyDescent="0.25">
      <c r="B390" s="29">
        <v>388</v>
      </c>
      <c r="C390" s="30">
        <f>Probs!C391</f>
        <v>0</v>
      </c>
      <c r="D390" s="30">
        <f>Probs!D391</f>
        <v>0</v>
      </c>
    </row>
    <row r="391" spans="2:4" x14ac:dyDescent="0.25">
      <c r="B391" s="29">
        <v>389</v>
      </c>
      <c r="C391" s="30">
        <f>Probs!C392</f>
        <v>0</v>
      </c>
      <c r="D391" s="30">
        <f>Probs!D392</f>
        <v>0</v>
      </c>
    </row>
    <row r="392" spans="2:4" x14ac:dyDescent="0.25">
      <c r="B392" s="29">
        <v>390</v>
      </c>
      <c r="C392" s="30">
        <f>Probs!C393</f>
        <v>0</v>
      </c>
      <c r="D392" s="30">
        <f>Probs!D393</f>
        <v>0</v>
      </c>
    </row>
    <row r="393" spans="2:4" x14ac:dyDescent="0.25">
      <c r="B393" s="29">
        <v>391</v>
      </c>
      <c r="C393" s="30">
        <f>Probs!C394</f>
        <v>0</v>
      </c>
      <c r="D393" s="30">
        <f>Probs!D394</f>
        <v>0</v>
      </c>
    </row>
    <row r="394" spans="2:4" x14ac:dyDescent="0.25">
      <c r="B394" s="29">
        <v>392</v>
      </c>
      <c r="C394" s="30">
        <f>Probs!C395</f>
        <v>0</v>
      </c>
      <c r="D394" s="30">
        <f>Probs!D395</f>
        <v>0</v>
      </c>
    </row>
    <row r="395" spans="2:4" x14ac:dyDescent="0.25">
      <c r="B395" s="29">
        <v>393</v>
      </c>
      <c r="C395" s="30">
        <f>Probs!C396</f>
        <v>0</v>
      </c>
      <c r="D395" s="30">
        <f>Probs!D396</f>
        <v>0</v>
      </c>
    </row>
    <row r="396" spans="2:4" x14ac:dyDescent="0.25">
      <c r="B396" s="29">
        <v>394</v>
      </c>
      <c r="C396" s="30">
        <f>Probs!C397</f>
        <v>0</v>
      </c>
      <c r="D396" s="30">
        <f>Probs!D397</f>
        <v>0</v>
      </c>
    </row>
    <row r="397" spans="2:4" x14ac:dyDescent="0.25">
      <c r="B397" s="29">
        <v>395</v>
      </c>
      <c r="C397" s="30">
        <f>Probs!C398</f>
        <v>0</v>
      </c>
      <c r="D397" s="30">
        <f>Probs!D398</f>
        <v>0</v>
      </c>
    </row>
    <row r="398" spans="2:4" x14ac:dyDescent="0.25">
      <c r="B398" s="29">
        <v>396</v>
      </c>
      <c r="C398" s="30">
        <f>Probs!C399</f>
        <v>0</v>
      </c>
      <c r="D398" s="30">
        <f>Probs!D399</f>
        <v>0</v>
      </c>
    </row>
    <row r="399" spans="2:4" x14ac:dyDescent="0.25">
      <c r="B399" s="29">
        <v>397</v>
      </c>
      <c r="C399" s="30">
        <f>Probs!C400</f>
        <v>0</v>
      </c>
      <c r="D399" s="30">
        <f>Probs!D400</f>
        <v>0</v>
      </c>
    </row>
    <row r="400" spans="2:4" x14ac:dyDescent="0.25">
      <c r="B400" s="29">
        <v>398</v>
      </c>
      <c r="C400" s="30">
        <f>Probs!C401</f>
        <v>0</v>
      </c>
      <c r="D400" s="30">
        <f>Probs!D401</f>
        <v>0</v>
      </c>
    </row>
    <row r="401" spans="2:4" x14ac:dyDescent="0.25">
      <c r="B401" s="29">
        <v>399</v>
      </c>
      <c r="C401" s="30">
        <f>Probs!C402</f>
        <v>0</v>
      </c>
      <c r="D401" s="30">
        <f>Probs!D402</f>
        <v>0</v>
      </c>
    </row>
    <row r="402" spans="2:4" x14ac:dyDescent="0.25">
      <c r="B402" s="29">
        <v>400</v>
      </c>
      <c r="C402" s="30">
        <f>Probs!C403</f>
        <v>0</v>
      </c>
      <c r="D402" s="30">
        <f>Probs!D403</f>
        <v>0</v>
      </c>
    </row>
    <row r="403" spans="2:4" x14ac:dyDescent="0.25">
      <c r="B403" s="29">
        <v>401</v>
      </c>
      <c r="C403" s="30">
        <f>Probs!C404</f>
        <v>0</v>
      </c>
      <c r="D403" s="30">
        <f>Probs!D404</f>
        <v>0</v>
      </c>
    </row>
    <row r="404" spans="2:4" x14ac:dyDescent="0.25">
      <c r="B404" s="29">
        <v>402</v>
      </c>
      <c r="C404" s="30">
        <f>Probs!C405</f>
        <v>0</v>
      </c>
      <c r="D404" s="30">
        <f>Probs!D405</f>
        <v>0</v>
      </c>
    </row>
    <row r="405" spans="2:4" x14ac:dyDescent="0.25">
      <c r="B405" s="29">
        <v>403</v>
      </c>
      <c r="C405" s="30">
        <f>Probs!C406</f>
        <v>0</v>
      </c>
      <c r="D405" s="30">
        <f>Probs!D406</f>
        <v>0</v>
      </c>
    </row>
    <row r="406" spans="2:4" x14ac:dyDescent="0.25">
      <c r="B406" s="29">
        <v>404</v>
      </c>
      <c r="C406" s="30">
        <f>Probs!C407</f>
        <v>0</v>
      </c>
      <c r="D406" s="30">
        <f>Probs!D407</f>
        <v>0</v>
      </c>
    </row>
    <row r="407" spans="2:4" x14ac:dyDescent="0.25">
      <c r="B407" s="29">
        <v>405</v>
      </c>
      <c r="C407" s="30">
        <f>Probs!C408</f>
        <v>0</v>
      </c>
      <c r="D407" s="30">
        <f>Probs!D408</f>
        <v>0</v>
      </c>
    </row>
    <row r="408" spans="2:4" x14ac:dyDescent="0.25">
      <c r="B408" s="29">
        <v>406</v>
      </c>
      <c r="C408" s="30">
        <f>Probs!C409</f>
        <v>0</v>
      </c>
      <c r="D408" s="30">
        <f>Probs!D409</f>
        <v>0</v>
      </c>
    </row>
    <row r="409" spans="2:4" x14ac:dyDescent="0.25">
      <c r="B409" s="29">
        <v>407</v>
      </c>
      <c r="C409" s="30">
        <f>Probs!C410</f>
        <v>0</v>
      </c>
      <c r="D409" s="30">
        <f>Probs!D410</f>
        <v>0</v>
      </c>
    </row>
    <row r="410" spans="2:4" x14ac:dyDescent="0.25">
      <c r="B410" s="29">
        <v>408</v>
      </c>
      <c r="C410" s="30">
        <f>Probs!C411</f>
        <v>0</v>
      </c>
      <c r="D410" s="30">
        <f>Probs!D411</f>
        <v>0</v>
      </c>
    </row>
    <row r="411" spans="2:4" x14ac:dyDescent="0.25">
      <c r="B411" s="29">
        <v>409</v>
      </c>
      <c r="C411" s="30">
        <f>Probs!C412</f>
        <v>0</v>
      </c>
      <c r="D411" s="30">
        <f>Probs!D412</f>
        <v>0</v>
      </c>
    </row>
    <row r="412" spans="2:4" x14ac:dyDescent="0.25">
      <c r="B412" s="29">
        <v>410</v>
      </c>
      <c r="C412" s="30">
        <f>Probs!C413</f>
        <v>0</v>
      </c>
      <c r="D412" s="30">
        <f>Probs!D413</f>
        <v>0</v>
      </c>
    </row>
    <row r="413" spans="2:4" x14ac:dyDescent="0.25">
      <c r="B413" s="29">
        <v>411</v>
      </c>
      <c r="C413" s="30">
        <f>Probs!C414</f>
        <v>0</v>
      </c>
      <c r="D413" s="30">
        <f>Probs!D414</f>
        <v>0</v>
      </c>
    </row>
    <row r="414" spans="2:4" x14ac:dyDescent="0.25">
      <c r="B414" s="29">
        <v>412</v>
      </c>
      <c r="C414" s="30">
        <f>Probs!C415</f>
        <v>0</v>
      </c>
      <c r="D414" s="30">
        <f>Probs!D415</f>
        <v>0</v>
      </c>
    </row>
    <row r="415" spans="2:4" x14ac:dyDescent="0.25">
      <c r="B415" s="29">
        <v>413</v>
      </c>
      <c r="C415" s="30">
        <f>Probs!C416</f>
        <v>0</v>
      </c>
      <c r="D415" s="30">
        <f>Probs!D416</f>
        <v>0</v>
      </c>
    </row>
    <row r="416" spans="2:4" x14ac:dyDescent="0.25">
      <c r="B416" s="29">
        <v>414</v>
      </c>
      <c r="C416" s="30">
        <f>Probs!C417</f>
        <v>0</v>
      </c>
      <c r="D416" s="30">
        <f>Probs!D417</f>
        <v>0</v>
      </c>
    </row>
    <row r="417" spans="2:4" x14ac:dyDescent="0.25">
      <c r="B417" s="29">
        <v>415</v>
      </c>
      <c r="C417" s="30">
        <f>Probs!C418</f>
        <v>0</v>
      </c>
      <c r="D417" s="30">
        <f>Probs!D418</f>
        <v>0</v>
      </c>
    </row>
    <row r="418" spans="2:4" x14ac:dyDescent="0.25">
      <c r="B418" s="29">
        <v>416</v>
      </c>
      <c r="C418" s="30">
        <f>Probs!C419</f>
        <v>0</v>
      </c>
      <c r="D418" s="30">
        <f>Probs!D419</f>
        <v>0</v>
      </c>
    </row>
    <row r="419" spans="2:4" x14ac:dyDescent="0.25">
      <c r="B419" s="29">
        <v>417</v>
      </c>
      <c r="C419" s="30">
        <f>Probs!C420</f>
        <v>0</v>
      </c>
      <c r="D419" s="30">
        <f>Probs!D420</f>
        <v>0</v>
      </c>
    </row>
    <row r="420" spans="2:4" x14ac:dyDescent="0.25">
      <c r="B420" s="29">
        <v>418</v>
      </c>
      <c r="C420" s="30">
        <f>Probs!C421</f>
        <v>0</v>
      </c>
      <c r="D420" s="30">
        <f>Probs!D421</f>
        <v>0</v>
      </c>
    </row>
    <row r="421" spans="2:4" x14ac:dyDescent="0.25">
      <c r="B421" s="29">
        <v>419</v>
      </c>
      <c r="C421" s="30">
        <f>Probs!C422</f>
        <v>0</v>
      </c>
      <c r="D421" s="30">
        <f>Probs!D422</f>
        <v>0</v>
      </c>
    </row>
    <row r="422" spans="2:4" x14ac:dyDescent="0.25">
      <c r="B422" s="29">
        <v>420</v>
      </c>
      <c r="C422" s="30">
        <f>Probs!C423</f>
        <v>0</v>
      </c>
      <c r="D422" s="30">
        <f>Probs!D423</f>
        <v>0</v>
      </c>
    </row>
    <row r="423" spans="2:4" x14ac:dyDescent="0.25">
      <c r="B423" s="29">
        <v>421</v>
      </c>
      <c r="C423" s="30">
        <f>Probs!C424</f>
        <v>0</v>
      </c>
      <c r="D423" s="30">
        <f>Probs!D424</f>
        <v>0</v>
      </c>
    </row>
    <row r="424" spans="2:4" x14ac:dyDescent="0.25">
      <c r="B424" s="29">
        <v>422</v>
      </c>
      <c r="C424" s="30">
        <f>Probs!C425</f>
        <v>0</v>
      </c>
      <c r="D424" s="30">
        <f>Probs!D425</f>
        <v>0</v>
      </c>
    </row>
    <row r="425" spans="2:4" x14ac:dyDescent="0.25">
      <c r="B425" s="29">
        <v>423</v>
      </c>
      <c r="C425" s="30">
        <f>Probs!C426</f>
        <v>0</v>
      </c>
      <c r="D425" s="30">
        <f>Probs!D426</f>
        <v>0</v>
      </c>
    </row>
    <row r="426" spans="2:4" x14ac:dyDescent="0.25">
      <c r="B426" s="29">
        <v>424</v>
      </c>
      <c r="C426" s="30">
        <f>Probs!C427</f>
        <v>0</v>
      </c>
      <c r="D426" s="30">
        <f>Probs!D427</f>
        <v>0</v>
      </c>
    </row>
    <row r="427" spans="2:4" x14ac:dyDescent="0.25">
      <c r="B427" s="29">
        <v>425</v>
      </c>
      <c r="C427" s="30">
        <f>Probs!C428</f>
        <v>0</v>
      </c>
      <c r="D427" s="30">
        <f>Probs!D428</f>
        <v>0</v>
      </c>
    </row>
    <row r="428" spans="2:4" x14ac:dyDescent="0.25">
      <c r="B428" s="29">
        <v>426</v>
      </c>
      <c r="C428" s="30">
        <f>Probs!C429</f>
        <v>0</v>
      </c>
      <c r="D428" s="30">
        <f>Probs!D429</f>
        <v>0</v>
      </c>
    </row>
    <row r="429" spans="2:4" x14ac:dyDescent="0.25">
      <c r="B429" s="29">
        <v>427</v>
      </c>
      <c r="C429" s="30">
        <f>Probs!C430</f>
        <v>0</v>
      </c>
      <c r="D429" s="30">
        <f>Probs!D430</f>
        <v>0</v>
      </c>
    </row>
    <row r="430" spans="2:4" x14ac:dyDescent="0.25">
      <c r="B430" s="29">
        <v>428</v>
      </c>
      <c r="C430" s="30">
        <f>Probs!C431</f>
        <v>0</v>
      </c>
      <c r="D430" s="30">
        <f>Probs!D431</f>
        <v>0</v>
      </c>
    </row>
    <row r="431" spans="2:4" x14ac:dyDescent="0.25">
      <c r="B431" s="29">
        <v>429</v>
      </c>
      <c r="C431" s="30">
        <f>Probs!C432</f>
        <v>0</v>
      </c>
      <c r="D431" s="30">
        <f>Probs!D432</f>
        <v>0</v>
      </c>
    </row>
    <row r="432" spans="2:4" x14ac:dyDescent="0.25">
      <c r="B432" s="29">
        <v>430</v>
      </c>
      <c r="C432" s="30">
        <f>Probs!C433</f>
        <v>0</v>
      </c>
      <c r="D432" s="30">
        <f>Probs!D433</f>
        <v>0</v>
      </c>
    </row>
    <row r="433" spans="2:4" x14ac:dyDescent="0.25">
      <c r="B433" s="29">
        <v>431</v>
      </c>
      <c r="C433" s="30">
        <f>Probs!C434</f>
        <v>0</v>
      </c>
      <c r="D433" s="30">
        <f>Probs!D434</f>
        <v>0</v>
      </c>
    </row>
    <row r="434" spans="2:4" x14ac:dyDescent="0.25">
      <c r="B434" s="29">
        <v>432</v>
      </c>
      <c r="C434" s="30">
        <f>Probs!C435</f>
        <v>0</v>
      </c>
      <c r="D434" s="30">
        <f>Probs!D435</f>
        <v>0</v>
      </c>
    </row>
    <row r="435" spans="2:4" x14ac:dyDescent="0.25">
      <c r="B435" s="29">
        <v>433</v>
      </c>
      <c r="C435" s="30">
        <f>Probs!C436</f>
        <v>0</v>
      </c>
      <c r="D435" s="30">
        <f>Probs!D436</f>
        <v>0</v>
      </c>
    </row>
    <row r="436" spans="2:4" x14ac:dyDescent="0.25">
      <c r="B436" s="29">
        <v>434</v>
      </c>
      <c r="C436" s="30">
        <f>Probs!C437</f>
        <v>0</v>
      </c>
      <c r="D436" s="30">
        <f>Probs!D437</f>
        <v>0</v>
      </c>
    </row>
    <row r="437" spans="2:4" x14ac:dyDescent="0.25">
      <c r="B437" s="29">
        <v>435</v>
      </c>
      <c r="C437" s="30">
        <f>Probs!C438</f>
        <v>0</v>
      </c>
      <c r="D437" s="30">
        <f>Probs!D438</f>
        <v>0</v>
      </c>
    </row>
    <row r="438" spans="2:4" x14ac:dyDescent="0.25">
      <c r="B438" s="29">
        <v>436</v>
      </c>
      <c r="C438" s="30">
        <f>Probs!C439</f>
        <v>0</v>
      </c>
      <c r="D438" s="30">
        <f>Probs!D439</f>
        <v>0</v>
      </c>
    </row>
    <row r="439" spans="2:4" x14ac:dyDescent="0.25">
      <c r="B439" s="29">
        <v>437</v>
      </c>
      <c r="C439" s="30">
        <f>Probs!C440</f>
        <v>0</v>
      </c>
      <c r="D439" s="30">
        <f>Probs!D440</f>
        <v>0</v>
      </c>
    </row>
    <row r="440" spans="2:4" x14ac:dyDescent="0.25">
      <c r="B440" s="29">
        <v>438</v>
      </c>
      <c r="C440" s="30">
        <f>Probs!C441</f>
        <v>0</v>
      </c>
      <c r="D440" s="30">
        <f>Probs!D441</f>
        <v>0</v>
      </c>
    </row>
    <row r="441" spans="2:4" x14ac:dyDescent="0.25">
      <c r="B441" s="29">
        <v>439</v>
      </c>
      <c r="C441" s="30">
        <f>Probs!C442</f>
        <v>0</v>
      </c>
      <c r="D441" s="30">
        <f>Probs!D442</f>
        <v>0</v>
      </c>
    </row>
    <row r="442" spans="2:4" x14ac:dyDescent="0.25">
      <c r="B442" s="29">
        <v>440</v>
      </c>
      <c r="C442" s="30">
        <f>Probs!C443</f>
        <v>0</v>
      </c>
      <c r="D442" s="30">
        <f>Probs!D443</f>
        <v>0</v>
      </c>
    </row>
    <row r="443" spans="2:4" x14ac:dyDescent="0.25">
      <c r="B443" s="29">
        <v>441</v>
      </c>
      <c r="C443" s="30">
        <f>Probs!C444</f>
        <v>0</v>
      </c>
      <c r="D443" s="30">
        <f>Probs!D444</f>
        <v>0</v>
      </c>
    </row>
    <row r="444" spans="2:4" x14ac:dyDescent="0.25">
      <c r="B444" s="29">
        <v>442</v>
      </c>
      <c r="C444" s="30">
        <f>Probs!C445</f>
        <v>0</v>
      </c>
      <c r="D444" s="30">
        <f>Probs!D445</f>
        <v>0</v>
      </c>
    </row>
    <row r="445" spans="2:4" x14ac:dyDescent="0.25">
      <c r="B445" s="29">
        <v>443</v>
      </c>
      <c r="C445" s="30">
        <f>Probs!C446</f>
        <v>0</v>
      </c>
      <c r="D445" s="30">
        <f>Probs!D446</f>
        <v>0</v>
      </c>
    </row>
    <row r="446" spans="2:4" x14ac:dyDescent="0.25">
      <c r="B446" s="29">
        <v>444</v>
      </c>
      <c r="C446" s="30">
        <f>Probs!C447</f>
        <v>0</v>
      </c>
      <c r="D446" s="30">
        <f>Probs!D447</f>
        <v>0</v>
      </c>
    </row>
    <row r="447" spans="2:4" x14ac:dyDescent="0.25">
      <c r="B447" s="29">
        <v>445</v>
      </c>
      <c r="C447" s="30">
        <f>Probs!C448</f>
        <v>0</v>
      </c>
      <c r="D447" s="30">
        <f>Probs!D448</f>
        <v>0</v>
      </c>
    </row>
    <row r="448" spans="2:4" x14ac:dyDescent="0.25">
      <c r="B448" s="29">
        <v>446</v>
      </c>
      <c r="C448" s="30">
        <f>Probs!C449</f>
        <v>0</v>
      </c>
      <c r="D448" s="30">
        <f>Probs!D449</f>
        <v>0</v>
      </c>
    </row>
    <row r="449" spans="2:4" x14ac:dyDescent="0.25">
      <c r="B449" s="29">
        <v>447</v>
      </c>
      <c r="C449" s="30">
        <f>Probs!C450</f>
        <v>0</v>
      </c>
      <c r="D449" s="30">
        <f>Probs!D450</f>
        <v>0</v>
      </c>
    </row>
    <row r="450" spans="2:4" x14ac:dyDescent="0.25">
      <c r="B450" s="29">
        <v>448</v>
      </c>
      <c r="C450" s="30">
        <f>Probs!C451</f>
        <v>0</v>
      </c>
      <c r="D450" s="30">
        <f>Probs!D451</f>
        <v>0</v>
      </c>
    </row>
    <row r="451" spans="2:4" x14ac:dyDescent="0.25">
      <c r="B451" s="29">
        <v>449</v>
      </c>
      <c r="C451" s="30">
        <f>Probs!C452</f>
        <v>0</v>
      </c>
      <c r="D451" s="30">
        <f>Probs!D452</f>
        <v>0</v>
      </c>
    </row>
    <row r="452" spans="2:4" x14ac:dyDescent="0.25">
      <c r="B452" s="29">
        <v>450</v>
      </c>
      <c r="C452" s="30">
        <f>Probs!C453</f>
        <v>0</v>
      </c>
      <c r="D452" s="30">
        <f>Probs!D453</f>
        <v>0</v>
      </c>
    </row>
    <row r="453" spans="2:4" x14ac:dyDescent="0.25">
      <c r="B453" s="29">
        <v>451</v>
      </c>
      <c r="C453" s="30">
        <f>Probs!C454</f>
        <v>0</v>
      </c>
      <c r="D453" s="30">
        <f>Probs!D454</f>
        <v>0</v>
      </c>
    </row>
    <row r="454" spans="2:4" x14ac:dyDescent="0.25">
      <c r="B454" s="29">
        <v>452</v>
      </c>
      <c r="C454" s="30">
        <f>Probs!C455</f>
        <v>0</v>
      </c>
      <c r="D454" s="30">
        <f>Probs!D455</f>
        <v>0</v>
      </c>
    </row>
    <row r="455" spans="2:4" x14ac:dyDescent="0.25">
      <c r="B455" s="29">
        <v>453</v>
      </c>
      <c r="C455" s="30">
        <f>Probs!C456</f>
        <v>0</v>
      </c>
      <c r="D455" s="30">
        <f>Probs!D456</f>
        <v>0</v>
      </c>
    </row>
    <row r="456" spans="2:4" x14ac:dyDescent="0.25">
      <c r="B456" s="29">
        <v>454</v>
      </c>
      <c r="C456" s="30">
        <f>Probs!C457</f>
        <v>0</v>
      </c>
      <c r="D456" s="30">
        <f>Probs!D457</f>
        <v>0</v>
      </c>
    </row>
    <row r="457" spans="2:4" x14ac:dyDescent="0.25">
      <c r="B457" s="29">
        <v>455</v>
      </c>
      <c r="C457" s="30">
        <f>Probs!C458</f>
        <v>0</v>
      </c>
      <c r="D457" s="30">
        <f>Probs!D458</f>
        <v>0</v>
      </c>
    </row>
    <row r="458" spans="2:4" x14ac:dyDescent="0.25">
      <c r="B458" s="29">
        <v>456</v>
      </c>
      <c r="C458" s="30">
        <f>Probs!C459</f>
        <v>0</v>
      </c>
      <c r="D458" s="30">
        <f>Probs!D459</f>
        <v>0</v>
      </c>
    </row>
    <row r="459" spans="2:4" x14ac:dyDescent="0.25">
      <c r="B459" s="29">
        <v>457</v>
      </c>
      <c r="C459" s="30">
        <f>Probs!C460</f>
        <v>0</v>
      </c>
      <c r="D459" s="30">
        <f>Probs!D460</f>
        <v>0</v>
      </c>
    </row>
    <row r="460" spans="2:4" x14ac:dyDescent="0.25">
      <c r="B460" s="29">
        <v>458</v>
      </c>
      <c r="C460" s="30">
        <f>Probs!C461</f>
        <v>0</v>
      </c>
      <c r="D460" s="30">
        <f>Probs!D461</f>
        <v>0</v>
      </c>
    </row>
    <row r="461" spans="2:4" x14ac:dyDescent="0.25">
      <c r="B461" s="29">
        <v>459</v>
      </c>
      <c r="C461" s="30">
        <f>Probs!C462</f>
        <v>0</v>
      </c>
      <c r="D461" s="30">
        <f>Probs!D462</f>
        <v>0</v>
      </c>
    </row>
    <row r="462" spans="2:4" x14ac:dyDescent="0.25">
      <c r="B462" s="29">
        <v>460</v>
      </c>
      <c r="C462" s="30">
        <f>Probs!C463</f>
        <v>0</v>
      </c>
      <c r="D462" s="30">
        <f>Probs!D463</f>
        <v>0</v>
      </c>
    </row>
    <row r="463" spans="2:4" x14ac:dyDescent="0.25">
      <c r="B463" s="29">
        <v>461</v>
      </c>
      <c r="C463" s="30">
        <f>Probs!C464</f>
        <v>0</v>
      </c>
      <c r="D463" s="30">
        <f>Probs!D464</f>
        <v>0</v>
      </c>
    </row>
    <row r="464" spans="2:4" x14ac:dyDescent="0.25">
      <c r="B464" s="29">
        <v>462</v>
      </c>
      <c r="C464" s="30">
        <f>Probs!C465</f>
        <v>0</v>
      </c>
      <c r="D464" s="30">
        <f>Probs!D465</f>
        <v>0</v>
      </c>
    </row>
    <row r="465" spans="2:4" x14ac:dyDescent="0.25">
      <c r="B465" s="29">
        <v>463</v>
      </c>
      <c r="C465" s="30">
        <f>Probs!C466</f>
        <v>0</v>
      </c>
      <c r="D465" s="30">
        <f>Probs!D466</f>
        <v>0</v>
      </c>
    </row>
    <row r="466" spans="2:4" x14ac:dyDescent="0.25">
      <c r="B466" s="29">
        <v>464</v>
      </c>
      <c r="C466" s="30">
        <f>Probs!C467</f>
        <v>0</v>
      </c>
      <c r="D466" s="30">
        <f>Probs!D467</f>
        <v>0</v>
      </c>
    </row>
    <row r="467" spans="2:4" x14ac:dyDescent="0.25">
      <c r="B467" s="29">
        <v>465</v>
      </c>
      <c r="C467" s="30">
        <f>Probs!C468</f>
        <v>0</v>
      </c>
      <c r="D467" s="30">
        <f>Probs!D468</f>
        <v>0</v>
      </c>
    </row>
    <row r="468" spans="2:4" x14ac:dyDescent="0.25">
      <c r="B468" s="29">
        <v>466</v>
      </c>
      <c r="C468" s="30">
        <f>Probs!C469</f>
        <v>0</v>
      </c>
      <c r="D468" s="30">
        <f>Probs!D469</f>
        <v>0</v>
      </c>
    </row>
    <row r="469" spans="2:4" x14ac:dyDescent="0.25">
      <c r="B469" s="29">
        <v>467</v>
      </c>
      <c r="C469" s="30">
        <f>Probs!C470</f>
        <v>0</v>
      </c>
      <c r="D469" s="30">
        <f>Probs!D470</f>
        <v>0</v>
      </c>
    </row>
    <row r="470" spans="2:4" x14ac:dyDescent="0.25">
      <c r="B470" s="29">
        <v>468</v>
      </c>
      <c r="C470" s="30">
        <f>Probs!C471</f>
        <v>0</v>
      </c>
      <c r="D470" s="30">
        <f>Probs!D471</f>
        <v>0</v>
      </c>
    </row>
    <row r="471" spans="2:4" x14ac:dyDescent="0.25">
      <c r="B471" s="29">
        <v>469</v>
      </c>
      <c r="C471" s="30">
        <f>Probs!C472</f>
        <v>0</v>
      </c>
      <c r="D471" s="30">
        <f>Probs!D472</f>
        <v>0</v>
      </c>
    </row>
    <row r="472" spans="2:4" x14ac:dyDescent="0.25">
      <c r="B472" s="29">
        <v>470</v>
      </c>
      <c r="C472" s="30">
        <f>Probs!C473</f>
        <v>0</v>
      </c>
      <c r="D472" s="30">
        <f>Probs!D473</f>
        <v>0</v>
      </c>
    </row>
    <row r="473" spans="2:4" x14ac:dyDescent="0.25">
      <c r="B473" s="29">
        <v>471</v>
      </c>
      <c r="C473" s="30">
        <f>Probs!C474</f>
        <v>0</v>
      </c>
      <c r="D473" s="30">
        <f>Probs!D474</f>
        <v>0</v>
      </c>
    </row>
    <row r="474" spans="2:4" x14ac:dyDescent="0.25">
      <c r="B474" s="29">
        <v>472</v>
      </c>
      <c r="C474" s="30">
        <f>Probs!C475</f>
        <v>0</v>
      </c>
      <c r="D474" s="30">
        <f>Probs!D475</f>
        <v>0</v>
      </c>
    </row>
    <row r="475" spans="2:4" x14ac:dyDescent="0.25">
      <c r="B475" s="29">
        <v>473</v>
      </c>
      <c r="C475" s="30">
        <f>Probs!C476</f>
        <v>0</v>
      </c>
      <c r="D475" s="30">
        <f>Probs!D476</f>
        <v>0</v>
      </c>
    </row>
    <row r="476" spans="2:4" x14ac:dyDescent="0.25">
      <c r="B476" s="29">
        <v>474</v>
      </c>
      <c r="C476" s="30">
        <f>Probs!C477</f>
        <v>0</v>
      </c>
      <c r="D476" s="30">
        <f>Probs!D477</f>
        <v>0</v>
      </c>
    </row>
    <row r="477" spans="2:4" x14ac:dyDescent="0.25">
      <c r="B477" s="29">
        <v>475</v>
      </c>
      <c r="C477" s="30">
        <f>Probs!C478</f>
        <v>0</v>
      </c>
      <c r="D477" s="30">
        <f>Probs!D478</f>
        <v>0</v>
      </c>
    </row>
    <row r="478" spans="2:4" x14ac:dyDescent="0.25">
      <c r="B478" s="29">
        <v>476</v>
      </c>
      <c r="C478" s="30">
        <f>Probs!C479</f>
        <v>0</v>
      </c>
      <c r="D478" s="30">
        <f>Probs!D479</f>
        <v>0</v>
      </c>
    </row>
    <row r="479" spans="2:4" x14ac:dyDescent="0.25">
      <c r="B479" s="29">
        <v>477</v>
      </c>
      <c r="C479" s="30">
        <f>Probs!C480</f>
        <v>0</v>
      </c>
      <c r="D479" s="30">
        <f>Probs!D480</f>
        <v>0</v>
      </c>
    </row>
    <row r="480" spans="2:4" x14ac:dyDescent="0.25">
      <c r="B480" s="29">
        <v>478</v>
      </c>
      <c r="C480" s="30">
        <f>Probs!C481</f>
        <v>0</v>
      </c>
      <c r="D480" s="30">
        <f>Probs!D481</f>
        <v>0</v>
      </c>
    </row>
    <row r="481" spans="2:4" x14ac:dyDescent="0.25">
      <c r="B481" s="29">
        <v>479</v>
      </c>
      <c r="C481" s="30">
        <f>Probs!C482</f>
        <v>0</v>
      </c>
      <c r="D481" s="30">
        <f>Probs!D482</f>
        <v>0</v>
      </c>
    </row>
    <row r="482" spans="2:4" x14ac:dyDescent="0.25">
      <c r="B482" s="29">
        <v>480</v>
      </c>
      <c r="C482" s="30">
        <f>Probs!C483</f>
        <v>0</v>
      </c>
      <c r="D482" s="30">
        <f>Probs!D483</f>
        <v>0</v>
      </c>
    </row>
    <row r="483" spans="2:4" x14ac:dyDescent="0.25">
      <c r="B483" s="29">
        <v>481</v>
      </c>
      <c r="C483" s="30">
        <f>Probs!C484</f>
        <v>0</v>
      </c>
      <c r="D483" s="30">
        <f>Probs!D484</f>
        <v>0</v>
      </c>
    </row>
    <row r="484" spans="2:4" x14ac:dyDescent="0.25">
      <c r="B484" s="29">
        <v>482</v>
      </c>
      <c r="C484" s="30">
        <f>Probs!C485</f>
        <v>0</v>
      </c>
      <c r="D484" s="30">
        <f>Probs!D485</f>
        <v>0</v>
      </c>
    </row>
    <row r="485" spans="2:4" x14ac:dyDescent="0.25">
      <c r="B485" s="29">
        <v>483</v>
      </c>
      <c r="C485" s="30">
        <f>Probs!C486</f>
        <v>0</v>
      </c>
      <c r="D485" s="30">
        <f>Probs!D486</f>
        <v>0</v>
      </c>
    </row>
    <row r="486" spans="2:4" x14ac:dyDescent="0.25">
      <c r="B486" s="29">
        <v>484</v>
      </c>
      <c r="C486" s="30">
        <f>Probs!C487</f>
        <v>0</v>
      </c>
      <c r="D486" s="30">
        <f>Probs!D487</f>
        <v>0</v>
      </c>
    </row>
    <row r="487" spans="2:4" x14ac:dyDescent="0.25">
      <c r="B487" s="29">
        <v>485</v>
      </c>
      <c r="C487" s="30">
        <f>Probs!C488</f>
        <v>0</v>
      </c>
      <c r="D487" s="30">
        <f>Probs!D488</f>
        <v>0</v>
      </c>
    </row>
    <row r="488" spans="2:4" x14ac:dyDescent="0.25">
      <c r="B488" s="29">
        <v>486</v>
      </c>
      <c r="C488" s="30">
        <f>Probs!C489</f>
        <v>0</v>
      </c>
      <c r="D488" s="30">
        <f>Probs!D489</f>
        <v>0</v>
      </c>
    </row>
    <row r="489" spans="2:4" x14ac:dyDescent="0.25">
      <c r="B489" s="29">
        <v>487</v>
      </c>
      <c r="C489" s="30">
        <f>Probs!C490</f>
        <v>0</v>
      </c>
      <c r="D489" s="30">
        <f>Probs!D490</f>
        <v>0</v>
      </c>
    </row>
    <row r="490" spans="2:4" x14ac:dyDescent="0.25">
      <c r="B490" s="29">
        <v>488</v>
      </c>
      <c r="C490" s="30">
        <f>Probs!C491</f>
        <v>0</v>
      </c>
      <c r="D490" s="30">
        <f>Probs!D491</f>
        <v>0</v>
      </c>
    </row>
    <row r="491" spans="2:4" x14ac:dyDescent="0.25">
      <c r="B491" s="29">
        <v>489</v>
      </c>
      <c r="C491" s="30">
        <f>Probs!C492</f>
        <v>0</v>
      </c>
      <c r="D491" s="30">
        <f>Probs!D492</f>
        <v>0</v>
      </c>
    </row>
    <row r="492" spans="2:4" x14ac:dyDescent="0.25">
      <c r="B492" s="29">
        <v>490</v>
      </c>
      <c r="C492" s="30">
        <f>Probs!C493</f>
        <v>0</v>
      </c>
      <c r="D492" s="30">
        <f>Probs!D493</f>
        <v>0</v>
      </c>
    </row>
    <row r="493" spans="2:4" x14ac:dyDescent="0.25">
      <c r="B493" s="29">
        <v>491</v>
      </c>
      <c r="C493" s="30">
        <f>Probs!C494</f>
        <v>0</v>
      </c>
      <c r="D493" s="30">
        <f>Probs!D494</f>
        <v>0</v>
      </c>
    </row>
    <row r="494" spans="2:4" x14ac:dyDescent="0.25">
      <c r="B494" s="29">
        <v>492</v>
      </c>
      <c r="C494" s="30">
        <f>Probs!C495</f>
        <v>0</v>
      </c>
      <c r="D494" s="30">
        <f>Probs!D495</f>
        <v>0</v>
      </c>
    </row>
    <row r="495" spans="2:4" x14ac:dyDescent="0.25">
      <c r="B495" s="29">
        <v>493</v>
      </c>
      <c r="C495" s="30">
        <f>Probs!C496</f>
        <v>0</v>
      </c>
      <c r="D495" s="30">
        <f>Probs!D496</f>
        <v>0</v>
      </c>
    </row>
    <row r="496" spans="2:4" x14ac:dyDescent="0.25">
      <c r="B496" s="29">
        <v>494</v>
      </c>
      <c r="C496" s="30">
        <f>Probs!C497</f>
        <v>0</v>
      </c>
      <c r="D496" s="30">
        <f>Probs!D497</f>
        <v>0</v>
      </c>
    </row>
    <row r="497" spans="2:4" x14ac:dyDescent="0.25">
      <c r="B497" s="29">
        <v>495</v>
      </c>
      <c r="C497" s="30">
        <f>Probs!C498</f>
        <v>0</v>
      </c>
      <c r="D497" s="30">
        <f>Probs!D498</f>
        <v>0</v>
      </c>
    </row>
    <row r="498" spans="2:4" x14ac:dyDescent="0.25">
      <c r="B498" s="29">
        <v>496</v>
      </c>
      <c r="C498" s="30">
        <f>Probs!C499</f>
        <v>0</v>
      </c>
      <c r="D498" s="30">
        <f>Probs!D499</f>
        <v>0</v>
      </c>
    </row>
    <row r="499" spans="2:4" x14ac:dyDescent="0.25">
      <c r="B499" s="29">
        <v>497</v>
      </c>
      <c r="C499" s="30">
        <f>Probs!C500</f>
        <v>0</v>
      </c>
      <c r="D499" s="30">
        <f>Probs!D500</f>
        <v>0</v>
      </c>
    </row>
    <row r="500" spans="2:4" x14ac:dyDescent="0.25">
      <c r="B500" s="29">
        <v>498</v>
      </c>
      <c r="C500" s="30">
        <f>Probs!C501</f>
        <v>0</v>
      </c>
      <c r="D500" s="30">
        <f>Probs!D501</f>
        <v>0</v>
      </c>
    </row>
    <row r="501" spans="2:4" x14ac:dyDescent="0.25">
      <c r="B501" s="29">
        <v>499</v>
      </c>
      <c r="C501" s="30">
        <f>Probs!C502</f>
        <v>0</v>
      </c>
      <c r="D501" s="30">
        <f>Probs!D502</f>
        <v>0</v>
      </c>
    </row>
    <row r="502" spans="2:4" x14ac:dyDescent="0.25">
      <c r="B502" s="29">
        <v>500</v>
      </c>
      <c r="C502" s="30">
        <f>Probs!C503</f>
        <v>0</v>
      </c>
      <c r="D502" s="30">
        <f>Probs!D503</f>
        <v>0</v>
      </c>
    </row>
    <row r="503" spans="2:4" x14ac:dyDescent="0.25">
      <c r="B503" s="29">
        <v>501</v>
      </c>
      <c r="C503" s="30">
        <f>Probs!C504</f>
        <v>0</v>
      </c>
      <c r="D503" s="30">
        <f>Probs!D504</f>
        <v>0</v>
      </c>
    </row>
    <row r="504" spans="2:4" x14ac:dyDescent="0.25">
      <c r="B504" s="29">
        <v>502</v>
      </c>
      <c r="C504" s="30">
        <f>Probs!C505</f>
        <v>0</v>
      </c>
      <c r="D504" s="30">
        <f>Probs!D505</f>
        <v>0</v>
      </c>
    </row>
    <row r="505" spans="2:4" x14ac:dyDescent="0.25">
      <c r="B505" s="29">
        <v>503</v>
      </c>
      <c r="C505" s="30">
        <f>Probs!C506</f>
        <v>0</v>
      </c>
      <c r="D505" s="30">
        <f>Probs!D506</f>
        <v>0</v>
      </c>
    </row>
    <row r="506" spans="2:4" x14ac:dyDescent="0.25">
      <c r="B506" s="29">
        <v>504</v>
      </c>
      <c r="C506" s="30">
        <f>Probs!C507</f>
        <v>0</v>
      </c>
      <c r="D506" s="30">
        <f>Probs!D507</f>
        <v>0</v>
      </c>
    </row>
    <row r="507" spans="2:4" x14ac:dyDescent="0.25">
      <c r="B507" s="29">
        <v>505</v>
      </c>
      <c r="C507" s="30">
        <f>Probs!C508</f>
        <v>0</v>
      </c>
      <c r="D507" s="30">
        <f>Probs!D508</f>
        <v>0</v>
      </c>
    </row>
    <row r="508" spans="2:4" x14ac:dyDescent="0.25">
      <c r="B508" s="29">
        <v>506</v>
      </c>
      <c r="C508" s="30">
        <f>Probs!C509</f>
        <v>0</v>
      </c>
      <c r="D508" s="30">
        <f>Probs!D509</f>
        <v>0</v>
      </c>
    </row>
    <row r="509" spans="2:4" x14ac:dyDescent="0.25">
      <c r="B509" s="29">
        <v>507</v>
      </c>
      <c r="C509" s="30">
        <f>Probs!C510</f>
        <v>0</v>
      </c>
      <c r="D509" s="30">
        <f>Probs!D510</f>
        <v>0</v>
      </c>
    </row>
    <row r="510" spans="2:4" x14ac:dyDescent="0.25">
      <c r="B510" s="29">
        <v>508</v>
      </c>
      <c r="C510" s="30">
        <f>Probs!C511</f>
        <v>0</v>
      </c>
      <c r="D510" s="30">
        <f>Probs!D511</f>
        <v>0</v>
      </c>
    </row>
    <row r="511" spans="2:4" x14ac:dyDescent="0.25">
      <c r="B511" s="29">
        <v>509</v>
      </c>
      <c r="C511" s="30">
        <f>Probs!C512</f>
        <v>0</v>
      </c>
      <c r="D511" s="30">
        <f>Probs!D512</f>
        <v>0</v>
      </c>
    </row>
    <row r="512" spans="2:4" x14ac:dyDescent="0.25">
      <c r="B512" s="29">
        <v>510</v>
      </c>
      <c r="C512" s="30">
        <f>Probs!C513</f>
        <v>0</v>
      </c>
      <c r="D512" s="30">
        <f>Probs!D513</f>
        <v>0</v>
      </c>
    </row>
    <row r="513" spans="2:4" x14ac:dyDescent="0.25">
      <c r="B513" s="29">
        <v>511</v>
      </c>
      <c r="C513" s="30">
        <f>Probs!C514</f>
        <v>0</v>
      </c>
      <c r="D513" s="30">
        <f>Probs!D514</f>
        <v>0</v>
      </c>
    </row>
    <row r="514" spans="2:4" x14ac:dyDescent="0.25">
      <c r="B514" s="29">
        <v>512</v>
      </c>
      <c r="C514" s="30">
        <f>Probs!C515</f>
        <v>0</v>
      </c>
      <c r="D514" s="30">
        <f>Probs!D515</f>
        <v>0</v>
      </c>
    </row>
    <row r="515" spans="2:4" x14ac:dyDescent="0.25">
      <c r="B515" s="29">
        <v>513</v>
      </c>
      <c r="C515" s="30">
        <f>Probs!C516</f>
        <v>0</v>
      </c>
      <c r="D515" s="30">
        <f>Probs!D516</f>
        <v>0</v>
      </c>
    </row>
    <row r="516" spans="2:4" x14ac:dyDescent="0.25">
      <c r="B516" s="29">
        <v>514</v>
      </c>
      <c r="C516" s="30">
        <f>Probs!C517</f>
        <v>0</v>
      </c>
      <c r="D516" s="30">
        <f>Probs!D517</f>
        <v>0</v>
      </c>
    </row>
    <row r="517" spans="2:4" x14ac:dyDescent="0.25">
      <c r="B517" s="29">
        <v>515</v>
      </c>
      <c r="C517" s="30">
        <f>Probs!C518</f>
        <v>0</v>
      </c>
      <c r="D517" s="30">
        <f>Probs!D518</f>
        <v>0</v>
      </c>
    </row>
    <row r="518" spans="2:4" x14ac:dyDescent="0.25">
      <c r="B518" s="29">
        <v>516</v>
      </c>
      <c r="C518" s="30">
        <f>Probs!C519</f>
        <v>0</v>
      </c>
      <c r="D518" s="30">
        <f>Probs!D519</f>
        <v>0</v>
      </c>
    </row>
    <row r="519" spans="2:4" x14ac:dyDescent="0.25">
      <c r="B519" s="29">
        <v>517</v>
      </c>
      <c r="C519" s="30">
        <f>Probs!C520</f>
        <v>0</v>
      </c>
      <c r="D519" s="30">
        <f>Probs!D520</f>
        <v>0</v>
      </c>
    </row>
    <row r="520" spans="2:4" x14ac:dyDescent="0.25">
      <c r="B520" s="29">
        <v>518</v>
      </c>
      <c r="C520" s="30">
        <f>Probs!C521</f>
        <v>0</v>
      </c>
      <c r="D520" s="30">
        <f>Probs!D521</f>
        <v>0</v>
      </c>
    </row>
    <row r="521" spans="2:4" x14ac:dyDescent="0.25">
      <c r="B521" s="29">
        <v>519</v>
      </c>
      <c r="C521" s="30">
        <f>Probs!C522</f>
        <v>0</v>
      </c>
      <c r="D521" s="30">
        <f>Probs!D522</f>
        <v>0</v>
      </c>
    </row>
    <row r="522" spans="2:4" x14ac:dyDescent="0.25">
      <c r="B522" s="29">
        <v>520</v>
      </c>
      <c r="C522" s="30">
        <f>Probs!C523</f>
        <v>0</v>
      </c>
      <c r="D522" s="30">
        <f>Probs!D523</f>
        <v>0</v>
      </c>
    </row>
    <row r="523" spans="2:4" x14ac:dyDescent="0.25">
      <c r="B523" s="29">
        <v>521</v>
      </c>
      <c r="C523" s="30">
        <f>Probs!C524</f>
        <v>0</v>
      </c>
      <c r="D523" s="30">
        <f>Probs!D524</f>
        <v>0</v>
      </c>
    </row>
    <row r="524" spans="2:4" x14ac:dyDescent="0.25">
      <c r="B524" s="29">
        <v>522</v>
      </c>
      <c r="C524" s="30">
        <f>Probs!C525</f>
        <v>0</v>
      </c>
      <c r="D524" s="30">
        <f>Probs!D525</f>
        <v>0</v>
      </c>
    </row>
    <row r="525" spans="2:4" x14ac:dyDescent="0.25">
      <c r="B525" s="29">
        <v>523</v>
      </c>
      <c r="C525" s="30">
        <f>Probs!C526</f>
        <v>0</v>
      </c>
      <c r="D525" s="30">
        <f>Probs!D526</f>
        <v>0</v>
      </c>
    </row>
    <row r="526" spans="2:4" x14ac:dyDescent="0.25">
      <c r="B526" s="29">
        <v>524</v>
      </c>
      <c r="C526" s="30">
        <f>Probs!C527</f>
        <v>0</v>
      </c>
      <c r="D526" s="30">
        <f>Probs!D527</f>
        <v>0</v>
      </c>
    </row>
    <row r="527" spans="2:4" x14ac:dyDescent="0.25">
      <c r="B527" s="29">
        <v>525</v>
      </c>
      <c r="C527" s="30">
        <f>Probs!C528</f>
        <v>0</v>
      </c>
      <c r="D527" s="30">
        <f>Probs!D528</f>
        <v>0</v>
      </c>
    </row>
    <row r="528" spans="2:4" x14ac:dyDescent="0.25">
      <c r="B528" s="29">
        <v>526</v>
      </c>
      <c r="C528" s="30">
        <f>Probs!C529</f>
        <v>0</v>
      </c>
      <c r="D528" s="30">
        <f>Probs!D529</f>
        <v>0</v>
      </c>
    </row>
    <row r="529" spans="2:4" x14ac:dyDescent="0.25">
      <c r="B529" s="29">
        <v>527</v>
      </c>
      <c r="C529" s="30">
        <f>Probs!C530</f>
        <v>0</v>
      </c>
      <c r="D529" s="30">
        <f>Probs!D530</f>
        <v>0</v>
      </c>
    </row>
    <row r="530" spans="2:4" x14ac:dyDescent="0.25">
      <c r="B530" s="29">
        <v>528</v>
      </c>
      <c r="C530" s="30">
        <f>Probs!C531</f>
        <v>0</v>
      </c>
      <c r="D530" s="30">
        <f>Probs!D531</f>
        <v>0</v>
      </c>
    </row>
    <row r="531" spans="2:4" x14ac:dyDescent="0.25">
      <c r="B531" s="29">
        <v>529</v>
      </c>
      <c r="C531" s="30">
        <f>Probs!C532</f>
        <v>0</v>
      </c>
      <c r="D531" s="30">
        <f>Probs!D532</f>
        <v>0</v>
      </c>
    </row>
    <row r="532" spans="2:4" x14ac:dyDescent="0.25">
      <c r="B532" s="29">
        <v>530</v>
      </c>
      <c r="C532" s="30">
        <f>Probs!C533</f>
        <v>0</v>
      </c>
      <c r="D532" s="30">
        <f>Probs!D533</f>
        <v>0</v>
      </c>
    </row>
    <row r="533" spans="2:4" x14ac:dyDescent="0.25">
      <c r="B533" s="29">
        <v>531</v>
      </c>
      <c r="C533" s="30">
        <f>Probs!C534</f>
        <v>0</v>
      </c>
      <c r="D533" s="30">
        <f>Probs!D534</f>
        <v>0</v>
      </c>
    </row>
    <row r="534" spans="2:4" x14ac:dyDescent="0.25">
      <c r="B534" s="29">
        <v>532</v>
      </c>
      <c r="C534" s="30">
        <f>Probs!C535</f>
        <v>0</v>
      </c>
      <c r="D534" s="30">
        <f>Probs!D535</f>
        <v>0</v>
      </c>
    </row>
    <row r="535" spans="2:4" x14ac:dyDescent="0.25">
      <c r="B535" s="29">
        <v>533</v>
      </c>
      <c r="C535" s="30">
        <f>Probs!C536</f>
        <v>0</v>
      </c>
      <c r="D535" s="30">
        <f>Probs!D536</f>
        <v>0</v>
      </c>
    </row>
    <row r="536" spans="2:4" x14ac:dyDescent="0.25">
      <c r="B536" s="29">
        <v>534</v>
      </c>
      <c r="C536" s="30">
        <f>Probs!C537</f>
        <v>0</v>
      </c>
      <c r="D536" s="30">
        <f>Probs!D537</f>
        <v>0</v>
      </c>
    </row>
    <row r="537" spans="2:4" x14ac:dyDescent="0.25">
      <c r="B537" s="29">
        <v>535</v>
      </c>
      <c r="C537" s="30">
        <f>Probs!C538</f>
        <v>0</v>
      </c>
      <c r="D537" s="30">
        <f>Probs!D538</f>
        <v>0</v>
      </c>
    </row>
    <row r="538" spans="2:4" x14ac:dyDescent="0.25">
      <c r="B538" s="29">
        <v>536</v>
      </c>
      <c r="C538" s="30">
        <f>Probs!C539</f>
        <v>0</v>
      </c>
      <c r="D538" s="30">
        <f>Probs!D539</f>
        <v>0</v>
      </c>
    </row>
    <row r="539" spans="2:4" x14ac:dyDescent="0.25">
      <c r="B539" s="29">
        <v>537</v>
      </c>
      <c r="C539" s="30">
        <f>Probs!C540</f>
        <v>0</v>
      </c>
      <c r="D539" s="30">
        <f>Probs!D540</f>
        <v>0</v>
      </c>
    </row>
    <row r="540" spans="2:4" x14ac:dyDescent="0.25">
      <c r="B540" s="29">
        <v>538</v>
      </c>
      <c r="C540" s="30">
        <f>Probs!C541</f>
        <v>0</v>
      </c>
      <c r="D540" s="30">
        <f>Probs!D541</f>
        <v>0</v>
      </c>
    </row>
    <row r="541" spans="2:4" x14ac:dyDescent="0.25">
      <c r="B541" s="29">
        <v>539</v>
      </c>
      <c r="C541" s="30">
        <f>Probs!C542</f>
        <v>0</v>
      </c>
      <c r="D541" s="30">
        <f>Probs!D542</f>
        <v>0</v>
      </c>
    </row>
    <row r="542" spans="2:4" x14ac:dyDescent="0.25">
      <c r="B542" s="29">
        <v>540</v>
      </c>
      <c r="C542" s="30">
        <f>Probs!C543</f>
        <v>0</v>
      </c>
      <c r="D542" s="30">
        <f>Probs!D543</f>
        <v>0</v>
      </c>
    </row>
    <row r="543" spans="2:4" x14ac:dyDescent="0.25">
      <c r="B543" s="29">
        <v>541</v>
      </c>
      <c r="C543" s="30">
        <f>Probs!C544</f>
        <v>0</v>
      </c>
      <c r="D543" s="30">
        <f>Probs!D544</f>
        <v>0</v>
      </c>
    </row>
    <row r="544" spans="2:4" x14ac:dyDescent="0.25">
      <c r="B544" s="29">
        <v>542</v>
      </c>
      <c r="C544" s="30">
        <f>Probs!C545</f>
        <v>0</v>
      </c>
      <c r="D544" s="30">
        <f>Probs!D545</f>
        <v>0</v>
      </c>
    </row>
    <row r="545" spans="2:4" x14ac:dyDescent="0.25">
      <c r="B545" s="29">
        <v>543</v>
      </c>
      <c r="C545" s="30">
        <f>Probs!C546</f>
        <v>0</v>
      </c>
      <c r="D545" s="30">
        <f>Probs!D546</f>
        <v>0</v>
      </c>
    </row>
    <row r="546" spans="2:4" x14ac:dyDescent="0.25">
      <c r="B546" s="29">
        <v>544</v>
      </c>
      <c r="C546" s="30">
        <f>Probs!C547</f>
        <v>0</v>
      </c>
      <c r="D546" s="30">
        <f>Probs!D547</f>
        <v>0</v>
      </c>
    </row>
    <row r="547" spans="2:4" x14ac:dyDescent="0.25">
      <c r="B547" s="29">
        <v>545</v>
      </c>
      <c r="C547" s="30">
        <f>Probs!C548</f>
        <v>0</v>
      </c>
      <c r="D547" s="30">
        <f>Probs!D548</f>
        <v>0</v>
      </c>
    </row>
    <row r="548" spans="2:4" x14ac:dyDescent="0.25">
      <c r="B548" s="29">
        <v>546</v>
      </c>
      <c r="C548" s="30">
        <f>Probs!C549</f>
        <v>0</v>
      </c>
      <c r="D548" s="30">
        <f>Probs!D549</f>
        <v>0</v>
      </c>
    </row>
    <row r="549" spans="2:4" x14ac:dyDescent="0.25">
      <c r="B549" s="29">
        <v>547</v>
      </c>
      <c r="C549" s="30">
        <f>Probs!C550</f>
        <v>0</v>
      </c>
      <c r="D549" s="30">
        <f>Probs!D550</f>
        <v>0</v>
      </c>
    </row>
    <row r="550" spans="2:4" x14ac:dyDescent="0.25">
      <c r="B550" s="29">
        <v>548</v>
      </c>
      <c r="C550" s="30">
        <f>Probs!C551</f>
        <v>0</v>
      </c>
      <c r="D550" s="30">
        <f>Probs!D551</f>
        <v>0</v>
      </c>
    </row>
    <row r="551" spans="2:4" x14ac:dyDescent="0.25">
      <c r="B551" s="29">
        <v>549</v>
      </c>
      <c r="C551" s="30">
        <f>Probs!C552</f>
        <v>0</v>
      </c>
      <c r="D551" s="30">
        <f>Probs!D552</f>
        <v>0</v>
      </c>
    </row>
    <row r="552" spans="2:4" x14ac:dyDescent="0.25">
      <c r="B552" s="29">
        <v>550</v>
      </c>
      <c r="C552" s="30">
        <f>Probs!C553</f>
        <v>0</v>
      </c>
      <c r="D552" s="30">
        <f>Probs!D553</f>
        <v>0</v>
      </c>
    </row>
    <row r="553" spans="2:4" x14ac:dyDescent="0.25">
      <c r="B553" s="29">
        <v>551</v>
      </c>
      <c r="C553" s="30">
        <f>Probs!C554</f>
        <v>0</v>
      </c>
      <c r="D553" s="30">
        <f>Probs!D554</f>
        <v>0</v>
      </c>
    </row>
    <row r="554" spans="2:4" x14ac:dyDescent="0.25">
      <c r="B554" s="29">
        <v>552</v>
      </c>
      <c r="C554" s="30">
        <f>Probs!C555</f>
        <v>0</v>
      </c>
      <c r="D554" s="30">
        <f>Probs!D555</f>
        <v>0</v>
      </c>
    </row>
    <row r="555" spans="2:4" x14ac:dyDescent="0.25">
      <c r="B555" s="29">
        <v>553</v>
      </c>
      <c r="C555" s="30">
        <f>Probs!C556</f>
        <v>0</v>
      </c>
      <c r="D555" s="30">
        <f>Probs!D556</f>
        <v>0</v>
      </c>
    </row>
    <row r="556" spans="2:4" x14ac:dyDescent="0.25">
      <c r="B556" s="29">
        <v>554</v>
      </c>
      <c r="C556" s="30">
        <f>Probs!C557</f>
        <v>0</v>
      </c>
      <c r="D556" s="30">
        <f>Probs!D557</f>
        <v>0</v>
      </c>
    </row>
    <row r="557" spans="2:4" x14ac:dyDescent="0.25">
      <c r="B557" s="29">
        <v>555</v>
      </c>
      <c r="C557" s="30">
        <f>Probs!C558</f>
        <v>0</v>
      </c>
      <c r="D557" s="30">
        <f>Probs!D558</f>
        <v>0</v>
      </c>
    </row>
    <row r="558" spans="2:4" x14ac:dyDescent="0.25">
      <c r="B558" s="29">
        <v>556</v>
      </c>
      <c r="C558" s="30">
        <f>Probs!C559</f>
        <v>0</v>
      </c>
      <c r="D558" s="30">
        <f>Probs!D559</f>
        <v>0</v>
      </c>
    </row>
    <row r="559" spans="2:4" x14ac:dyDescent="0.25">
      <c r="B559" s="29">
        <v>557</v>
      </c>
      <c r="C559" s="30">
        <f>Probs!C560</f>
        <v>0</v>
      </c>
      <c r="D559" s="30">
        <f>Probs!D560</f>
        <v>0</v>
      </c>
    </row>
    <row r="560" spans="2:4" x14ac:dyDescent="0.25">
      <c r="B560" s="29">
        <v>558</v>
      </c>
      <c r="C560" s="30">
        <f>Probs!C561</f>
        <v>0</v>
      </c>
      <c r="D560" s="30">
        <f>Probs!D561</f>
        <v>0</v>
      </c>
    </row>
    <row r="561" spans="2:4" x14ac:dyDescent="0.25">
      <c r="B561" s="29">
        <v>559</v>
      </c>
      <c r="C561" s="30">
        <f>Probs!C562</f>
        <v>0</v>
      </c>
      <c r="D561" s="30">
        <f>Probs!D562</f>
        <v>0</v>
      </c>
    </row>
    <row r="562" spans="2:4" x14ac:dyDescent="0.25">
      <c r="B562" s="29">
        <v>560</v>
      </c>
      <c r="C562" s="30">
        <f>Probs!C563</f>
        <v>0</v>
      </c>
      <c r="D562" s="30">
        <f>Probs!D563</f>
        <v>0</v>
      </c>
    </row>
    <row r="563" spans="2:4" x14ac:dyDescent="0.25">
      <c r="B563" s="29">
        <v>561</v>
      </c>
      <c r="C563" s="30">
        <f>Probs!C564</f>
        <v>0</v>
      </c>
      <c r="D563" s="30">
        <f>Probs!D564</f>
        <v>0</v>
      </c>
    </row>
    <row r="564" spans="2:4" x14ac:dyDescent="0.25">
      <c r="B564" s="29">
        <v>562</v>
      </c>
      <c r="C564" s="30">
        <f>Probs!C565</f>
        <v>0</v>
      </c>
      <c r="D564" s="30">
        <f>Probs!D565</f>
        <v>0</v>
      </c>
    </row>
    <row r="565" spans="2:4" x14ac:dyDescent="0.25">
      <c r="B565" s="29">
        <v>563</v>
      </c>
      <c r="C565" s="30">
        <f>Probs!C566</f>
        <v>0</v>
      </c>
      <c r="D565" s="30">
        <f>Probs!D566</f>
        <v>0</v>
      </c>
    </row>
    <row r="566" spans="2:4" x14ac:dyDescent="0.25">
      <c r="B566" s="29">
        <v>564</v>
      </c>
      <c r="C566" s="30">
        <f>Probs!C567</f>
        <v>0</v>
      </c>
      <c r="D566" s="30">
        <f>Probs!D567</f>
        <v>0</v>
      </c>
    </row>
    <row r="567" spans="2:4" x14ac:dyDescent="0.25">
      <c r="B567" s="29">
        <v>565</v>
      </c>
      <c r="C567" s="30">
        <f>Probs!C568</f>
        <v>0</v>
      </c>
      <c r="D567" s="30">
        <f>Probs!D568</f>
        <v>0</v>
      </c>
    </row>
    <row r="568" spans="2:4" x14ac:dyDescent="0.25">
      <c r="B568" s="29">
        <v>566</v>
      </c>
      <c r="C568" s="30">
        <f>Probs!C569</f>
        <v>0</v>
      </c>
      <c r="D568" s="30">
        <f>Probs!D569</f>
        <v>0</v>
      </c>
    </row>
    <row r="569" spans="2:4" x14ac:dyDescent="0.25">
      <c r="B569" s="29">
        <v>567</v>
      </c>
      <c r="C569" s="30">
        <f>Probs!C570</f>
        <v>0</v>
      </c>
      <c r="D569" s="30">
        <f>Probs!D570</f>
        <v>0</v>
      </c>
    </row>
    <row r="570" spans="2:4" x14ac:dyDescent="0.25">
      <c r="B570" s="29">
        <v>568</v>
      </c>
      <c r="C570" s="30">
        <f>Probs!C571</f>
        <v>0</v>
      </c>
      <c r="D570" s="30">
        <f>Probs!D571</f>
        <v>0</v>
      </c>
    </row>
    <row r="571" spans="2:4" x14ac:dyDescent="0.25">
      <c r="B571" s="29">
        <v>569</v>
      </c>
      <c r="C571" s="30">
        <f>Probs!C572</f>
        <v>0</v>
      </c>
      <c r="D571" s="30">
        <f>Probs!D572</f>
        <v>0</v>
      </c>
    </row>
    <row r="572" spans="2:4" x14ac:dyDescent="0.25">
      <c r="B572" s="29">
        <v>570</v>
      </c>
      <c r="C572" s="30">
        <f>Probs!C573</f>
        <v>0</v>
      </c>
      <c r="D572" s="30">
        <f>Probs!D573</f>
        <v>0</v>
      </c>
    </row>
    <row r="573" spans="2:4" x14ac:dyDescent="0.25">
      <c r="B573" s="29">
        <v>571</v>
      </c>
      <c r="C573" s="30">
        <f>Probs!C574</f>
        <v>0</v>
      </c>
      <c r="D573" s="30">
        <f>Probs!D574</f>
        <v>0</v>
      </c>
    </row>
    <row r="574" spans="2:4" x14ac:dyDescent="0.25">
      <c r="B574" s="29">
        <v>572</v>
      </c>
      <c r="C574" s="30">
        <f>Probs!C575</f>
        <v>0</v>
      </c>
      <c r="D574" s="30">
        <f>Probs!D575</f>
        <v>0</v>
      </c>
    </row>
    <row r="575" spans="2:4" x14ac:dyDescent="0.25">
      <c r="B575" s="29">
        <v>573</v>
      </c>
      <c r="C575" s="30">
        <f>Probs!C576</f>
        <v>0</v>
      </c>
      <c r="D575" s="30">
        <f>Probs!D576</f>
        <v>0</v>
      </c>
    </row>
    <row r="576" spans="2:4" x14ac:dyDescent="0.25">
      <c r="B576" s="29">
        <v>574</v>
      </c>
      <c r="C576" s="30">
        <f>Probs!C577</f>
        <v>0</v>
      </c>
      <c r="D576" s="30">
        <f>Probs!D577</f>
        <v>0</v>
      </c>
    </row>
    <row r="577" spans="2:4" x14ac:dyDescent="0.25">
      <c r="B577" s="29">
        <v>575</v>
      </c>
      <c r="C577" s="30">
        <f>Probs!C578</f>
        <v>0</v>
      </c>
      <c r="D577" s="30">
        <f>Probs!D578</f>
        <v>0</v>
      </c>
    </row>
    <row r="578" spans="2:4" x14ac:dyDescent="0.25">
      <c r="B578" s="29">
        <v>576</v>
      </c>
      <c r="C578" s="30">
        <f>Probs!C579</f>
        <v>0</v>
      </c>
      <c r="D578" s="30">
        <f>Probs!D579</f>
        <v>0</v>
      </c>
    </row>
    <row r="579" spans="2:4" x14ac:dyDescent="0.25">
      <c r="B579" s="29">
        <v>577</v>
      </c>
      <c r="C579" s="30">
        <f>Probs!C580</f>
        <v>0</v>
      </c>
      <c r="D579" s="30">
        <f>Probs!D580</f>
        <v>0</v>
      </c>
    </row>
    <row r="580" spans="2:4" x14ac:dyDescent="0.25">
      <c r="B580" s="29">
        <v>578</v>
      </c>
      <c r="C580" s="30">
        <f>Probs!C581</f>
        <v>0</v>
      </c>
      <c r="D580" s="30">
        <f>Probs!D581</f>
        <v>0</v>
      </c>
    </row>
    <row r="581" spans="2:4" x14ac:dyDescent="0.25">
      <c r="B581" s="29">
        <v>579</v>
      </c>
      <c r="C581" s="30">
        <f>Probs!C582</f>
        <v>0</v>
      </c>
      <c r="D581" s="30">
        <f>Probs!D582</f>
        <v>0</v>
      </c>
    </row>
    <row r="582" spans="2:4" x14ac:dyDescent="0.25">
      <c r="B582" s="29">
        <v>580</v>
      </c>
      <c r="C582" s="30">
        <f>Probs!C583</f>
        <v>0</v>
      </c>
      <c r="D582" s="30">
        <f>Probs!D583</f>
        <v>0</v>
      </c>
    </row>
    <row r="583" spans="2:4" x14ac:dyDescent="0.25">
      <c r="B583" s="29">
        <v>581</v>
      </c>
      <c r="C583" s="30">
        <f>Probs!C584</f>
        <v>0</v>
      </c>
      <c r="D583" s="30">
        <f>Probs!D584</f>
        <v>0</v>
      </c>
    </row>
    <row r="584" spans="2:4" x14ac:dyDescent="0.25">
      <c r="B584" s="29">
        <v>582</v>
      </c>
      <c r="C584" s="30">
        <f>Probs!C585</f>
        <v>0</v>
      </c>
      <c r="D584" s="30">
        <f>Probs!D585</f>
        <v>0</v>
      </c>
    </row>
    <row r="585" spans="2:4" x14ac:dyDescent="0.25">
      <c r="B585" s="29">
        <v>583</v>
      </c>
      <c r="C585" s="30">
        <f>Probs!C586</f>
        <v>0</v>
      </c>
      <c r="D585" s="30">
        <f>Probs!D586</f>
        <v>0</v>
      </c>
    </row>
    <row r="586" spans="2:4" x14ac:dyDescent="0.25">
      <c r="B586" s="29">
        <v>584</v>
      </c>
      <c r="C586" s="30">
        <f>Probs!C587</f>
        <v>0</v>
      </c>
      <c r="D586" s="30">
        <f>Probs!D587</f>
        <v>0</v>
      </c>
    </row>
    <row r="587" spans="2:4" x14ac:dyDescent="0.25">
      <c r="B587" s="29">
        <v>585</v>
      </c>
      <c r="C587" s="30">
        <f>Probs!C588</f>
        <v>0</v>
      </c>
      <c r="D587" s="30">
        <f>Probs!D588</f>
        <v>0</v>
      </c>
    </row>
    <row r="588" spans="2:4" x14ac:dyDescent="0.25">
      <c r="B588" s="29">
        <v>586</v>
      </c>
      <c r="C588" s="30">
        <f>Probs!C589</f>
        <v>0</v>
      </c>
      <c r="D588" s="30">
        <f>Probs!D589</f>
        <v>0</v>
      </c>
    </row>
    <row r="589" spans="2:4" x14ac:dyDescent="0.25">
      <c r="B589" s="29">
        <v>587</v>
      </c>
      <c r="C589" s="30">
        <f>Probs!C590</f>
        <v>0</v>
      </c>
      <c r="D589" s="30">
        <f>Probs!D590</f>
        <v>0</v>
      </c>
    </row>
    <row r="590" spans="2:4" x14ac:dyDescent="0.25">
      <c r="B590" s="29">
        <v>588</v>
      </c>
      <c r="C590" s="30">
        <f>Probs!C591</f>
        <v>0</v>
      </c>
      <c r="D590" s="30">
        <f>Probs!D591</f>
        <v>0</v>
      </c>
    </row>
    <row r="591" spans="2:4" x14ac:dyDescent="0.25">
      <c r="B591" s="29">
        <v>589</v>
      </c>
      <c r="C591" s="30">
        <f>Probs!C592</f>
        <v>0</v>
      </c>
      <c r="D591" s="30">
        <f>Probs!D592</f>
        <v>0</v>
      </c>
    </row>
    <row r="592" spans="2:4" x14ac:dyDescent="0.25">
      <c r="B592" s="29">
        <v>590</v>
      </c>
      <c r="C592" s="30">
        <f>Probs!C593</f>
        <v>0</v>
      </c>
      <c r="D592" s="30">
        <f>Probs!D593</f>
        <v>0</v>
      </c>
    </row>
    <row r="593" spans="2:4" x14ac:dyDescent="0.25">
      <c r="B593" s="29">
        <v>591</v>
      </c>
      <c r="C593" s="30">
        <f>Probs!C594</f>
        <v>0</v>
      </c>
      <c r="D593" s="30">
        <f>Probs!D594</f>
        <v>0</v>
      </c>
    </row>
    <row r="594" spans="2:4" x14ac:dyDescent="0.25">
      <c r="B594" s="29">
        <v>592</v>
      </c>
      <c r="C594" s="30">
        <f>Probs!C595</f>
        <v>0</v>
      </c>
      <c r="D594" s="30">
        <f>Probs!D595</f>
        <v>0</v>
      </c>
    </row>
    <row r="595" spans="2:4" x14ac:dyDescent="0.25">
      <c r="B595" s="29">
        <v>593</v>
      </c>
      <c r="C595" s="30">
        <f>Probs!C596</f>
        <v>0</v>
      </c>
      <c r="D595" s="30">
        <f>Probs!D596</f>
        <v>0</v>
      </c>
    </row>
    <row r="596" spans="2:4" x14ac:dyDescent="0.25">
      <c r="B596" s="29">
        <v>594</v>
      </c>
      <c r="C596" s="30">
        <f>Probs!C597</f>
        <v>0</v>
      </c>
      <c r="D596" s="30">
        <f>Probs!D597</f>
        <v>0</v>
      </c>
    </row>
    <row r="597" spans="2:4" x14ac:dyDescent="0.25">
      <c r="B597" s="29">
        <v>595</v>
      </c>
      <c r="C597" s="30">
        <f>Probs!C598</f>
        <v>0</v>
      </c>
      <c r="D597" s="30">
        <f>Probs!D598</f>
        <v>0</v>
      </c>
    </row>
    <row r="598" spans="2:4" x14ac:dyDescent="0.25">
      <c r="B598" s="29">
        <v>596</v>
      </c>
      <c r="C598" s="30">
        <f>Probs!C599</f>
        <v>0</v>
      </c>
      <c r="D598" s="30">
        <f>Probs!D599</f>
        <v>0</v>
      </c>
    </row>
    <row r="599" spans="2:4" x14ac:dyDescent="0.25">
      <c r="B599" s="29">
        <v>597</v>
      </c>
      <c r="C599" s="30">
        <f>Probs!C600</f>
        <v>0</v>
      </c>
      <c r="D599" s="30">
        <f>Probs!D600</f>
        <v>0</v>
      </c>
    </row>
    <row r="600" spans="2:4" x14ac:dyDescent="0.25">
      <c r="B600" s="29">
        <v>598</v>
      </c>
      <c r="C600" s="30">
        <f>Probs!C601</f>
        <v>0</v>
      </c>
      <c r="D600" s="30">
        <f>Probs!D601</f>
        <v>0</v>
      </c>
    </row>
    <row r="601" spans="2:4" x14ac:dyDescent="0.25">
      <c r="B601" s="29">
        <v>599</v>
      </c>
      <c r="C601" s="30">
        <f>Probs!C602</f>
        <v>0</v>
      </c>
      <c r="D601" s="30">
        <f>Probs!D602</f>
        <v>0</v>
      </c>
    </row>
    <row r="602" spans="2:4" x14ac:dyDescent="0.25">
      <c r="B602" s="29">
        <v>600</v>
      </c>
      <c r="C602" s="30">
        <f>Probs!C603</f>
        <v>0</v>
      </c>
      <c r="D602" s="30">
        <f>Probs!D603</f>
        <v>0</v>
      </c>
    </row>
    <row r="603" spans="2:4" x14ac:dyDescent="0.25">
      <c r="B603" s="29">
        <v>601</v>
      </c>
      <c r="C603" s="30">
        <f>Probs!C604</f>
        <v>0</v>
      </c>
      <c r="D603" s="30">
        <f>Probs!D604</f>
        <v>0</v>
      </c>
    </row>
    <row r="604" spans="2:4" x14ac:dyDescent="0.25">
      <c r="B604" s="29">
        <v>602</v>
      </c>
      <c r="C604" s="30">
        <f>Probs!C605</f>
        <v>0</v>
      </c>
      <c r="D604" s="30">
        <f>Probs!D605</f>
        <v>0</v>
      </c>
    </row>
    <row r="605" spans="2:4" x14ac:dyDescent="0.25">
      <c r="B605" s="29">
        <v>603</v>
      </c>
      <c r="C605" s="30">
        <f>Probs!C606</f>
        <v>0</v>
      </c>
      <c r="D605" s="30">
        <f>Probs!D606</f>
        <v>0</v>
      </c>
    </row>
    <row r="606" spans="2:4" x14ac:dyDescent="0.25">
      <c r="B606" s="29">
        <v>604</v>
      </c>
      <c r="C606" s="30">
        <f>Probs!C607</f>
        <v>0</v>
      </c>
      <c r="D606" s="30">
        <f>Probs!D607</f>
        <v>0</v>
      </c>
    </row>
    <row r="607" spans="2:4" x14ac:dyDescent="0.25">
      <c r="B607" s="29">
        <v>605</v>
      </c>
      <c r="C607" s="30">
        <f>Probs!C608</f>
        <v>0</v>
      </c>
      <c r="D607" s="30">
        <f>Probs!D608</f>
        <v>0</v>
      </c>
    </row>
    <row r="608" spans="2:4" x14ac:dyDescent="0.25">
      <c r="B608" s="29">
        <v>606</v>
      </c>
      <c r="C608" s="30">
        <f>Probs!C609</f>
        <v>0</v>
      </c>
      <c r="D608" s="30">
        <f>Probs!D609</f>
        <v>0</v>
      </c>
    </row>
    <row r="609" spans="2:4" x14ac:dyDescent="0.25">
      <c r="B609" s="29">
        <v>607</v>
      </c>
      <c r="C609" s="30">
        <f>Probs!C610</f>
        <v>0</v>
      </c>
      <c r="D609" s="30">
        <f>Probs!D610</f>
        <v>0</v>
      </c>
    </row>
    <row r="610" spans="2:4" x14ac:dyDescent="0.25">
      <c r="B610" s="29">
        <v>608</v>
      </c>
      <c r="C610" s="30">
        <f>Probs!C611</f>
        <v>0</v>
      </c>
      <c r="D610" s="30">
        <f>Probs!D611</f>
        <v>0</v>
      </c>
    </row>
    <row r="611" spans="2:4" x14ac:dyDescent="0.25">
      <c r="B611" s="29">
        <v>609</v>
      </c>
      <c r="C611" s="30">
        <f>Probs!C612</f>
        <v>0</v>
      </c>
      <c r="D611" s="30">
        <f>Probs!D612</f>
        <v>0</v>
      </c>
    </row>
    <row r="612" spans="2:4" x14ac:dyDescent="0.25">
      <c r="B612" s="29">
        <v>610</v>
      </c>
      <c r="C612" s="30">
        <f>Probs!C613</f>
        <v>0</v>
      </c>
      <c r="D612" s="30">
        <f>Probs!D613</f>
        <v>0</v>
      </c>
    </row>
    <row r="613" spans="2:4" x14ac:dyDescent="0.25">
      <c r="B613" s="29">
        <v>611</v>
      </c>
      <c r="C613" s="30">
        <f>Probs!C614</f>
        <v>0</v>
      </c>
      <c r="D613" s="30">
        <f>Probs!D614</f>
        <v>0</v>
      </c>
    </row>
    <row r="614" spans="2:4" x14ac:dyDescent="0.25">
      <c r="B614" s="29">
        <v>612</v>
      </c>
      <c r="C614" s="30">
        <f>Probs!C615</f>
        <v>0</v>
      </c>
      <c r="D614" s="30">
        <f>Probs!D615</f>
        <v>0</v>
      </c>
    </row>
    <row r="615" spans="2:4" x14ac:dyDescent="0.25">
      <c r="B615" s="29">
        <v>613</v>
      </c>
      <c r="C615" s="30">
        <f>Probs!C616</f>
        <v>0</v>
      </c>
      <c r="D615" s="30">
        <f>Probs!D616</f>
        <v>0</v>
      </c>
    </row>
    <row r="616" spans="2:4" x14ac:dyDescent="0.25">
      <c r="B616" s="29">
        <v>614</v>
      </c>
      <c r="C616" s="30">
        <f>Probs!C617</f>
        <v>0</v>
      </c>
      <c r="D616" s="30">
        <f>Probs!D617</f>
        <v>0</v>
      </c>
    </row>
    <row r="617" spans="2:4" x14ac:dyDescent="0.25">
      <c r="B617" s="29">
        <v>615</v>
      </c>
      <c r="C617" s="30">
        <f>Probs!C618</f>
        <v>0</v>
      </c>
      <c r="D617" s="30">
        <f>Probs!D618</f>
        <v>0</v>
      </c>
    </row>
    <row r="618" spans="2:4" x14ac:dyDescent="0.25">
      <c r="B618" s="29">
        <v>616</v>
      </c>
      <c r="C618" s="30">
        <f>Probs!C619</f>
        <v>0</v>
      </c>
      <c r="D618" s="30">
        <f>Probs!D619</f>
        <v>0</v>
      </c>
    </row>
    <row r="619" spans="2:4" x14ac:dyDescent="0.25">
      <c r="B619" s="29">
        <v>617</v>
      </c>
      <c r="C619" s="30">
        <f>Probs!C620</f>
        <v>0</v>
      </c>
      <c r="D619" s="30">
        <f>Probs!D620</f>
        <v>0</v>
      </c>
    </row>
    <row r="620" spans="2:4" x14ac:dyDescent="0.25">
      <c r="B620" s="29">
        <v>618</v>
      </c>
      <c r="C620" s="30">
        <f>Probs!C621</f>
        <v>0</v>
      </c>
      <c r="D620" s="30">
        <f>Probs!D621</f>
        <v>0</v>
      </c>
    </row>
    <row r="621" spans="2:4" x14ac:dyDescent="0.25">
      <c r="B621" s="29">
        <v>619</v>
      </c>
      <c r="C621" s="30">
        <f>Probs!C622</f>
        <v>0</v>
      </c>
      <c r="D621" s="30">
        <f>Probs!D622</f>
        <v>0</v>
      </c>
    </row>
    <row r="622" spans="2:4" x14ac:dyDescent="0.25">
      <c r="B622" s="29">
        <v>620</v>
      </c>
      <c r="C622" s="30">
        <f>Probs!C623</f>
        <v>0</v>
      </c>
      <c r="D622" s="30">
        <f>Probs!D623</f>
        <v>0</v>
      </c>
    </row>
    <row r="623" spans="2:4" x14ac:dyDescent="0.25">
      <c r="B623" s="29">
        <v>621</v>
      </c>
      <c r="C623" s="30">
        <f>Probs!C624</f>
        <v>0</v>
      </c>
      <c r="D623" s="30">
        <f>Probs!D624</f>
        <v>0</v>
      </c>
    </row>
    <row r="624" spans="2:4" x14ac:dyDescent="0.25">
      <c r="B624" s="29">
        <v>622</v>
      </c>
      <c r="C624" s="30">
        <f>Probs!C625</f>
        <v>0</v>
      </c>
      <c r="D624" s="30">
        <f>Probs!D625</f>
        <v>0</v>
      </c>
    </row>
    <row r="625" spans="2:4" x14ac:dyDescent="0.25">
      <c r="B625" s="29">
        <v>623</v>
      </c>
      <c r="C625" s="30">
        <f>Probs!C626</f>
        <v>0</v>
      </c>
      <c r="D625" s="30">
        <f>Probs!D626</f>
        <v>0</v>
      </c>
    </row>
    <row r="626" spans="2:4" x14ac:dyDescent="0.25">
      <c r="B626" s="29">
        <v>624</v>
      </c>
      <c r="C626" s="30">
        <f>Probs!C627</f>
        <v>0</v>
      </c>
      <c r="D626" s="30">
        <f>Probs!D627</f>
        <v>0</v>
      </c>
    </row>
    <row r="627" spans="2:4" x14ac:dyDescent="0.25">
      <c r="B627" s="29">
        <v>625</v>
      </c>
      <c r="C627" s="30">
        <f>Probs!C628</f>
        <v>0</v>
      </c>
      <c r="D627" s="30">
        <f>Probs!D628</f>
        <v>0</v>
      </c>
    </row>
    <row r="628" spans="2:4" x14ac:dyDescent="0.25">
      <c r="B628" s="29">
        <v>626</v>
      </c>
      <c r="C628" s="30">
        <f>Probs!C629</f>
        <v>0</v>
      </c>
      <c r="D628" s="30">
        <f>Probs!D629</f>
        <v>0</v>
      </c>
    </row>
    <row r="629" spans="2:4" x14ac:dyDescent="0.25">
      <c r="B629" s="29">
        <v>627</v>
      </c>
      <c r="C629" s="30">
        <f>Probs!C630</f>
        <v>0</v>
      </c>
      <c r="D629" s="30">
        <f>Probs!D630</f>
        <v>0</v>
      </c>
    </row>
    <row r="630" spans="2:4" x14ac:dyDescent="0.25">
      <c r="B630" s="29">
        <v>628</v>
      </c>
      <c r="C630" s="30">
        <f>Probs!C631</f>
        <v>0</v>
      </c>
      <c r="D630" s="30">
        <f>Probs!D631</f>
        <v>0</v>
      </c>
    </row>
    <row r="631" spans="2:4" x14ac:dyDescent="0.25">
      <c r="B631" s="29">
        <v>629</v>
      </c>
      <c r="C631" s="30">
        <f>Probs!C632</f>
        <v>0</v>
      </c>
      <c r="D631" s="30">
        <f>Probs!D632</f>
        <v>0</v>
      </c>
    </row>
    <row r="632" spans="2:4" x14ac:dyDescent="0.25">
      <c r="B632" s="29">
        <v>630</v>
      </c>
      <c r="C632" s="30">
        <f>Probs!C633</f>
        <v>0</v>
      </c>
      <c r="D632" s="30">
        <f>Probs!D633</f>
        <v>0</v>
      </c>
    </row>
    <row r="633" spans="2:4" x14ac:dyDescent="0.25">
      <c r="B633" s="29">
        <v>631</v>
      </c>
      <c r="C633" s="30">
        <f>Probs!C634</f>
        <v>0</v>
      </c>
      <c r="D633" s="30">
        <f>Probs!D634</f>
        <v>0</v>
      </c>
    </row>
    <row r="634" spans="2:4" x14ac:dyDescent="0.25">
      <c r="B634" s="29">
        <v>632</v>
      </c>
      <c r="C634" s="30">
        <f>Probs!C635</f>
        <v>0</v>
      </c>
      <c r="D634" s="30">
        <f>Probs!D635</f>
        <v>0</v>
      </c>
    </row>
    <row r="635" spans="2:4" x14ac:dyDescent="0.25">
      <c r="B635" s="29">
        <v>633</v>
      </c>
      <c r="C635" s="30">
        <f>Probs!C636</f>
        <v>0</v>
      </c>
      <c r="D635" s="30">
        <f>Probs!D636</f>
        <v>0</v>
      </c>
    </row>
    <row r="636" spans="2:4" x14ac:dyDescent="0.25">
      <c r="B636" s="29">
        <v>634</v>
      </c>
      <c r="C636" s="30">
        <f>Probs!C637</f>
        <v>0</v>
      </c>
      <c r="D636" s="30">
        <f>Probs!D637</f>
        <v>0</v>
      </c>
    </row>
    <row r="637" spans="2:4" x14ac:dyDescent="0.25">
      <c r="B637" s="29">
        <v>635</v>
      </c>
      <c r="C637" s="30">
        <f>Probs!C638</f>
        <v>0</v>
      </c>
      <c r="D637" s="30">
        <f>Probs!D638</f>
        <v>0</v>
      </c>
    </row>
    <row r="638" spans="2:4" x14ac:dyDescent="0.25">
      <c r="B638" s="29">
        <v>636</v>
      </c>
      <c r="C638" s="30">
        <f>Probs!C639</f>
        <v>0</v>
      </c>
      <c r="D638" s="30">
        <f>Probs!D639</f>
        <v>0</v>
      </c>
    </row>
    <row r="639" spans="2:4" x14ac:dyDescent="0.25">
      <c r="B639" s="29">
        <v>637</v>
      </c>
      <c r="C639" s="30">
        <f>Probs!C640</f>
        <v>0</v>
      </c>
      <c r="D639" s="30">
        <f>Probs!D640</f>
        <v>0</v>
      </c>
    </row>
    <row r="640" spans="2:4" x14ac:dyDescent="0.25">
      <c r="B640" s="29">
        <v>638</v>
      </c>
      <c r="C640" s="30">
        <f>Probs!C641</f>
        <v>0</v>
      </c>
      <c r="D640" s="30">
        <f>Probs!D641</f>
        <v>0</v>
      </c>
    </row>
    <row r="641" spans="2:4" x14ac:dyDescent="0.25">
      <c r="B641" s="29">
        <v>639</v>
      </c>
      <c r="C641" s="30">
        <f>Probs!C642</f>
        <v>0</v>
      </c>
      <c r="D641" s="30">
        <f>Probs!D642</f>
        <v>0</v>
      </c>
    </row>
    <row r="642" spans="2:4" x14ac:dyDescent="0.25">
      <c r="B642" s="29">
        <v>640</v>
      </c>
      <c r="C642" s="30">
        <f>Probs!C643</f>
        <v>0</v>
      </c>
      <c r="D642" s="30">
        <f>Probs!D643</f>
        <v>0</v>
      </c>
    </row>
    <row r="643" spans="2:4" x14ac:dyDescent="0.25">
      <c r="B643" s="29">
        <v>641</v>
      </c>
      <c r="C643" s="30">
        <f>Probs!C644</f>
        <v>0</v>
      </c>
      <c r="D643" s="30">
        <f>Probs!D644</f>
        <v>0</v>
      </c>
    </row>
    <row r="644" spans="2:4" x14ac:dyDescent="0.25">
      <c r="B644" s="29">
        <v>642</v>
      </c>
      <c r="C644" s="30">
        <f>Probs!C645</f>
        <v>0</v>
      </c>
      <c r="D644" s="30">
        <f>Probs!D645</f>
        <v>0</v>
      </c>
    </row>
    <row r="645" spans="2:4" x14ac:dyDescent="0.25">
      <c r="B645" s="29">
        <v>643</v>
      </c>
      <c r="C645" s="30">
        <f>Probs!C646</f>
        <v>0</v>
      </c>
      <c r="D645" s="30">
        <f>Probs!D646</f>
        <v>0</v>
      </c>
    </row>
    <row r="646" spans="2:4" x14ac:dyDescent="0.25">
      <c r="B646" s="29">
        <v>644</v>
      </c>
      <c r="C646" s="30">
        <f>Probs!C647</f>
        <v>0</v>
      </c>
      <c r="D646" s="30">
        <f>Probs!D647</f>
        <v>0</v>
      </c>
    </row>
    <row r="647" spans="2:4" x14ac:dyDescent="0.25">
      <c r="B647" s="29">
        <v>645</v>
      </c>
      <c r="C647" s="30">
        <f>Probs!C648</f>
        <v>0</v>
      </c>
      <c r="D647" s="30">
        <f>Probs!D648</f>
        <v>0</v>
      </c>
    </row>
    <row r="648" spans="2:4" x14ac:dyDescent="0.25">
      <c r="B648" s="29">
        <v>646</v>
      </c>
      <c r="C648" s="30">
        <f>Probs!C649</f>
        <v>0</v>
      </c>
      <c r="D648" s="30">
        <f>Probs!D649</f>
        <v>0</v>
      </c>
    </row>
    <row r="649" spans="2:4" x14ac:dyDescent="0.25">
      <c r="B649" s="29">
        <v>647</v>
      </c>
      <c r="C649" s="30">
        <f>Probs!C650</f>
        <v>0</v>
      </c>
      <c r="D649" s="30">
        <f>Probs!D650</f>
        <v>0</v>
      </c>
    </row>
    <row r="650" spans="2:4" x14ac:dyDescent="0.25">
      <c r="B650" s="29">
        <v>648</v>
      </c>
      <c r="C650" s="30">
        <f>Probs!C651</f>
        <v>0</v>
      </c>
      <c r="D650" s="30">
        <f>Probs!D651</f>
        <v>0</v>
      </c>
    </row>
    <row r="651" spans="2:4" x14ac:dyDescent="0.25">
      <c r="B651" s="29">
        <v>649</v>
      </c>
      <c r="C651" s="30">
        <f>Probs!C652</f>
        <v>0</v>
      </c>
      <c r="D651" s="30">
        <f>Probs!D652</f>
        <v>0</v>
      </c>
    </row>
    <row r="652" spans="2:4" x14ac:dyDescent="0.25">
      <c r="B652" s="29">
        <v>650</v>
      </c>
      <c r="C652" s="30">
        <f>Probs!C653</f>
        <v>0</v>
      </c>
      <c r="D652" s="30">
        <f>Probs!D653</f>
        <v>0</v>
      </c>
    </row>
    <row r="653" spans="2:4" x14ac:dyDescent="0.25">
      <c r="B653" s="29">
        <v>651</v>
      </c>
      <c r="C653" s="30">
        <f>Probs!C654</f>
        <v>0</v>
      </c>
      <c r="D653" s="30">
        <f>Probs!D654</f>
        <v>0</v>
      </c>
    </row>
    <row r="654" spans="2:4" x14ac:dyDescent="0.25">
      <c r="B654" s="29">
        <v>652</v>
      </c>
      <c r="C654" s="30">
        <f>Probs!C655</f>
        <v>0</v>
      </c>
      <c r="D654" s="30">
        <f>Probs!D655</f>
        <v>0</v>
      </c>
    </row>
    <row r="655" spans="2:4" x14ac:dyDescent="0.25">
      <c r="B655" s="29">
        <v>653</v>
      </c>
      <c r="C655" s="30">
        <f>Probs!C656</f>
        <v>0</v>
      </c>
      <c r="D655" s="30">
        <f>Probs!D656</f>
        <v>0</v>
      </c>
    </row>
    <row r="656" spans="2:4" x14ac:dyDescent="0.25">
      <c r="B656" s="29">
        <v>654</v>
      </c>
      <c r="C656" s="30">
        <f>Probs!C657</f>
        <v>0</v>
      </c>
      <c r="D656" s="30">
        <f>Probs!D657</f>
        <v>0</v>
      </c>
    </row>
    <row r="657" spans="2:4" x14ac:dyDescent="0.25">
      <c r="B657" s="29">
        <v>655</v>
      </c>
      <c r="C657" s="30">
        <f>Probs!C658</f>
        <v>0</v>
      </c>
      <c r="D657" s="30">
        <f>Probs!D658</f>
        <v>0</v>
      </c>
    </row>
    <row r="658" spans="2:4" x14ac:dyDescent="0.25">
      <c r="B658" s="29">
        <v>656</v>
      </c>
      <c r="C658" s="30">
        <f>Probs!C659</f>
        <v>0</v>
      </c>
      <c r="D658" s="30">
        <f>Probs!D659</f>
        <v>0</v>
      </c>
    </row>
    <row r="659" spans="2:4" x14ac:dyDescent="0.25">
      <c r="B659" s="29">
        <v>657</v>
      </c>
      <c r="C659" s="30">
        <f>Probs!C660</f>
        <v>0</v>
      </c>
      <c r="D659" s="30">
        <f>Probs!D660</f>
        <v>0</v>
      </c>
    </row>
    <row r="660" spans="2:4" x14ac:dyDescent="0.25">
      <c r="B660" s="29">
        <v>658</v>
      </c>
      <c r="C660" s="30">
        <f>Probs!C661</f>
        <v>0</v>
      </c>
      <c r="D660" s="30">
        <f>Probs!D661</f>
        <v>0</v>
      </c>
    </row>
    <row r="661" spans="2:4" x14ac:dyDescent="0.25">
      <c r="B661" s="29">
        <v>659</v>
      </c>
      <c r="C661" s="30">
        <f>Probs!C662</f>
        <v>0</v>
      </c>
      <c r="D661" s="30">
        <f>Probs!D662</f>
        <v>0</v>
      </c>
    </row>
    <row r="662" spans="2:4" x14ac:dyDescent="0.25">
      <c r="B662" s="29">
        <v>660</v>
      </c>
      <c r="C662" s="30">
        <f>Probs!C663</f>
        <v>0</v>
      </c>
      <c r="D662" s="30">
        <f>Probs!D663</f>
        <v>0</v>
      </c>
    </row>
    <row r="663" spans="2:4" x14ac:dyDescent="0.25">
      <c r="B663" s="29">
        <v>661</v>
      </c>
      <c r="C663" s="30">
        <f>Probs!C664</f>
        <v>0</v>
      </c>
      <c r="D663" s="30">
        <f>Probs!D664</f>
        <v>0</v>
      </c>
    </row>
    <row r="664" spans="2:4" x14ac:dyDescent="0.25">
      <c r="B664" s="29">
        <v>662</v>
      </c>
      <c r="C664" s="30">
        <f>Probs!C665</f>
        <v>0</v>
      </c>
      <c r="D664" s="30">
        <f>Probs!D665</f>
        <v>0</v>
      </c>
    </row>
    <row r="665" spans="2:4" x14ac:dyDescent="0.25">
      <c r="B665" s="29">
        <v>663</v>
      </c>
      <c r="C665" s="30">
        <f>Probs!C666</f>
        <v>0</v>
      </c>
      <c r="D665" s="30">
        <f>Probs!D666</f>
        <v>0</v>
      </c>
    </row>
    <row r="666" spans="2:4" x14ac:dyDescent="0.25">
      <c r="B666" s="29">
        <v>664</v>
      </c>
      <c r="C666" s="30">
        <f>Probs!C667</f>
        <v>0</v>
      </c>
      <c r="D666" s="30">
        <f>Probs!D667</f>
        <v>0</v>
      </c>
    </row>
    <row r="667" spans="2:4" x14ac:dyDescent="0.25">
      <c r="B667" s="29">
        <v>665</v>
      </c>
      <c r="C667" s="30">
        <f>Probs!C668</f>
        <v>0</v>
      </c>
      <c r="D667" s="30">
        <f>Probs!D668</f>
        <v>0</v>
      </c>
    </row>
    <row r="668" spans="2:4" x14ac:dyDescent="0.25">
      <c r="B668" s="29">
        <v>666</v>
      </c>
      <c r="C668" s="30">
        <f>Probs!C669</f>
        <v>0</v>
      </c>
      <c r="D668" s="30">
        <f>Probs!D669</f>
        <v>0</v>
      </c>
    </row>
    <row r="669" spans="2:4" x14ac:dyDescent="0.25">
      <c r="B669" s="29">
        <v>667</v>
      </c>
      <c r="C669" s="30">
        <f>Probs!C670</f>
        <v>0</v>
      </c>
      <c r="D669" s="30">
        <f>Probs!D670</f>
        <v>0</v>
      </c>
    </row>
    <row r="670" spans="2:4" x14ac:dyDescent="0.25">
      <c r="B670" s="29">
        <v>668</v>
      </c>
      <c r="C670" s="30">
        <f>Probs!C671</f>
        <v>0</v>
      </c>
      <c r="D670" s="30">
        <f>Probs!D671</f>
        <v>0</v>
      </c>
    </row>
    <row r="671" spans="2:4" x14ac:dyDescent="0.25">
      <c r="B671" s="29">
        <v>669</v>
      </c>
      <c r="C671" s="30">
        <f>Probs!C672</f>
        <v>0</v>
      </c>
      <c r="D671" s="30">
        <f>Probs!D672</f>
        <v>0</v>
      </c>
    </row>
    <row r="672" spans="2:4" x14ac:dyDescent="0.25">
      <c r="B672" s="29">
        <v>670</v>
      </c>
      <c r="C672" s="30">
        <f>Probs!C673</f>
        <v>0</v>
      </c>
      <c r="D672" s="30">
        <f>Probs!D673</f>
        <v>0</v>
      </c>
    </row>
    <row r="673" spans="2:4" x14ac:dyDescent="0.25">
      <c r="B673" s="29">
        <v>671</v>
      </c>
      <c r="C673" s="30">
        <f>Probs!C674</f>
        <v>0</v>
      </c>
      <c r="D673" s="30">
        <f>Probs!D674</f>
        <v>0</v>
      </c>
    </row>
    <row r="674" spans="2:4" x14ac:dyDescent="0.25">
      <c r="B674" s="29">
        <v>672</v>
      </c>
      <c r="C674" s="30">
        <f>Probs!C675</f>
        <v>0</v>
      </c>
      <c r="D674" s="30">
        <f>Probs!D675</f>
        <v>0</v>
      </c>
    </row>
    <row r="675" spans="2:4" x14ac:dyDescent="0.25">
      <c r="B675" s="29">
        <v>673</v>
      </c>
      <c r="C675" s="30">
        <f>Probs!C676</f>
        <v>0</v>
      </c>
      <c r="D675" s="30">
        <f>Probs!D676</f>
        <v>0</v>
      </c>
    </row>
    <row r="676" spans="2:4" x14ac:dyDescent="0.25">
      <c r="B676" s="29">
        <v>674</v>
      </c>
      <c r="C676" s="30">
        <f>Probs!C677</f>
        <v>0</v>
      </c>
      <c r="D676" s="30">
        <f>Probs!D677</f>
        <v>0</v>
      </c>
    </row>
    <row r="677" spans="2:4" x14ac:dyDescent="0.25">
      <c r="B677" s="29">
        <v>675</v>
      </c>
      <c r="C677" s="30">
        <f>Probs!C678</f>
        <v>0</v>
      </c>
      <c r="D677" s="30">
        <f>Probs!D678</f>
        <v>0</v>
      </c>
    </row>
    <row r="678" spans="2:4" x14ac:dyDescent="0.25">
      <c r="B678" s="29">
        <v>676</v>
      </c>
      <c r="C678" s="30">
        <f>Probs!C679</f>
        <v>0</v>
      </c>
      <c r="D678" s="30">
        <f>Probs!D679</f>
        <v>0</v>
      </c>
    </row>
    <row r="679" spans="2:4" x14ac:dyDescent="0.25">
      <c r="B679" s="29">
        <v>677</v>
      </c>
      <c r="C679" s="30">
        <f>Probs!C680</f>
        <v>0</v>
      </c>
      <c r="D679" s="30">
        <f>Probs!D680</f>
        <v>0</v>
      </c>
    </row>
    <row r="680" spans="2:4" x14ac:dyDescent="0.25">
      <c r="B680" s="29">
        <v>678</v>
      </c>
      <c r="C680" s="30">
        <f>Probs!C681</f>
        <v>0</v>
      </c>
      <c r="D680" s="30">
        <f>Probs!D681</f>
        <v>0</v>
      </c>
    </row>
    <row r="681" spans="2:4" x14ac:dyDescent="0.25">
      <c r="B681" s="29">
        <v>679</v>
      </c>
      <c r="C681" s="30">
        <f>Probs!C682</f>
        <v>0</v>
      </c>
      <c r="D681" s="30">
        <f>Probs!D682</f>
        <v>0</v>
      </c>
    </row>
    <row r="682" spans="2:4" x14ac:dyDescent="0.25">
      <c r="B682" s="29">
        <v>680</v>
      </c>
      <c r="C682" s="30">
        <f>Probs!C683</f>
        <v>0</v>
      </c>
      <c r="D682" s="30">
        <f>Probs!D683</f>
        <v>0</v>
      </c>
    </row>
    <row r="683" spans="2:4" x14ac:dyDescent="0.25">
      <c r="B683" s="29">
        <v>681</v>
      </c>
      <c r="C683" s="30">
        <f>Probs!C684</f>
        <v>0</v>
      </c>
      <c r="D683" s="30">
        <f>Probs!D684</f>
        <v>0</v>
      </c>
    </row>
    <row r="684" spans="2:4" x14ac:dyDescent="0.25">
      <c r="B684" s="29">
        <v>682</v>
      </c>
      <c r="C684" s="30">
        <f>Probs!C685</f>
        <v>0</v>
      </c>
      <c r="D684" s="30">
        <f>Probs!D685</f>
        <v>0</v>
      </c>
    </row>
    <row r="685" spans="2:4" x14ac:dyDescent="0.25">
      <c r="B685" s="29">
        <v>683</v>
      </c>
      <c r="C685" s="30">
        <f>Probs!C686</f>
        <v>0</v>
      </c>
      <c r="D685" s="30">
        <f>Probs!D686</f>
        <v>0</v>
      </c>
    </row>
    <row r="686" spans="2:4" x14ac:dyDescent="0.25">
      <c r="B686" s="29">
        <v>684</v>
      </c>
      <c r="C686" s="30">
        <f>Probs!C687</f>
        <v>0</v>
      </c>
      <c r="D686" s="30">
        <f>Probs!D687</f>
        <v>0</v>
      </c>
    </row>
    <row r="687" spans="2:4" x14ac:dyDescent="0.25">
      <c r="B687" s="29">
        <v>685</v>
      </c>
      <c r="C687" s="30">
        <f>Probs!C688</f>
        <v>0</v>
      </c>
      <c r="D687" s="30">
        <f>Probs!D688</f>
        <v>0</v>
      </c>
    </row>
    <row r="688" spans="2:4" x14ac:dyDescent="0.25">
      <c r="B688" s="29">
        <v>686</v>
      </c>
      <c r="C688" s="30">
        <f>Probs!C689</f>
        <v>0</v>
      </c>
      <c r="D688" s="30">
        <f>Probs!D689</f>
        <v>0</v>
      </c>
    </row>
    <row r="689" spans="2:4" x14ac:dyDescent="0.25">
      <c r="B689" s="29">
        <v>687</v>
      </c>
      <c r="C689" s="30">
        <f>Probs!C690</f>
        <v>0</v>
      </c>
      <c r="D689" s="30">
        <f>Probs!D690</f>
        <v>0</v>
      </c>
    </row>
    <row r="690" spans="2:4" x14ac:dyDescent="0.25">
      <c r="B690" s="29">
        <v>688</v>
      </c>
      <c r="C690" s="30">
        <f>Probs!C691</f>
        <v>0</v>
      </c>
      <c r="D690" s="30">
        <f>Probs!D691</f>
        <v>0</v>
      </c>
    </row>
    <row r="691" spans="2:4" x14ac:dyDescent="0.25">
      <c r="B691" s="29">
        <v>689</v>
      </c>
      <c r="C691" s="30">
        <f>Probs!C692</f>
        <v>0</v>
      </c>
      <c r="D691" s="30">
        <f>Probs!D692</f>
        <v>0</v>
      </c>
    </row>
    <row r="692" spans="2:4" x14ac:dyDescent="0.25">
      <c r="B692" s="29">
        <v>690</v>
      </c>
      <c r="C692" s="30">
        <f>Probs!C693</f>
        <v>0</v>
      </c>
      <c r="D692" s="30">
        <f>Probs!D693</f>
        <v>0</v>
      </c>
    </row>
    <row r="693" spans="2:4" x14ac:dyDescent="0.25">
      <c r="B693" s="29">
        <v>691</v>
      </c>
      <c r="C693" s="30">
        <f>Probs!C694</f>
        <v>0</v>
      </c>
      <c r="D693" s="30">
        <f>Probs!D694</f>
        <v>0</v>
      </c>
    </row>
    <row r="694" spans="2:4" x14ac:dyDescent="0.25">
      <c r="B694" s="29">
        <v>692</v>
      </c>
      <c r="C694" s="30">
        <f>Probs!C695</f>
        <v>0</v>
      </c>
      <c r="D694" s="30">
        <f>Probs!D695</f>
        <v>0</v>
      </c>
    </row>
    <row r="695" spans="2:4" x14ac:dyDescent="0.25">
      <c r="B695" s="29">
        <v>693</v>
      </c>
      <c r="C695" s="30">
        <f>Probs!C696</f>
        <v>0</v>
      </c>
      <c r="D695" s="30">
        <f>Probs!D696</f>
        <v>0</v>
      </c>
    </row>
    <row r="696" spans="2:4" x14ac:dyDescent="0.25">
      <c r="B696" s="29">
        <v>694</v>
      </c>
      <c r="C696" s="30">
        <f>Probs!C697</f>
        <v>0</v>
      </c>
      <c r="D696" s="30">
        <f>Probs!D697</f>
        <v>0</v>
      </c>
    </row>
    <row r="697" spans="2:4" x14ac:dyDescent="0.25">
      <c r="B697" s="29">
        <v>695</v>
      </c>
      <c r="C697" s="30">
        <f>Probs!C698</f>
        <v>0</v>
      </c>
      <c r="D697" s="30">
        <f>Probs!D698</f>
        <v>0</v>
      </c>
    </row>
    <row r="698" spans="2:4" x14ac:dyDescent="0.25">
      <c r="B698" s="29">
        <v>696</v>
      </c>
      <c r="C698" s="30">
        <f>Probs!C699</f>
        <v>0</v>
      </c>
      <c r="D698" s="30">
        <f>Probs!D699</f>
        <v>0</v>
      </c>
    </row>
    <row r="699" spans="2:4" x14ac:dyDescent="0.25">
      <c r="B699" s="29">
        <v>697</v>
      </c>
      <c r="C699" s="30">
        <f>Probs!C700</f>
        <v>0</v>
      </c>
      <c r="D699" s="30">
        <f>Probs!D700</f>
        <v>0</v>
      </c>
    </row>
    <row r="700" spans="2:4" x14ac:dyDescent="0.25">
      <c r="B700" s="29">
        <v>698</v>
      </c>
      <c r="C700" s="30">
        <f>Probs!C701</f>
        <v>0</v>
      </c>
      <c r="D700" s="30">
        <f>Probs!D701</f>
        <v>0</v>
      </c>
    </row>
    <row r="701" spans="2:4" x14ac:dyDescent="0.25">
      <c r="B701" s="29">
        <v>699</v>
      </c>
      <c r="C701" s="30">
        <f>Probs!C702</f>
        <v>0</v>
      </c>
      <c r="D701" s="30">
        <f>Probs!D702</f>
        <v>0</v>
      </c>
    </row>
    <row r="702" spans="2:4" x14ac:dyDescent="0.25">
      <c r="B702" s="29">
        <v>700</v>
      </c>
      <c r="C702" s="30">
        <f>Probs!C703</f>
        <v>0</v>
      </c>
      <c r="D702" s="30">
        <f>Probs!D703</f>
        <v>0</v>
      </c>
    </row>
    <row r="703" spans="2:4" x14ac:dyDescent="0.25">
      <c r="B703" s="29">
        <v>701</v>
      </c>
      <c r="C703" s="30">
        <f>Probs!C704</f>
        <v>0</v>
      </c>
      <c r="D703" s="30">
        <f>Probs!D704</f>
        <v>0</v>
      </c>
    </row>
    <row r="704" spans="2:4" x14ac:dyDescent="0.25">
      <c r="B704" s="29">
        <v>702</v>
      </c>
      <c r="C704" s="30">
        <f>Probs!C705</f>
        <v>0</v>
      </c>
      <c r="D704" s="30">
        <f>Probs!D705</f>
        <v>0</v>
      </c>
    </row>
    <row r="705" spans="2:4" x14ac:dyDescent="0.25">
      <c r="B705" s="29">
        <v>703</v>
      </c>
      <c r="C705" s="30">
        <f>Probs!C706</f>
        <v>0</v>
      </c>
      <c r="D705" s="30">
        <f>Probs!D706</f>
        <v>0</v>
      </c>
    </row>
    <row r="706" spans="2:4" x14ac:dyDescent="0.25">
      <c r="B706" s="29">
        <v>704</v>
      </c>
      <c r="C706" s="30">
        <f>Probs!C707</f>
        <v>0</v>
      </c>
      <c r="D706" s="30">
        <f>Probs!D707</f>
        <v>0</v>
      </c>
    </row>
    <row r="707" spans="2:4" x14ac:dyDescent="0.25">
      <c r="B707" s="29">
        <v>705</v>
      </c>
      <c r="C707" s="30">
        <f>Probs!C708</f>
        <v>0</v>
      </c>
      <c r="D707" s="30">
        <f>Probs!D708</f>
        <v>0</v>
      </c>
    </row>
    <row r="708" spans="2:4" x14ac:dyDescent="0.25">
      <c r="B708" s="29">
        <v>706</v>
      </c>
      <c r="C708" s="30">
        <f>Probs!C709</f>
        <v>0</v>
      </c>
      <c r="D708" s="30">
        <f>Probs!D709</f>
        <v>0</v>
      </c>
    </row>
    <row r="709" spans="2:4" x14ac:dyDescent="0.25">
      <c r="B709" s="29">
        <v>707</v>
      </c>
      <c r="C709" s="30">
        <f>Probs!C710</f>
        <v>0</v>
      </c>
      <c r="D709" s="30">
        <f>Probs!D710</f>
        <v>0</v>
      </c>
    </row>
    <row r="710" spans="2:4" x14ac:dyDescent="0.25">
      <c r="B710" s="29">
        <v>708</v>
      </c>
      <c r="C710" s="30">
        <f>Probs!C711</f>
        <v>0</v>
      </c>
      <c r="D710" s="30">
        <f>Probs!D711</f>
        <v>0</v>
      </c>
    </row>
    <row r="711" spans="2:4" x14ac:dyDescent="0.25">
      <c r="B711" s="29">
        <v>709</v>
      </c>
      <c r="C711" s="30">
        <f>Probs!C712</f>
        <v>0</v>
      </c>
      <c r="D711" s="30">
        <f>Probs!D712</f>
        <v>0</v>
      </c>
    </row>
    <row r="712" spans="2:4" x14ac:dyDescent="0.25">
      <c r="B712" s="29">
        <v>710</v>
      </c>
      <c r="C712" s="30">
        <f>Probs!C713</f>
        <v>0</v>
      </c>
      <c r="D712" s="30">
        <f>Probs!D713</f>
        <v>0</v>
      </c>
    </row>
    <row r="713" spans="2:4" x14ac:dyDescent="0.25">
      <c r="B713" s="29">
        <v>711</v>
      </c>
      <c r="C713" s="30">
        <f>Probs!C714</f>
        <v>0</v>
      </c>
      <c r="D713" s="30">
        <f>Probs!D714</f>
        <v>0</v>
      </c>
    </row>
    <row r="714" spans="2:4" x14ac:dyDescent="0.25">
      <c r="B714" s="29">
        <v>712</v>
      </c>
      <c r="C714" s="30">
        <f>Probs!C715</f>
        <v>0</v>
      </c>
      <c r="D714" s="30">
        <f>Probs!D715</f>
        <v>0</v>
      </c>
    </row>
    <row r="715" spans="2:4" x14ac:dyDescent="0.25">
      <c r="B715" s="29">
        <v>713</v>
      </c>
      <c r="C715" s="30">
        <f>Probs!C716</f>
        <v>0</v>
      </c>
      <c r="D715" s="30">
        <f>Probs!D716</f>
        <v>0</v>
      </c>
    </row>
    <row r="716" spans="2:4" x14ac:dyDescent="0.25">
      <c r="B716" s="29">
        <v>714</v>
      </c>
      <c r="C716" s="30">
        <f>Probs!C717</f>
        <v>0</v>
      </c>
      <c r="D716" s="30">
        <f>Probs!D717</f>
        <v>0</v>
      </c>
    </row>
    <row r="717" spans="2:4" x14ac:dyDescent="0.25">
      <c r="B717" s="29">
        <v>715</v>
      </c>
      <c r="C717" s="30">
        <f>Probs!C718</f>
        <v>0</v>
      </c>
      <c r="D717" s="30">
        <f>Probs!D718</f>
        <v>0</v>
      </c>
    </row>
    <row r="718" spans="2:4" x14ac:dyDescent="0.25">
      <c r="B718" s="29">
        <v>716</v>
      </c>
      <c r="C718" s="30">
        <f>Probs!C719</f>
        <v>0</v>
      </c>
      <c r="D718" s="30">
        <f>Probs!D719</f>
        <v>0</v>
      </c>
    </row>
    <row r="719" spans="2:4" x14ac:dyDescent="0.25">
      <c r="B719" s="29">
        <v>717</v>
      </c>
      <c r="C719" s="30">
        <f>Probs!C720</f>
        <v>0</v>
      </c>
      <c r="D719" s="30">
        <f>Probs!D720</f>
        <v>0</v>
      </c>
    </row>
    <row r="720" spans="2:4" x14ac:dyDescent="0.25">
      <c r="B720" s="29">
        <v>718</v>
      </c>
      <c r="C720" s="30">
        <f>Probs!C721</f>
        <v>0</v>
      </c>
      <c r="D720" s="30">
        <f>Probs!D721</f>
        <v>0</v>
      </c>
    </row>
    <row r="721" spans="2:4" x14ac:dyDescent="0.25">
      <c r="B721" s="29">
        <v>719</v>
      </c>
      <c r="C721" s="30">
        <f>Probs!C722</f>
        <v>0</v>
      </c>
      <c r="D721" s="30">
        <f>Probs!D722</f>
        <v>0</v>
      </c>
    </row>
    <row r="722" spans="2:4" x14ac:dyDescent="0.25">
      <c r="B722" s="29">
        <v>720</v>
      </c>
      <c r="C722" s="30">
        <f>Probs!C723</f>
        <v>0</v>
      </c>
      <c r="D722" s="30">
        <f>Probs!D723</f>
        <v>0</v>
      </c>
    </row>
    <row r="723" spans="2:4" x14ac:dyDescent="0.25">
      <c r="B723" s="29">
        <v>721</v>
      </c>
      <c r="C723" s="30">
        <f>Probs!C724</f>
        <v>0</v>
      </c>
      <c r="D723" s="30">
        <f>Probs!D724</f>
        <v>0</v>
      </c>
    </row>
    <row r="724" spans="2:4" x14ac:dyDescent="0.25">
      <c r="B724" s="29">
        <v>722</v>
      </c>
      <c r="C724" s="30">
        <f>Probs!C725</f>
        <v>0</v>
      </c>
      <c r="D724" s="30">
        <f>Probs!D725</f>
        <v>0</v>
      </c>
    </row>
    <row r="725" spans="2:4" x14ac:dyDescent="0.25">
      <c r="B725" s="29">
        <v>723</v>
      </c>
      <c r="C725" s="30">
        <f>Probs!C726</f>
        <v>0</v>
      </c>
      <c r="D725" s="30">
        <f>Probs!D726</f>
        <v>0</v>
      </c>
    </row>
    <row r="726" spans="2:4" x14ac:dyDescent="0.25">
      <c r="B726" s="29">
        <v>724</v>
      </c>
      <c r="C726" s="30">
        <f>Probs!C727</f>
        <v>0</v>
      </c>
      <c r="D726" s="30">
        <f>Probs!D727</f>
        <v>0</v>
      </c>
    </row>
    <row r="727" spans="2:4" x14ac:dyDescent="0.25">
      <c r="B727" s="29">
        <v>725</v>
      </c>
      <c r="C727" s="30">
        <f>Probs!C728</f>
        <v>0</v>
      </c>
      <c r="D727" s="30">
        <f>Probs!D728</f>
        <v>0</v>
      </c>
    </row>
    <row r="728" spans="2:4" x14ac:dyDescent="0.25">
      <c r="B728" s="29">
        <v>726</v>
      </c>
      <c r="C728" s="30">
        <f>Probs!C729</f>
        <v>0</v>
      </c>
      <c r="D728" s="30">
        <f>Probs!D729</f>
        <v>0</v>
      </c>
    </row>
    <row r="729" spans="2:4" x14ac:dyDescent="0.25">
      <c r="B729" s="29">
        <v>727</v>
      </c>
      <c r="C729" s="30">
        <f>Probs!C730</f>
        <v>0</v>
      </c>
      <c r="D729" s="30">
        <f>Probs!D730</f>
        <v>0</v>
      </c>
    </row>
    <row r="730" spans="2:4" x14ac:dyDescent="0.25">
      <c r="B730" s="29">
        <v>728</v>
      </c>
      <c r="C730" s="30">
        <f>Probs!C731</f>
        <v>0</v>
      </c>
      <c r="D730" s="30">
        <f>Probs!D731</f>
        <v>0</v>
      </c>
    </row>
    <row r="731" spans="2:4" x14ac:dyDescent="0.25">
      <c r="B731" s="29">
        <v>729</v>
      </c>
      <c r="C731" s="30">
        <f>Probs!C732</f>
        <v>0</v>
      </c>
      <c r="D731" s="30">
        <f>Probs!D732</f>
        <v>0</v>
      </c>
    </row>
    <row r="732" spans="2:4" x14ac:dyDescent="0.25">
      <c r="B732" s="29">
        <v>730</v>
      </c>
      <c r="C732" s="30">
        <f>Probs!C733</f>
        <v>0</v>
      </c>
      <c r="D732" s="30">
        <f>Probs!D733</f>
        <v>0</v>
      </c>
    </row>
    <row r="733" spans="2:4" x14ac:dyDescent="0.25">
      <c r="B733" s="29">
        <v>731</v>
      </c>
      <c r="C733" s="30">
        <f>Probs!C734</f>
        <v>0</v>
      </c>
      <c r="D733" s="30">
        <f>Probs!D734</f>
        <v>0</v>
      </c>
    </row>
    <row r="734" spans="2:4" x14ac:dyDescent="0.25">
      <c r="B734" s="29">
        <v>732</v>
      </c>
      <c r="C734" s="30">
        <f>Probs!C735</f>
        <v>0</v>
      </c>
      <c r="D734" s="30">
        <f>Probs!D735</f>
        <v>0</v>
      </c>
    </row>
    <row r="735" spans="2:4" x14ac:dyDescent="0.25">
      <c r="B735" s="29">
        <v>733</v>
      </c>
      <c r="C735" s="30">
        <f>Probs!C736</f>
        <v>0</v>
      </c>
      <c r="D735" s="30">
        <f>Probs!D736</f>
        <v>0</v>
      </c>
    </row>
    <row r="736" spans="2:4" x14ac:dyDescent="0.25">
      <c r="B736" s="29">
        <v>734</v>
      </c>
      <c r="C736" s="30">
        <f>Probs!C737</f>
        <v>0</v>
      </c>
      <c r="D736" s="30">
        <f>Probs!D737</f>
        <v>0</v>
      </c>
    </row>
    <row r="737" spans="2:4" x14ac:dyDescent="0.25">
      <c r="B737" s="29">
        <v>735</v>
      </c>
      <c r="C737" s="30">
        <f>Probs!C738</f>
        <v>0</v>
      </c>
      <c r="D737" s="30">
        <f>Probs!D738</f>
        <v>0</v>
      </c>
    </row>
    <row r="738" spans="2:4" x14ac:dyDescent="0.25">
      <c r="B738" s="29">
        <v>736</v>
      </c>
      <c r="C738" s="30">
        <f>Probs!C739</f>
        <v>0</v>
      </c>
      <c r="D738" s="30">
        <f>Probs!D739</f>
        <v>0</v>
      </c>
    </row>
    <row r="739" spans="2:4" x14ac:dyDescent="0.25">
      <c r="B739" s="29">
        <v>737</v>
      </c>
      <c r="C739" s="30">
        <f>Probs!C740</f>
        <v>0</v>
      </c>
      <c r="D739" s="30">
        <f>Probs!D740</f>
        <v>0</v>
      </c>
    </row>
    <row r="740" spans="2:4" x14ac:dyDescent="0.25">
      <c r="B740" s="29">
        <v>738</v>
      </c>
      <c r="C740" s="30">
        <f>Probs!C741</f>
        <v>0</v>
      </c>
      <c r="D740" s="30">
        <f>Probs!D741</f>
        <v>0</v>
      </c>
    </row>
    <row r="741" spans="2:4" x14ac:dyDescent="0.25">
      <c r="B741" s="29">
        <v>739</v>
      </c>
      <c r="C741" s="30">
        <f>Probs!C742</f>
        <v>0</v>
      </c>
      <c r="D741" s="30">
        <f>Probs!D742</f>
        <v>0</v>
      </c>
    </row>
    <row r="742" spans="2:4" x14ac:dyDescent="0.25">
      <c r="B742" s="29">
        <v>740</v>
      </c>
      <c r="C742" s="30">
        <f>Probs!C743</f>
        <v>0</v>
      </c>
      <c r="D742" s="30">
        <f>Probs!D743</f>
        <v>0</v>
      </c>
    </row>
    <row r="743" spans="2:4" x14ac:dyDescent="0.25">
      <c r="B743" s="29">
        <v>741</v>
      </c>
      <c r="C743" s="30">
        <f>Probs!C744</f>
        <v>0</v>
      </c>
      <c r="D743" s="30">
        <f>Probs!D744</f>
        <v>0</v>
      </c>
    </row>
    <row r="744" spans="2:4" x14ac:dyDescent="0.25">
      <c r="B744" s="29">
        <v>742</v>
      </c>
      <c r="C744" s="30">
        <f>Probs!C745</f>
        <v>0</v>
      </c>
      <c r="D744" s="30">
        <f>Probs!D745</f>
        <v>0</v>
      </c>
    </row>
    <row r="745" spans="2:4" x14ac:dyDescent="0.25">
      <c r="B745" s="29">
        <v>743</v>
      </c>
      <c r="C745" s="30">
        <f>Probs!C746</f>
        <v>0</v>
      </c>
      <c r="D745" s="30">
        <f>Probs!D746</f>
        <v>0</v>
      </c>
    </row>
    <row r="746" spans="2:4" x14ac:dyDescent="0.25">
      <c r="B746" s="29">
        <v>744</v>
      </c>
      <c r="C746" s="30">
        <f>Probs!C747</f>
        <v>0</v>
      </c>
      <c r="D746" s="30">
        <f>Probs!D747</f>
        <v>0</v>
      </c>
    </row>
    <row r="747" spans="2:4" x14ac:dyDescent="0.25">
      <c r="B747" s="29">
        <v>745</v>
      </c>
      <c r="C747" s="30">
        <f>Probs!C748</f>
        <v>0</v>
      </c>
      <c r="D747" s="30">
        <f>Probs!D748</f>
        <v>0</v>
      </c>
    </row>
    <row r="748" spans="2:4" x14ac:dyDescent="0.25">
      <c r="B748" s="29">
        <v>746</v>
      </c>
      <c r="C748" s="30">
        <f>Probs!C749</f>
        <v>0</v>
      </c>
      <c r="D748" s="30">
        <f>Probs!D749</f>
        <v>0</v>
      </c>
    </row>
    <row r="749" spans="2:4" x14ac:dyDescent="0.25">
      <c r="B749" s="29">
        <v>747</v>
      </c>
      <c r="C749" s="30">
        <f>Probs!C750</f>
        <v>0</v>
      </c>
      <c r="D749" s="30">
        <f>Probs!D750</f>
        <v>0</v>
      </c>
    </row>
    <row r="750" spans="2:4" x14ac:dyDescent="0.25">
      <c r="B750" s="29">
        <v>748</v>
      </c>
      <c r="C750" s="30">
        <f>Probs!C751</f>
        <v>0</v>
      </c>
      <c r="D750" s="30">
        <f>Probs!D751</f>
        <v>0</v>
      </c>
    </row>
    <row r="751" spans="2:4" x14ac:dyDescent="0.25">
      <c r="B751" s="29">
        <v>749</v>
      </c>
      <c r="C751" s="30">
        <f>Probs!C752</f>
        <v>0</v>
      </c>
      <c r="D751" s="30">
        <f>Probs!D752</f>
        <v>0</v>
      </c>
    </row>
    <row r="752" spans="2:4" x14ac:dyDescent="0.25">
      <c r="B752" s="29">
        <v>750</v>
      </c>
      <c r="C752" s="30">
        <f>Probs!C753</f>
        <v>0</v>
      </c>
      <c r="D752" s="30">
        <f>Probs!D753</f>
        <v>0</v>
      </c>
    </row>
    <row r="753" spans="2:4" x14ac:dyDescent="0.25">
      <c r="B753" s="29">
        <v>751</v>
      </c>
      <c r="C753" s="30">
        <f>Probs!C754</f>
        <v>0</v>
      </c>
      <c r="D753" s="30">
        <f>Probs!D754</f>
        <v>0</v>
      </c>
    </row>
    <row r="754" spans="2:4" x14ac:dyDescent="0.25">
      <c r="B754" s="29">
        <v>752</v>
      </c>
      <c r="C754" s="30">
        <f>Probs!C755</f>
        <v>0</v>
      </c>
      <c r="D754" s="30">
        <f>Probs!D755</f>
        <v>0</v>
      </c>
    </row>
    <row r="755" spans="2:4" x14ac:dyDescent="0.25">
      <c r="B755" s="29">
        <v>753</v>
      </c>
      <c r="C755" s="30">
        <f>Probs!C756</f>
        <v>0</v>
      </c>
      <c r="D755" s="30">
        <f>Probs!D756</f>
        <v>0</v>
      </c>
    </row>
    <row r="756" spans="2:4" x14ac:dyDescent="0.25">
      <c r="B756" s="29">
        <v>754</v>
      </c>
      <c r="C756" s="30">
        <f>Probs!C757</f>
        <v>0</v>
      </c>
      <c r="D756" s="30">
        <f>Probs!D757</f>
        <v>0</v>
      </c>
    </row>
    <row r="757" spans="2:4" x14ac:dyDescent="0.25">
      <c r="B757" s="29">
        <v>755</v>
      </c>
      <c r="C757" s="30">
        <f>Probs!C758</f>
        <v>0</v>
      </c>
      <c r="D757" s="30">
        <f>Probs!D758</f>
        <v>0</v>
      </c>
    </row>
    <row r="758" spans="2:4" x14ac:dyDescent="0.25">
      <c r="B758" s="29">
        <v>756</v>
      </c>
      <c r="C758" s="30">
        <f>Probs!C759</f>
        <v>0</v>
      </c>
      <c r="D758" s="30">
        <f>Probs!D759</f>
        <v>0</v>
      </c>
    </row>
    <row r="759" spans="2:4" x14ac:dyDescent="0.25">
      <c r="B759" s="29">
        <v>757</v>
      </c>
      <c r="C759" s="30">
        <f>Probs!C760</f>
        <v>0</v>
      </c>
      <c r="D759" s="30">
        <f>Probs!D760</f>
        <v>0</v>
      </c>
    </row>
    <row r="760" spans="2:4" x14ac:dyDescent="0.25">
      <c r="B760" s="29">
        <v>758</v>
      </c>
      <c r="C760" s="30">
        <f>Probs!C761</f>
        <v>0</v>
      </c>
      <c r="D760" s="30">
        <f>Probs!D761</f>
        <v>0</v>
      </c>
    </row>
    <row r="761" spans="2:4" x14ac:dyDescent="0.25">
      <c r="B761" s="29">
        <v>759</v>
      </c>
      <c r="C761" s="30">
        <f>Probs!C762</f>
        <v>0</v>
      </c>
      <c r="D761" s="30">
        <f>Probs!D762</f>
        <v>0</v>
      </c>
    </row>
    <row r="762" spans="2:4" x14ac:dyDescent="0.25">
      <c r="B762" s="29">
        <v>760</v>
      </c>
      <c r="C762" s="30">
        <f>Probs!C763</f>
        <v>0</v>
      </c>
      <c r="D762" s="30">
        <f>Probs!D763</f>
        <v>0</v>
      </c>
    </row>
    <row r="763" spans="2:4" x14ac:dyDescent="0.25">
      <c r="B763" s="29">
        <v>761</v>
      </c>
      <c r="C763" s="30">
        <f>Probs!C764</f>
        <v>0</v>
      </c>
      <c r="D763" s="30">
        <f>Probs!D764</f>
        <v>0</v>
      </c>
    </row>
    <row r="764" spans="2:4" x14ac:dyDescent="0.25">
      <c r="B764" s="29">
        <v>762</v>
      </c>
      <c r="C764" s="30">
        <f>Probs!C765</f>
        <v>0</v>
      </c>
      <c r="D764" s="30">
        <f>Probs!D765</f>
        <v>0</v>
      </c>
    </row>
    <row r="765" spans="2:4" x14ac:dyDescent="0.25">
      <c r="B765" s="29">
        <v>763</v>
      </c>
      <c r="C765" s="30">
        <f>Probs!C766</f>
        <v>0</v>
      </c>
      <c r="D765" s="30">
        <f>Probs!D766</f>
        <v>0</v>
      </c>
    </row>
    <row r="766" spans="2:4" x14ac:dyDescent="0.25">
      <c r="B766" s="29">
        <v>764</v>
      </c>
      <c r="C766" s="30">
        <f>Probs!C767</f>
        <v>0</v>
      </c>
      <c r="D766" s="30">
        <f>Probs!D767</f>
        <v>0</v>
      </c>
    </row>
    <row r="767" spans="2:4" x14ac:dyDescent="0.25">
      <c r="B767" s="29">
        <v>765</v>
      </c>
      <c r="C767" s="30">
        <f>Probs!C768</f>
        <v>0</v>
      </c>
      <c r="D767" s="30">
        <f>Probs!D768</f>
        <v>0</v>
      </c>
    </row>
    <row r="768" spans="2:4" x14ac:dyDescent="0.25">
      <c r="B768" s="29">
        <v>766</v>
      </c>
      <c r="C768" s="30">
        <f>Probs!C769</f>
        <v>0</v>
      </c>
      <c r="D768" s="30">
        <f>Probs!D769</f>
        <v>0</v>
      </c>
    </row>
    <row r="769" spans="2:4" x14ac:dyDescent="0.25">
      <c r="B769" s="29">
        <v>767</v>
      </c>
      <c r="C769" s="30">
        <f>Probs!C770</f>
        <v>0</v>
      </c>
      <c r="D769" s="30">
        <f>Probs!D770</f>
        <v>0</v>
      </c>
    </row>
    <row r="770" spans="2:4" x14ac:dyDescent="0.25">
      <c r="B770" s="29">
        <v>768</v>
      </c>
      <c r="C770" s="30">
        <f>Probs!C771</f>
        <v>0</v>
      </c>
      <c r="D770" s="30">
        <f>Probs!D771</f>
        <v>0</v>
      </c>
    </row>
    <row r="771" spans="2:4" x14ac:dyDescent="0.25">
      <c r="B771" s="29">
        <v>769</v>
      </c>
      <c r="C771" s="30">
        <f>Probs!C772</f>
        <v>0</v>
      </c>
      <c r="D771" s="30">
        <f>Probs!D772</f>
        <v>0</v>
      </c>
    </row>
    <row r="772" spans="2:4" x14ac:dyDescent="0.25">
      <c r="B772" s="29">
        <v>770</v>
      </c>
      <c r="C772" s="30">
        <f>Probs!C773</f>
        <v>0</v>
      </c>
      <c r="D772" s="30">
        <f>Probs!D773</f>
        <v>0</v>
      </c>
    </row>
    <row r="773" spans="2:4" x14ac:dyDescent="0.25">
      <c r="B773" s="29">
        <v>771</v>
      </c>
      <c r="C773" s="30">
        <f>Probs!C774</f>
        <v>0</v>
      </c>
      <c r="D773" s="30">
        <f>Probs!D774</f>
        <v>0</v>
      </c>
    </row>
    <row r="774" spans="2:4" x14ac:dyDescent="0.25">
      <c r="B774" s="29">
        <v>772</v>
      </c>
      <c r="C774" s="30">
        <f>Probs!C775</f>
        <v>0</v>
      </c>
      <c r="D774" s="30">
        <f>Probs!D775</f>
        <v>0</v>
      </c>
    </row>
    <row r="775" spans="2:4" x14ac:dyDescent="0.25">
      <c r="B775" s="29">
        <v>773</v>
      </c>
      <c r="C775" s="30">
        <f>Probs!C776</f>
        <v>0</v>
      </c>
      <c r="D775" s="30">
        <f>Probs!D776</f>
        <v>0</v>
      </c>
    </row>
    <row r="776" spans="2:4" x14ac:dyDescent="0.25">
      <c r="B776" s="29">
        <v>774</v>
      </c>
      <c r="C776" s="30">
        <f>Probs!C777</f>
        <v>0</v>
      </c>
      <c r="D776" s="30">
        <f>Probs!D777</f>
        <v>0</v>
      </c>
    </row>
    <row r="777" spans="2:4" x14ac:dyDescent="0.25">
      <c r="B777" s="29">
        <v>775</v>
      </c>
      <c r="C777" s="30">
        <f>Probs!C778</f>
        <v>0</v>
      </c>
      <c r="D777" s="30">
        <f>Probs!D778</f>
        <v>0</v>
      </c>
    </row>
    <row r="778" spans="2:4" x14ac:dyDescent="0.25">
      <c r="B778" s="29">
        <v>776</v>
      </c>
      <c r="C778" s="30">
        <f>Probs!C779</f>
        <v>0</v>
      </c>
      <c r="D778" s="30">
        <f>Probs!D779</f>
        <v>0</v>
      </c>
    </row>
    <row r="779" spans="2:4" x14ac:dyDescent="0.25">
      <c r="B779" s="29">
        <v>777</v>
      </c>
      <c r="C779" s="30">
        <f>Probs!C780</f>
        <v>0</v>
      </c>
      <c r="D779" s="30">
        <f>Probs!D780</f>
        <v>0</v>
      </c>
    </row>
    <row r="780" spans="2:4" x14ac:dyDescent="0.25">
      <c r="B780" s="29">
        <v>778</v>
      </c>
      <c r="C780" s="30">
        <f>Probs!C781</f>
        <v>0</v>
      </c>
      <c r="D780" s="30">
        <f>Probs!D781</f>
        <v>0</v>
      </c>
    </row>
    <row r="781" spans="2:4" x14ac:dyDescent="0.25">
      <c r="B781" s="29">
        <v>779</v>
      </c>
      <c r="C781" s="30">
        <f>Probs!C782</f>
        <v>0</v>
      </c>
      <c r="D781" s="30">
        <f>Probs!D782</f>
        <v>0</v>
      </c>
    </row>
    <row r="782" spans="2:4" x14ac:dyDescent="0.25">
      <c r="B782" s="29">
        <v>780</v>
      </c>
      <c r="C782" s="30">
        <f>Probs!C783</f>
        <v>0</v>
      </c>
      <c r="D782" s="30">
        <f>Probs!D783</f>
        <v>0</v>
      </c>
    </row>
    <row r="783" spans="2:4" x14ac:dyDescent="0.25">
      <c r="B783" s="29">
        <v>781</v>
      </c>
      <c r="C783" s="30">
        <f>Probs!C784</f>
        <v>0</v>
      </c>
      <c r="D783" s="30">
        <f>Probs!D784</f>
        <v>0</v>
      </c>
    </row>
    <row r="784" spans="2:4" x14ac:dyDescent="0.25">
      <c r="B784" s="29">
        <v>782</v>
      </c>
      <c r="C784" s="30">
        <f>Probs!C785</f>
        <v>0</v>
      </c>
      <c r="D784" s="30">
        <f>Probs!D785</f>
        <v>0</v>
      </c>
    </row>
    <row r="785" spans="2:4" x14ac:dyDescent="0.25">
      <c r="B785" s="29">
        <v>783</v>
      </c>
      <c r="C785" s="30">
        <f>Probs!C786</f>
        <v>0</v>
      </c>
      <c r="D785" s="30">
        <f>Probs!D786</f>
        <v>0</v>
      </c>
    </row>
    <row r="786" spans="2:4" x14ac:dyDescent="0.25">
      <c r="B786" s="29">
        <v>784</v>
      </c>
      <c r="C786" s="30">
        <f>Probs!C787</f>
        <v>0</v>
      </c>
      <c r="D786" s="30">
        <f>Probs!D787</f>
        <v>0</v>
      </c>
    </row>
    <row r="787" spans="2:4" x14ac:dyDescent="0.25">
      <c r="B787" s="29">
        <v>785</v>
      </c>
      <c r="C787" s="30">
        <f>Probs!C788</f>
        <v>0</v>
      </c>
      <c r="D787" s="30">
        <f>Probs!D788</f>
        <v>0</v>
      </c>
    </row>
    <row r="788" spans="2:4" x14ac:dyDescent="0.25">
      <c r="B788" s="29">
        <v>786</v>
      </c>
      <c r="C788" s="30">
        <f>Probs!C789</f>
        <v>0</v>
      </c>
      <c r="D788" s="30">
        <f>Probs!D789</f>
        <v>0</v>
      </c>
    </row>
    <row r="789" spans="2:4" x14ac:dyDescent="0.25">
      <c r="B789" s="29">
        <v>787</v>
      </c>
      <c r="C789" s="30">
        <f>Probs!C790</f>
        <v>0</v>
      </c>
      <c r="D789" s="30">
        <f>Probs!D790</f>
        <v>0</v>
      </c>
    </row>
    <row r="790" spans="2:4" x14ac:dyDescent="0.25">
      <c r="B790" s="29">
        <v>788</v>
      </c>
      <c r="C790" s="30">
        <f>Probs!C791</f>
        <v>0</v>
      </c>
      <c r="D790" s="30">
        <f>Probs!D791</f>
        <v>0</v>
      </c>
    </row>
    <row r="791" spans="2:4" x14ac:dyDescent="0.25">
      <c r="B791" s="29">
        <v>789</v>
      </c>
      <c r="C791" s="30">
        <f>Probs!C792</f>
        <v>0</v>
      </c>
      <c r="D791" s="30">
        <f>Probs!D792</f>
        <v>0</v>
      </c>
    </row>
    <row r="792" spans="2:4" x14ac:dyDescent="0.25">
      <c r="B792" s="29">
        <v>790</v>
      </c>
      <c r="C792" s="30">
        <f>Probs!C793</f>
        <v>0</v>
      </c>
      <c r="D792" s="30">
        <f>Probs!D793</f>
        <v>0</v>
      </c>
    </row>
    <row r="793" spans="2:4" x14ac:dyDescent="0.25">
      <c r="B793" s="29">
        <v>791</v>
      </c>
      <c r="C793" s="30">
        <f>Probs!C794</f>
        <v>0</v>
      </c>
      <c r="D793" s="30">
        <f>Probs!D794</f>
        <v>0</v>
      </c>
    </row>
    <row r="794" spans="2:4" x14ac:dyDescent="0.25">
      <c r="B794" s="29">
        <v>792</v>
      </c>
      <c r="C794" s="30">
        <f>Probs!C795</f>
        <v>0</v>
      </c>
      <c r="D794" s="30">
        <f>Probs!D795</f>
        <v>0</v>
      </c>
    </row>
    <row r="795" spans="2:4" x14ac:dyDescent="0.25">
      <c r="B795" s="29">
        <v>793</v>
      </c>
      <c r="C795" s="30">
        <f>Probs!C796</f>
        <v>0</v>
      </c>
      <c r="D795" s="30">
        <f>Probs!D796</f>
        <v>0</v>
      </c>
    </row>
    <row r="796" spans="2:4" x14ac:dyDescent="0.25">
      <c r="B796" s="29">
        <v>794</v>
      </c>
      <c r="C796" s="30">
        <f>Probs!C797</f>
        <v>0</v>
      </c>
      <c r="D796" s="30">
        <f>Probs!D797</f>
        <v>0</v>
      </c>
    </row>
    <row r="797" spans="2:4" x14ac:dyDescent="0.25">
      <c r="B797" s="29">
        <v>795</v>
      </c>
      <c r="C797" s="30">
        <f>Probs!C798</f>
        <v>0</v>
      </c>
      <c r="D797" s="30">
        <f>Probs!D798</f>
        <v>0</v>
      </c>
    </row>
    <row r="798" spans="2:4" x14ac:dyDescent="0.25">
      <c r="B798" s="29">
        <v>796</v>
      </c>
      <c r="C798" s="30">
        <f>Probs!C799</f>
        <v>0</v>
      </c>
      <c r="D798" s="30">
        <f>Probs!D799</f>
        <v>0</v>
      </c>
    </row>
    <row r="799" spans="2:4" x14ac:dyDescent="0.25">
      <c r="B799" s="29">
        <v>797</v>
      </c>
      <c r="C799" s="30">
        <f>Probs!C800</f>
        <v>0</v>
      </c>
      <c r="D799" s="30">
        <f>Probs!D800</f>
        <v>0</v>
      </c>
    </row>
    <row r="800" spans="2:4" x14ac:dyDescent="0.25">
      <c r="B800" s="29">
        <v>798</v>
      </c>
      <c r="C800" s="30">
        <f>Probs!C801</f>
        <v>0</v>
      </c>
      <c r="D800" s="30">
        <f>Probs!D801</f>
        <v>0</v>
      </c>
    </row>
    <row r="801" spans="2:4" x14ac:dyDescent="0.25">
      <c r="B801" s="29">
        <v>799</v>
      </c>
      <c r="C801" s="30">
        <f>Probs!C802</f>
        <v>0</v>
      </c>
      <c r="D801" s="30">
        <f>Probs!D802</f>
        <v>0</v>
      </c>
    </row>
    <row r="802" spans="2:4" x14ac:dyDescent="0.25">
      <c r="B802" s="29">
        <v>800</v>
      </c>
      <c r="C802" s="30">
        <f>Probs!C803</f>
        <v>0</v>
      </c>
      <c r="D802" s="30">
        <f>Probs!D803</f>
        <v>0</v>
      </c>
    </row>
    <row r="803" spans="2:4" x14ac:dyDescent="0.25">
      <c r="B803" s="29">
        <v>801</v>
      </c>
      <c r="C803" s="30">
        <f>Probs!C804</f>
        <v>0</v>
      </c>
      <c r="D803" s="30">
        <f>Probs!D804</f>
        <v>0</v>
      </c>
    </row>
    <row r="804" spans="2:4" x14ac:dyDescent="0.25">
      <c r="B804" s="29">
        <v>802</v>
      </c>
      <c r="C804" s="30">
        <f>Probs!C805</f>
        <v>0</v>
      </c>
      <c r="D804" s="30">
        <f>Probs!D805</f>
        <v>0</v>
      </c>
    </row>
    <row r="805" spans="2:4" x14ac:dyDescent="0.25">
      <c r="B805" s="29">
        <v>803</v>
      </c>
      <c r="C805" s="30">
        <f>Probs!C806</f>
        <v>0</v>
      </c>
      <c r="D805" s="30">
        <f>Probs!D806</f>
        <v>0</v>
      </c>
    </row>
    <row r="806" spans="2:4" x14ac:dyDescent="0.25">
      <c r="B806" s="29">
        <v>804</v>
      </c>
      <c r="C806" s="30">
        <f>Probs!C807</f>
        <v>0</v>
      </c>
      <c r="D806" s="30">
        <f>Probs!D807</f>
        <v>0</v>
      </c>
    </row>
    <row r="807" spans="2:4" x14ac:dyDescent="0.25">
      <c r="B807" s="29">
        <v>805</v>
      </c>
      <c r="C807" s="30">
        <f>Probs!C808</f>
        <v>0</v>
      </c>
      <c r="D807" s="30">
        <f>Probs!D808</f>
        <v>0</v>
      </c>
    </row>
    <row r="808" spans="2:4" x14ac:dyDescent="0.25">
      <c r="B808" s="29">
        <v>806</v>
      </c>
      <c r="C808" s="30">
        <f>Probs!C809</f>
        <v>0</v>
      </c>
      <c r="D808" s="30">
        <f>Probs!D809</f>
        <v>0</v>
      </c>
    </row>
    <row r="809" spans="2:4" x14ac:dyDescent="0.25">
      <c r="B809" s="29">
        <v>807</v>
      </c>
      <c r="C809" s="30">
        <f>Probs!C810</f>
        <v>0</v>
      </c>
      <c r="D809" s="30">
        <f>Probs!D810</f>
        <v>0</v>
      </c>
    </row>
    <row r="810" spans="2:4" x14ac:dyDescent="0.25">
      <c r="B810" s="29">
        <v>808</v>
      </c>
      <c r="C810" s="30">
        <f>Probs!C811</f>
        <v>0</v>
      </c>
      <c r="D810" s="30">
        <f>Probs!D811</f>
        <v>0</v>
      </c>
    </row>
    <row r="811" spans="2:4" x14ac:dyDescent="0.25">
      <c r="B811" s="29">
        <v>809</v>
      </c>
      <c r="C811" s="30">
        <f>Probs!C812</f>
        <v>0</v>
      </c>
      <c r="D811" s="30">
        <f>Probs!D812</f>
        <v>0</v>
      </c>
    </row>
    <row r="812" spans="2:4" x14ac:dyDescent="0.25">
      <c r="B812" s="29">
        <v>810</v>
      </c>
      <c r="C812" s="30">
        <f>Probs!C813</f>
        <v>0</v>
      </c>
      <c r="D812" s="30">
        <f>Probs!D813</f>
        <v>0</v>
      </c>
    </row>
    <row r="813" spans="2:4" x14ac:dyDescent="0.25">
      <c r="B813" s="29">
        <v>811</v>
      </c>
      <c r="C813" s="30">
        <f>Probs!C814</f>
        <v>0</v>
      </c>
      <c r="D813" s="30">
        <f>Probs!D814</f>
        <v>0</v>
      </c>
    </row>
    <row r="814" spans="2:4" x14ac:dyDescent="0.25">
      <c r="B814" s="29">
        <v>812</v>
      </c>
      <c r="C814" s="30">
        <f>Probs!C815</f>
        <v>0</v>
      </c>
      <c r="D814" s="30">
        <f>Probs!D815</f>
        <v>0</v>
      </c>
    </row>
    <row r="815" spans="2:4" x14ac:dyDescent="0.25">
      <c r="B815" s="29">
        <v>813</v>
      </c>
      <c r="C815" s="30">
        <f>Probs!C816</f>
        <v>0</v>
      </c>
      <c r="D815" s="30">
        <f>Probs!D816</f>
        <v>0</v>
      </c>
    </row>
    <row r="816" spans="2:4" x14ac:dyDescent="0.25">
      <c r="B816" s="29">
        <v>814</v>
      </c>
      <c r="C816" s="30">
        <f>Probs!C817</f>
        <v>0</v>
      </c>
      <c r="D816" s="30">
        <f>Probs!D817</f>
        <v>0</v>
      </c>
    </row>
    <row r="817" spans="2:4" x14ac:dyDescent="0.25">
      <c r="B817" s="29">
        <v>815</v>
      </c>
      <c r="C817" s="30">
        <f>Probs!C818</f>
        <v>0</v>
      </c>
      <c r="D817" s="30">
        <f>Probs!D818</f>
        <v>0</v>
      </c>
    </row>
    <row r="818" spans="2:4" x14ac:dyDescent="0.25">
      <c r="B818" s="29">
        <v>816</v>
      </c>
      <c r="C818" s="30">
        <f>Probs!C819</f>
        <v>0</v>
      </c>
      <c r="D818" s="30">
        <f>Probs!D819</f>
        <v>0</v>
      </c>
    </row>
    <row r="819" spans="2:4" x14ac:dyDescent="0.25">
      <c r="B819" s="29">
        <v>817</v>
      </c>
      <c r="C819" s="30">
        <f>Probs!C820</f>
        <v>0</v>
      </c>
      <c r="D819" s="30">
        <f>Probs!D820</f>
        <v>0</v>
      </c>
    </row>
    <row r="820" spans="2:4" x14ac:dyDescent="0.25">
      <c r="B820" s="29">
        <v>818</v>
      </c>
      <c r="C820" s="30">
        <f>Probs!C821</f>
        <v>0</v>
      </c>
      <c r="D820" s="30">
        <f>Probs!D821</f>
        <v>0</v>
      </c>
    </row>
    <row r="821" spans="2:4" x14ac:dyDescent="0.25">
      <c r="B821" s="29">
        <v>819</v>
      </c>
      <c r="C821" s="30">
        <f>Probs!C822</f>
        <v>0</v>
      </c>
      <c r="D821" s="30">
        <f>Probs!D822</f>
        <v>0</v>
      </c>
    </row>
    <row r="822" spans="2:4" x14ac:dyDescent="0.25">
      <c r="B822" s="29">
        <v>820</v>
      </c>
      <c r="C822" s="30">
        <f>Probs!C823</f>
        <v>0</v>
      </c>
      <c r="D822" s="30">
        <f>Probs!D823</f>
        <v>0</v>
      </c>
    </row>
    <row r="823" spans="2:4" x14ac:dyDescent="0.25">
      <c r="B823" s="29">
        <v>821</v>
      </c>
      <c r="C823" s="30">
        <f>Probs!C824</f>
        <v>0</v>
      </c>
      <c r="D823" s="30">
        <f>Probs!D824</f>
        <v>0</v>
      </c>
    </row>
    <row r="824" spans="2:4" x14ac:dyDescent="0.25">
      <c r="B824" s="29">
        <v>822</v>
      </c>
      <c r="C824" s="30">
        <f>Probs!C825</f>
        <v>0</v>
      </c>
      <c r="D824" s="30">
        <f>Probs!D825</f>
        <v>0</v>
      </c>
    </row>
    <row r="825" spans="2:4" x14ac:dyDescent="0.25">
      <c r="B825" s="29">
        <v>823</v>
      </c>
      <c r="C825" s="30">
        <f>Probs!C826</f>
        <v>0</v>
      </c>
      <c r="D825" s="30">
        <f>Probs!D826</f>
        <v>0</v>
      </c>
    </row>
    <row r="826" spans="2:4" x14ac:dyDescent="0.25">
      <c r="B826" s="29">
        <v>824</v>
      </c>
      <c r="C826" s="30">
        <f>Probs!C827</f>
        <v>0</v>
      </c>
      <c r="D826" s="30">
        <f>Probs!D827</f>
        <v>0</v>
      </c>
    </row>
    <row r="827" spans="2:4" x14ac:dyDescent="0.25">
      <c r="B827" s="29">
        <v>825</v>
      </c>
      <c r="C827" s="30">
        <f>Probs!C828</f>
        <v>0</v>
      </c>
      <c r="D827" s="30">
        <f>Probs!D828</f>
        <v>0</v>
      </c>
    </row>
    <row r="828" spans="2:4" x14ac:dyDescent="0.25">
      <c r="B828" s="29">
        <v>826</v>
      </c>
      <c r="C828" s="30">
        <f>Probs!C829</f>
        <v>0</v>
      </c>
      <c r="D828" s="30">
        <f>Probs!D829</f>
        <v>0</v>
      </c>
    </row>
    <row r="829" spans="2:4" x14ac:dyDescent="0.25">
      <c r="B829" s="29">
        <v>827</v>
      </c>
      <c r="C829" s="30">
        <f>Probs!C830</f>
        <v>0</v>
      </c>
      <c r="D829" s="30">
        <f>Probs!D830</f>
        <v>0</v>
      </c>
    </row>
    <row r="830" spans="2:4" x14ac:dyDescent="0.25">
      <c r="B830" s="29">
        <v>828</v>
      </c>
      <c r="C830" s="30">
        <f>Probs!C831</f>
        <v>0</v>
      </c>
      <c r="D830" s="30">
        <f>Probs!D831</f>
        <v>0</v>
      </c>
    </row>
    <row r="831" spans="2:4" x14ac:dyDescent="0.25">
      <c r="B831" s="29">
        <v>829</v>
      </c>
      <c r="C831" s="30">
        <f>Probs!C832</f>
        <v>0</v>
      </c>
      <c r="D831" s="30">
        <f>Probs!D832</f>
        <v>0</v>
      </c>
    </row>
    <row r="832" spans="2:4" x14ac:dyDescent="0.25">
      <c r="B832" s="29">
        <v>830</v>
      </c>
      <c r="C832" s="30">
        <f>Probs!C833</f>
        <v>0</v>
      </c>
      <c r="D832" s="30">
        <f>Probs!D833</f>
        <v>0</v>
      </c>
    </row>
    <row r="833" spans="2:4" x14ac:dyDescent="0.25">
      <c r="B833" s="29">
        <v>831</v>
      </c>
      <c r="C833" s="30">
        <f>Probs!C834</f>
        <v>0</v>
      </c>
      <c r="D833" s="30">
        <f>Probs!D834</f>
        <v>0</v>
      </c>
    </row>
    <row r="834" spans="2:4" x14ac:dyDescent="0.25">
      <c r="B834" s="29">
        <v>832</v>
      </c>
      <c r="C834" s="30">
        <f>Probs!C835</f>
        <v>0</v>
      </c>
      <c r="D834" s="30">
        <f>Probs!D835</f>
        <v>0</v>
      </c>
    </row>
    <row r="835" spans="2:4" x14ac:dyDescent="0.25">
      <c r="B835" s="29">
        <v>833</v>
      </c>
      <c r="C835" s="30">
        <f>Probs!C836</f>
        <v>0</v>
      </c>
      <c r="D835" s="30">
        <f>Probs!D836</f>
        <v>0</v>
      </c>
    </row>
    <row r="836" spans="2:4" x14ac:dyDescent="0.25">
      <c r="B836" s="29">
        <v>834</v>
      </c>
      <c r="C836" s="30">
        <f>Probs!C837</f>
        <v>0</v>
      </c>
      <c r="D836" s="30">
        <f>Probs!D837</f>
        <v>0</v>
      </c>
    </row>
    <row r="837" spans="2:4" x14ac:dyDescent="0.25">
      <c r="B837" s="29">
        <v>835</v>
      </c>
      <c r="C837" s="30">
        <f>Probs!C838</f>
        <v>0</v>
      </c>
      <c r="D837" s="30">
        <f>Probs!D838</f>
        <v>0</v>
      </c>
    </row>
    <row r="838" spans="2:4" x14ac:dyDescent="0.25">
      <c r="B838" s="29">
        <v>836</v>
      </c>
      <c r="C838" s="30">
        <f>Probs!C839</f>
        <v>0</v>
      </c>
      <c r="D838" s="30">
        <f>Probs!D839</f>
        <v>0</v>
      </c>
    </row>
    <row r="839" spans="2:4" x14ac:dyDescent="0.25">
      <c r="B839" s="29">
        <v>837</v>
      </c>
      <c r="C839" s="30">
        <f>Probs!C840</f>
        <v>0</v>
      </c>
      <c r="D839" s="30">
        <f>Probs!D840</f>
        <v>0</v>
      </c>
    </row>
    <row r="840" spans="2:4" x14ac:dyDescent="0.25">
      <c r="B840" s="29">
        <v>838</v>
      </c>
      <c r="C840" s="30">
        <f>Probs!C841</f>
        <v>0</v>
      </c>
      <c r="D840" s="30">
        <f>Probs!D841</f>
        <v>0</v>
      </c>
    </row>
    <row r="841" spans="2:4" x14ac:dyDescent="0.25">
      <c r="B841" s="29">
        <v>839</v>
      </c>
      <c r="C841" s="30">
        <f>Probs!C842</f>
        <v>0</v>
      </c>
      <c r="D841" s="30">
        <f>Probs!D842</f>
        <v>0</v>
      </c>
    </row>
    <row r="842" spans="2:4" x14ac:dyDescent="0.25">
      <c r="B842" s="29">
        <v>840</v>
      </c>
      <c r="C842" s="30">
        <f>Probs!C843</f>
        <v>0</v>
      </c>
      <c r="D842" s="30">
        <f>Probs!D843</f>
        <v>0</v>
      </c>
    </row>
    <row r="843" spans="2:4" x14ac:dyDescent="0.25">
      <c r="B843" s="29">
        <v>841</v>
      </c>
      <c r="C843" s="30">
        <f>Probs!C844</f>
        <v>0</v>
      </c>
      <c r="D843" s="30">
        <f>Probs!D844</f>
        <v>0</v>
      </c>
    </row>
    <row r="844" spans="2:4" x14ac:dyDescent="0.25">
      <c r="B844" s="29">
        <v>842</v>
      </c>
      <c r="C844" s="30">
        <f>Probs!C845</f>
        <v>0</v>
      </c>
      <c r="D844" s="30">
        <f>Probs!D845</f>
        <v>0</v>
      </c>
    </row>
    <row r="845" spans="2:4" x14ac:dyDescent="0.25">
      <c r="B845" s="29">
        <v>843</v>
      </c>
      <c r="C845" s="30">
        <f>Probs!C846</f>
        <v>0</v>
      </c>
      <c r="D845" s="30">
        <f>Probs!D846</f>
        <v>0</v>
      </c>
    </row>
    <row r="846" spans="2:4" x14ac:dyDescent="0.25">
      <c r="B846" s="29">
        <v>844</v>
      </c>
      <c r="C846" s="30">
        <f>Probs!C847</f>
        <v>0</v>
      </c>
      <c r="D846" s="30">
        <f>Probs!D847</f>
        <v>0</v>
      </c>
    </row>
    <row r="847" spans="2:4" x14ac:dyDescent="0.25">
      <c r="B847" s="29">
        <v>845</v>
      </c>
      <c r="C847" s="30">
        <f>Probs!C848</f>
        <v>0</v>
      </c>
      <c r="D847" s="30">
        <f>Probs!D848</f>
        <v>0</v>
      </c>
    </row>
    <row r="848" spans="2:4" x14ac:dyDescent="0.25">
      <c r="B848" s="29">
        <v>846</v>
      </c>
      <c r="C848" s="30">
        <f>Probs!C849</f>
        <v>0</v>
      </c>
      <c r="D848" s="30">
        <f>Probs!D849</f>
        <v>0</v>
      </c>
    </row>
    <row r="849" spans="2:4" x14ac:dyDescent="0.25">
      <c r="B849" s="29">
        <v>847</v>
      </c>
      <c r="C849" s="30">
        <f>Probs!C850</f>
        <v>0</v>
      </c>
      <c r="D849" s="30">
        <f>Probs!D850</f>
        <v>0</v>
      </c>
    </row>
    <row r="850" spans="2:4" x14ac:dyDescent="0.25">
      <c r="B850" s="29">
        <v>848</v>
      </c>
      <c r="C850" s="30">
        <f>Probs!C851</f>
        <v>0</v>
      </c>
      <c r="D850" s="30">
        <f>Probs!D851</f>
        <v>0</v>
      </c>
    </row>
    <row r="851" spans="2:4" x14ac:dyDescent="0.25">
      <c r="B851" s="29">
        <v>849</v>
      </c>
      <c r="C851" s="30">
        <f>Probs!C852</f>
        <v>0</v>
      </c>
      <c r="D851" s="30">
        <f>Probs!D852</f>
        <v>0</v>
      </c>
    </row>
    <row r="852" spans="2:4" x14ac:dyDescent="0.25">
      <c r="B852" s="29">
        <v>850</v>
      </c>
      <c r="C852" s="30">
        <f>Probs!C853</f>
        <v>0</v>
      </c>
      <c r="D852" s="30">
        <f>Probs!D853</f>
        <v>0</v>
      </c>
    </row>
    <row r="853" spans="2:4" x14ac:dyDescent="0.25">
      <c r="B853" s="29">
        <v>851</v>
      </c>
      <c r="C853" s="30">
        <f>Probs!C854</f>
        <v>0</v>
      </c>
      <c r="D853" s="30">
        <f>Probs!D854</f>
        <v>0</v>
      </c>
    </row>
    <row r="854" spans="2:4" x14ac:dyDescent="0.25">
      <c r="B854" s="29">
        <v>852</v>
      </c>
      <c r="C854" s="30">
        <f>Probs!C855</f>
        <v>0</v>
      </c>
      <c r="D854" s="30">
        <f>Probs!D855</f>
        <v>0</v>
      </c>
    </row>
    <row r="855" spans="2:4" x14ac:dyDescent="0.25">
      <c r="B855" s="29">
        <v>853</v>
      </c>
      <c r="C855" s="30">
        <f>Probs!C856</f>
        <v>0</v>
      </c>
      <c r="D855" s="30">
        <f>Probs!D856</f>
        <v>0</v>
      </c>
    </row>
    <row r="856" spans="2:4" x14ac:dyDescent="0.25">
      <c r="B856" s="29">
        <v>854</v>
      </c>
      <c r="C856" s="30">
        <f>Probs!C857</f>
        <v>0</v>
      </c>
      <c r="D856" s="30">
        <f>Probs!D857</f>
        <v>0</v>
      </c>
    </row>
    <row r="857" spans="2:4" x14ac:dyDescent="0.25">
      <c r="B857" s="29">
        <v>855</v>
      </c>
      <c r="C857" s="30">
        <f>Probs!C858</f>
        <v>0</v>
      </c>
      <c r="D857" s="30">
        <f>Probs!D858</f>
        <v>0</v>
      </c>
    </row>
    <row r="858" spans="2:4" x14ac:dyDescent="0.25">
      <c r="B858" s="29">
        <v>856</v>
      </c>
      <c r="C858" s="30">
        <f>Probs!C859</f>
        <v>0</v>
      </c>
      <c r="D858" s="30">
        <f>Probs!D859</f>
        <v>0</v>
      </c>
    </row>
    <row r="859" spans="2:4" x14ac:dyDescent="0.25">
      <c r="B859" s="29">
        <v>857</v>
      </c>
      <c r="C859" s="30">
        <f>Probs!C860</f>
        <v>0</v>
      </c>
      <c r="D859" s="30">
        <f>Probs!D860</f>
        <v>0</v>
      </c>
    </row>
    <row r="860" spans="2:4" x14ac:dyDescent="0.25">
      <c r="B860" s="29">
        <v>858</v>
      </c>
      <c r="C860" s="30">
        <f>Probs!C861</f>
        <v>0</v>
      </c>
      <c r="D860" s="30">
        <f>Probs!D861</f>
        <v>0</v>
      </c>
    </row>
    <row r="861" spans="2:4" x14ac:dyDescent="0.25">
      <c r="B861" s="29">
        <v>859</v>
      </c>
      <c r="C861" s="30">
        <f>Probs!C862</f>
        <v>0</v>
      </c>
      <c r="D861" s="30">
        <f>Probs!D862</f>
        <v>0</v>
      </c>
    </row>
    <row r="862" spans="2:4" x14ac:dyDescent="0.25">
      <c r="B862" s="29">
        <v>860</v>
      </c>
      <c r="C862" s="30">
        <f>Probs!C863</f>
        <v>0</v>
      </c>
      <c r="D862" s="30">
        <f>Probs!D863</f>
        <v>0</v>
      </c>
    </row>
    <row r="863" spans="2:4" x14ac:dyDescent="0.25">
      <c r="B863" s="29">
        <v>861</v>
      </c>
      <c r="C863" s="30">
        <f>Probs!C864</f>
        <v>0</v>
      </c>
      <c r="D863" s="30">
        <f>Probs!D864</f>
        <v>0</v>
      </c>
    </row>
    <row r="864" spans="2:4" x14ac:dyDescent="0.25">
      <c r="B864" s="29">
        <v>862</v>
      </c>
      <c r="C864" s="30">
        <f>Probs!C865</f>
        <v>0</v>
      </c>
      <c r="D864" s="30">
        <f>Probs!D865</f>
        <v>0</v>
      </c>
    </row>
    <row r="865" spans="2:4" x14ac:dyDescent="0.25">
      <c r="B865" s="29">
        <v>863</v>
      </c>
      <c r="C865" s="30">
        <f>Probs!C866</f>
        <v>0</v>
      </c>
      <c r="D865" s="30">
        <f>Probs!D866</f>
        <v>0</v>
      </c>
    </row>
    <row r="866" spans="2:4" x14ac:dyDescent="0.25">
      <c r="B866" s="29">
        <v>864</v>
      </c>
      <c r="C866" s="30">
        <f>Probs!C867</f>
        <v>0</v>
      </c>
      <c r="D866" s="30">
        <f>Probs!D867</f>
        <v>0</v>
      </c>
    </row>
    <row r="867" spans="2:4" x14ac:dyDescent="0.25">
      <c r="B867" s="29">
        <v>865</v>
      </c>
      <c r="C867" s="30">
        <f>Probs!C868</f>
        <v>0</v>
      </c>
      <c r="D867" s="30">
        <f>Probs!D868</f>
        <v>0</v>
      </c>
    </row>
    <row r="868" spans="2:4" x14ac:dyDescent="0.25">
      <c r="B868" s="29">
        <v>866</v>
      </c>
      <c r="C868" s="30">
        <f>Probs!C869</f>
        <v>0</v>
      </c>
      <c r="D868" s="30">
        <f>Probs!D869</f>
        <v>0</v>
      </c>
    </row>
    <row r="869" spans="2:4" x14ac:dyDescent="0.25">
      <c r="B869" s="29">
        <v>867</v>
      </c>
      <c r="C869" s="30">
        <f>Probs!C870</f>
        <v>0</v>
      </c>
      <c r="D869" s="30">
        <f>Probs!D870</f>
        <v>0</v>
      </c>
    </row>
    <row r="870" spans="2:4" x14ac:dyDescent="0.25">
      <c r="B870" s="29">
        <v>868</v>
      </c>
      <c r="C870" s="30">
        <f>Probs!C871</f>
        <v>0</v>
      </c>
      <c r="D870" s="30">
        <f>Probs!D871</f>
        <v>0</v>
      </c>
    </row>
    <row r="871" spans="2:4" x14ac:dyDescent="0.25">
      <c r="B871" s="29">
        <v>869</v>
      </c>
      <c r="C871" s="30">
        <f>Probs!C872</f>
        <v>0</v>
      </c>
      <c r="D871" s="30">
        <f>Probs!D872</f>
        <v>0</v>
      </c>
    </row>
    <row r="872" spans="2:4" x14ac:dyDescent="0.25">
      <c r="B872" s="29">
        <v>870</v>
      </c>
      <c r="C872" s="30">
        <f>Probs!C873</f>
        <v>0</v>
      </c>
      <c r="D872" s="30">
        <f>Probs!D873</f>
        <v>0</v>
      </c>
    </row>
    <row r="873" spans="2:4" x14ac:dyDescent="0.25">
      <c r="B873" s="29">
        <v>871</v>
      </c>
      <c r="C873" s="30">
        <f>Probs!C874</f>
        <v>0</v>
      </c>
      <c r="D873" s="30">
        <f>Probs!D874</f>
        <v>0</v>
      </c>
    </row>
    <row r="874" spans="2:4" x14ac:dyDescent="0.25">
      <c r="B874" s="29">
        <v>872</v>
      </c>
      <c r="C874" s="30">
        <f>Probs!C875</f>
        <v>0</v>
      </c>
      <c r="D874" s="30">
        <f>Probs!D875</f>
        <v>0</v>
      </c>
    </row>
    <row r="875" spans="2:4" x14ac:dyDescent="0.25">
      <c r="B875" s="29">
        <v>873</v>
      </c>
      <c r="C875" s="30">
        <f>Probs!C876</f>
        <v>0</v>
      </c>
      <c r="D875" s="30">
        <f>Probs!D876</f>
        <v>0</v>
      </c>
    </row>
    <row r="876" spans="2:4" x14ac:dyDescent="0.25">
      <c r="B876" s="29">
        <v>874</v>
      </c>
      <c r="C876" s="30">
        <f>Probs!C877</f>
        <v>0</v>
      </c>
      <c r="D876" s="30">
        <f>Probs!D877</f>
        <v>0</v>
      </c>
    </row>
    <row r="877" spans="2:4" x14ac:dyDescent="0.25">
      <c r="B877" s="29">
        <v>875</v>
      </c>
      <c r="C877" s="30">
        <f>Probs!C878</f>
        <v>0</v>
      </c>
      <c r="D877" s="30">
        <f>Probs!D878</f>
        <v>0</v>
      </c>
    </row>
    <row r="878" spans="2:4" x14ac:dyDescent="0.25">
      <c r="B878" s="29">
        <v>876</v>
      </c>
      <c r="C878" s="30">
        <f>Probs!C879</f>
        <v>0</v>
      </c>
      <c r="D878" s="30">
        <f>Probs!D879</f>
        <v>0</v>
      </c>
    </row>
    <row r="879" spans="2:4" x14ac:dyDescent="0.25">
      <c r="B879" s="29">
        <v>877</v>
      </c>
      <c r="C879" s="30">
        <f>Probs!C880</f>
        <v>0</v>
      </c>
      <c r="D879" s="30">
        <f>Probs!D880</f>
        <v>0</v>
      </c>
    </row>
    <row r="880" spans="2:4" x14ac:dyDescent="0.25">
      <c r="B880" s="29">
        <v>878</v>
      </c>
      <c r="C880" s="30">
        <f>Probs!C881</f>
        <v>0</v>
      </c>
      <c r="D880" s="30">
        <f>Probs!D881</f>
        <v>0</v>
      </c>
    </row>
    <row r="881" spans="2:4" x14ac:dyDescent="0.25">
      <c r="B881" s="29">
        <v>879</v>
      </c>
      <c r="C881" s="30">
        <f>Probs!C882</f>
        <v>0</v>
      </c>
      <c r="D881" s="30">
        <f>Probs!D882</f>
        <v>0</v>
      </c>
    </row>
    <row r="882" spans="2:4" x14ac:dyDescent="0.25">
      <c r="B882" s="29">
        <v>880</v>
      </c>
      <c r="C882" s="30">
        <f>Probs!C883</f>
        <v>0</v>
      </c>
      <c r="D882" s="30">
        <f>Probs!D883</f>
        <v>0</v>
      </c>
    </row>
    <row r="883" spans="2:4" x14ac:dyDescent="0.25">
      <c r="B883" s="29">
        <v>881</v>
      </c>
      <c r="C883" s="30">
        <f>Probs!C884</f>
        <v>0</v>
      </c>
      <c r="D883" s="30">
        <f>Probs!D884</f>
        <v>0</v>
      </c>
    </row>
    <row r="884" spans="2:4" x14ac:dyDescent="0.25">
      <c r="B884" s="29">
        <v>882</v>
      </c>
      <c r="C884" s="30">
        <f>Probs!C885</f>
        <v>0</v>
      </c>
      <c r="D884" s="30">
        <f>Probs!D885</f>
        <v>0</v>
      </c>
    </row>
    <row r="885" spans="2:4" x14ac:dyDescent="0.25">
      <c r="B885" s="29">
        <v>883</v>
      </c>
      <c r="C885" s="30">
        <f>Probs!C886</f>
        <v>0</v>
      </c>
      <c r="D885" s="30">
        <f>Probs!D886</f>
        <v>0</v>
      </c>
    </row>
    <row r="886" spans="2:4" x14ac:dyDescent="0.25">
      <c r="B886" s="29">
        <v>884</v>
      </c>
      <c r="C886" s="30">
        <f>Probs!C887</f>
        <v>0</v>
      </c>
      <c r="D886" s="30">
        <f>Probs!D887</f>
        <v>0</v>
      </c>
    </row>
    <row r="887" spans="2:4" x14ac:dyDescent="0.25">
      <c r="B887" s="29">
        <v>885</v>
      </c>
      <c r="C887" s="30">
        <f>Probs!C888</f>
        <v>0</v>
      </c>
      <c r="D887" s="30">
        <f>Probs!D888</f>
        <v>0</v>
      </c>
    </row>
    <row r="888" spans="2:4" x14ac:dyDescent="0.25">
      <c r="B888" s="29">
        <v>886</v>
      </c>
      <c r="C888" s="30">
        <f>Probs!C889</f>
        <v>0</v>
      </c>
      <c r="D888" s="30">
        <f>Probs!D889</f>
        <v>0</v>
      </c>
    </row>
    <row r="889" spans="2:4" x14ac:dyDescent="0.25">
      <c r="B889" s="29">
        <v>887</v>
      </c>
      <c r="C889" s="30">
        <f>Probs!C890</f>
        <v>0</v>
      </c>
      <c r="D889" s="30">
        <f>Probs!D890</f>
        <v>0</v>
      </c>
    </row>
    <row r="890" spans="2:4" x14ac:dyDescent="0.25">
      <c r="B890" s="29">
        <v>888</v>
      </c>
      <c r="C890" s="30">
        <f>Probs!C891</f>
        <v>0</v>
      </c>
      <c r="D890" s="30">
        <f>Probs!D891</f>
        <v>0</v>
      </c>
    </row>
    <row r="891" spans="2:4" x14ac:dyDescent="0.25">
      <c r="B891" s="29">
        <v>889</v>
      </c>
      <c r="C891" s="30">
        <f>Probs!C892</f>
        <v>0</v>
      </c>
      <c r="D891" s="30">
        <f>Probs!D892</f>
        <v>0</v>
      </c>
    </row>
    <row r="892" spans="2:4" x14ac:dyDescent="0.25">
      <c r="B892" s="29">
        <v>890</v>
      </c>
      <c r="C892" s="30">
        <f>Probs!C893</f>
        <v>0</v>
      </c>
      <c r="D892" s="30">
        <f>Probs!D893</f>
        <v>0</v>
      </c>
    </row>
    <row r="893" spans="2:4" x14ac:dyDescent="0.25">
      <c r="B893" s="29">
        <v>891</v>
      </c>
      <c r="C893" s="30">
        <f>Probs!C894</f>
        <v>0</v>
      </c>
      <c r="D893" s="30">
        <f>Probs!D894</f>
        <v>0</v>
      </c>
    </row>
    <row r="894" spans="2:4" x14ac:dyDescent="0.25">
      <c r="B894" s="29">
        <v>892</v>
      </c>
      <c r="C894" s="30">
        <f>Probs!C895</f>
        <v>0</v>
      </c>
      <c r="D894" s="30">
        <f>Probs!D895</f>
        <v>0</v>
      </c>
    </row>
    <row r="895" spans="2:4" x14ac:dyDescent="0.25">
      <c r="B895" s="29">
        <v>893</v>
      </c>
      <c r="C895" s="30">
        <f>Probs!C896</f>
        <v>0</v>
      </c>
      <c r="D895" s="30">
        <f>Probs!D896</f>
        <v>0</v>
      </c>
    </row>
    <row r="896" spans="2:4" x14ac:dyDescent="0.25">
      <c r="B896" s="29">
        <v>894</v>
      </c>
      <c r="C896" s="30">
        <f>Probs!C897</f>
        <v>0</v>
      </c>
      <c r="D896" s="30">
        <f>Probs!D897</f>
        <v>0</v>
      </c>
    </row>
    <row r="897" spans="2:4" x14ac:dyDescent="0.25">
      <c r="B897" s="29">
        <v>895</v>
      </c>
      <c r="C897" s="30">
        <f>Probs!C898</f>
        <v>0</v>
      </c>
      <c r="D897" s="30">
        <f>Probs!D898</f>
        <v>0</v>
      </c>
    </row>
    <row r="898" spans="2:4" x14ac:dyDescent="0.25">
      <c r="B898" s="29">
        <v>896</v>
      </c>
      <c r="C898" s="30">
        <f>Probs!C899</f>
        <v>0</v>
      </c>
      <c r="D898" s="30">
        <f>Probs!D899</f>
        <v>0</v>
      </c>
    </row>
    <row r="899" spans="2:4" x14ac:dyDescent="0.25">
      <c r="B899" s="29">
        <v>897</v>
      </c>
      <c r="C899" s="30">
        <f>Probs!C900</f>
        <v>0</v>
      </c>
      <c r="D899" s="30">
        <f>Probs!D900</f>
        <v>0</v>
      </c>
    </row>
    <row r="900" spans="2:4" x14ac:dyDescent="0.25">
      <c r="B900" s="29">
        <v>898</v>
      </c>
      <c r="C900" s="30">
        <f>Probs!C901</f>
        <v>0</v>
      </c>
      <c r="D900" s="30">
        <f>Probs!D901</f>
        <v>0</v>
      </c>
    </row>
    <row r="901" spans="2:4" x14ac:dyDescent="0.25">
      <c r="B901" s="29">
        <v>899</v>
      </c>
      <c r="C901" s="30">
        <f>Probs!C902</f>
        <v>0</v>
      </c>
      <c r="D901" s="30">
        <f>Probs!D902</f>
        <v>0</v>
      </c>
    </row>
    <row r="902" spans="2:4" x14ac:dyDescent="0.25">
      <c r="B902" s="29">
        <v>900</v>
      </c>
      <c r="C902" s="30">
        <f>Probs!C903</f>
        <v>0</v>
      </c>
      <c r="D902" s="30">
        <f>Probs!D903</f>
        <v>0</v>
      </c>
    </row>
    <row r="903" spans="2:4" x14ac:dyDescent="0.25">
      <c r="B903" s="29">
        <v>901</v>
      </c>
      <c r="C903" s="30">
        <f>Probs!C904</f>
        <v>0</v>
      </c>
      <c r="D903" s="30">
        <f>Probs!D904</f>
        <v>0</v>
      </c>
    </row>
    <row r="904" spans="2:4" x14ac:dyDescent="0.25">
      <c r="B904" s="29">
        <v>902</v>
      </c>
      <c r="C904" s="30">
        <f>Probs!C905</f>
        <v>0</v>
      </c>
      <c r="D904" s="30">
        <f>Probs!D905</f>
        <v>0</v>
      </c>
    </row>
    <row r="905" spans="2:4" x14ac:dyDescent="0.25">
      <c r="B905" s="29">
        <v>903</v>
      </c>
      <c r="C905" s="30">
        <f>Probs!C906</f>
        <v>0</v>
      </c>
      <c r="D905" s="30">
        <f>Probs!D906</f>
        <v>0</v>
      </c>
    </row>
    <row r="906" spans="2:4" x14ac:dyDescent="0.25">
      <c r="B906" s="29">
        <v>904</v>
      </c>
      <c r="C906" s="30">
        <f>Probs!C907</f>
        <v>0</v>
      </c>
      <c r="D906" s="30">
        <f>Probs!D907</f>
        <v>0</v>
      </c>
    </row>
    <row r="907" spans="2:4" x14ac:dyDescent="0.25">
      <c r="B907" s="29">
        <v>905</v>
      </c>
      <c r="C907" s="30">
        <f>Probs!C908</f>
        <v>0</v>
      </c>
      <c r="D907" s="30">
        <f>Probs!D908</f>
        <v>0</v>
      </c>
    </row>
    <row r="908" spans="2:4" x14ac:dyDescent="0.25">
      <c r="B908" s="29">
        <v>906</v>
      </c>
      <c r="C908" s="30">
        <f>Probs!C909</f>
        <v>0</v>
      </c>
      <c r="D908" s="30">
        <f>Probs!D909</f>
        <v>0</v>
      </c>
    </row>
    <row r="909" spans="2:4" x14ac:dyDescent="0.25">
      <c r="B909" s="29">
        <v>907</v>
      </c>
      <c r="C909" s="30">
        <f>Probs!C910</f>
        <v>0</v>
      </c>
      <c r="D909" s="30">
        <f>Probs!D910</f>
        <v>0</v>
      </c>
    </row>
    <row r="910" spans="2:4" x14ac:dyDescent="0.25">
      <c r="B910" s="29">
        <v>908</v>
      </c>
      <c r="C910" s="30">
        <f>Probs!C911</f>
        <v>0</v>
      </c>
      <c r="D910" s="30">
        <f>Probs!D911</f>
        <v>0</v>
      </c>
    </row>
    <row r="911" spans="2:4" x14ac:dyDescent="0.25">
      <c r="B911" s="29">
        <v>909</v>
      </c>
      <c r="C911" s="30">
        <f>Probs!C912</f>
        <v>0</v>
      </c>
      <c r="D911" s="30">
        <f>Probs!D912</f>
        <v>0</v>
      </c>
    </row>
    <row r="912" spans="2:4" x14ac:dyDescent="0.25">
      <c r="B912" s="29">
        <v>910</v>
      </c>
      <c r="C912" s="30">
        <f>Probs!C913</f>
        <v>0</v>
      </c>
      <c r="D912" s="30">
        <f>Probs!D913</f>
        <v>0</v>
      </c>
    </row>
    <row r="913" spans="2:4" x14ac:dyDescent="0.25">
      <c r="B913" s="29">
        <v>911</v>
      </c>
      <c r="C913" s="30">
        <f>Probs!C914</f>
        <v>0</v>
      </c>
      <c r="D913" s="30">
        <f>Probs!D914</f>
        <v>0</v>
      </c>
    </row>
    <row r="914" spans="2:4" x14ac:dyDescent="0.25">
      <c r="B914" s="29">
        <v>912</v>
      </c>
      <c r="C914" s="30">
        <f>Probs!C915</f>
        <v>0</v>
      </c>
      <c r="D914" s="30">
        <f>Probs!D915</f>
        <v>0</v>
      </c>
    </row>
    <row r="915" spans="2:4" x14ac:dyDescent="0.25">
      <c r="B915" s="29">
        <v>913</v>
      </c>
      <c r="C915" s="30">
        <f>Probs!C916</f>
        <v>0</v>
      </c>
      <c r="D915" s="30">
        <f>Probs!D916</f>
        <v>0</v>
      </c>
    </row>
    <row r="916" spans="2:4" x14ac:dyDescent="0.25">
      <c r="B916" s="29">
        <v>914</v>
      </c>
      <c r="C916" s="30">
        <f>Probs!C917</f>
        <v>0</v>
      </c>
      <c r="D916" s="30">
        <f>Probs!D917</f>
        <v>0</v>
      </c>
    </row>
    <row r="917" spans="2:4" x14ac:dyDescent="0.25">
      <c r="B917" s="29">
        <v>915</v>
      </c>
      <c r="C917" s="30">
        <f>Probs!C918</f>
        <v>0</v>
      </c>
      <c r="D917" s="30">
        <f>Probs!D918</f>
        <v>0</v>
      </c>
    </row>
    <row r="918" spans="2:4" x14ac:dyDescent="0.25">
      <c r="B918" s="29">
        <v>916</v>
      </c>
      <c r="C918" s="30">
        <f>Probs!C919</f>
        <v>0</v>
      </c>
      <c r="D918" s="30">
        <f>Probs!D919</f>
        <v>0</v>
      </c>
    </row>
    <row r="919" spans="2:4" x14ac:dyDescent="0.25">
      <c r="B919" s="29">
        <v>917</v>
      </c>
      <c r="C919" s="30">
        <f>Probs!C920</f>
        <v>0</v>
      </c>
      <c r="D919" s="30">
        <f>Probs!D920</f>
        <v>0</v>
      </c>
    </row>
    <row r="920" spans="2:4" x14ac:dyDescent="0.25">
      <c r="B920" s="29">
        <v>918</v>
      </c>
      <c r="C920" s="30">
        <f>Probs!C921</f>
        <v>0</v>
      </c>
      <c r="D920" s="30">
        <f>Probs!D921</f>
        <v>0</v>
      </c>
    </row>
    <row r="921" spans="2:4" x14ac:dyDescent="0.25">
      <c r="B921" s="29">
        <v>919</v>
      </c>
      <c r="C921" s="30">
        <f>Probs!C922</f>
        <v>0</v>
      </c>
      <c r="D921" s="30">
        <f>Probs!D922</f>
        <v>0</v>
      </c>
    </row>
    <row r="922" spans="2:4" x14ac:dyDescent="0.25">
      <c r="B922" s="29">
        <v>920</v>
      </c>
      <c r="C922" s="30">
        <f>Probs!C923</f>
        <v>0</v>
      </c>
      <c r="D922" s="30">
        <f>Probs!D923</f>
        <v>0</v>
      </c>
    </row>
    <row r="923" spans="2:4" x14ac:dyDescent="0.25">
      <c r="B923" s="29">
        <v>921</v>
      </c>
      <c r="C923" s="30">
        <f>Probs!C924</f>
        <v>0</v>
      </c>
      <c r="D923" s="30">
        <f>Probs!D924</f>
        <v>0</v>
      </c>
    </row>
    <row r="924" spans="2:4" x14ac:dyDescent="0.25">
      <c r="B924" s="29">
        <v>922</v>
      </c>
      <c r="C924" s="30">
        <f>Probs!C925</f>
        <v>0</v>
      </c>
      <c r="D924" s="30">
        <f>Probs!D925</f>
        <v>0</v>
      </c>
    </row>
    <row r="925" spans="2:4" x14ac:dyDescent="0.25">
      <c r="B925" s="29">
        <v>923</v>
      </c>
      <c r="C925" s="30">
        <f>Probs!C926</f>
        <v>0</v>
      </c>
      <c r="D925" s="30">
        <f>Probs!D926</f>
        <v>0</v>
      </c>
    </row>
    <row r="926" spans="2:4" x14ac:dyDescent="0.25">
      <c r="B926" s="29">
        <v>924</v>
      </c>
      <c r="C926" s="30">
        <f>Probs!C927</f>
        <v>0</v>
      </c>
      <c r="D926" s="30">
        <f>Probs!D927</f>
        <v>0</v>
      </c>
    </row>
    <row r="927" spans="2:4" x14ac:dyDescent="0.25">
      <c r="B927" s="29">
        <v>925</v>
      </c>
      <c r="C927" s="30">
        <f>Probs!C928</f>
        <v>0</v>
      </c>
      <c r="D927" s="30">
        <f>Probs!D928</f>
        <v>0</v>
      </c>
    </row>
    <row r="928" spans="2:4" x14ac:dyDescent="0.25">
      <c r="B928" s="29">
        <v>926</v>
      </c>
      <c r="C928" s="30">
        <f>Probs!C929</f>
        <v>0</v>
      </c>
      <c r="D928" s="30">
        <f>Probs!D929</f>
        <v>0</v>
      </c>
    </row>
    <row r="929" spans="2:4" x14ac:dyDescent="0.25">
      <c r="B929" s="29">
        <v>927</v>
      </c>
      <c r="C929" s="30">
        <f>Probs!C930</f>
        <v>0</v>
      </c>
      <c r="D929" s="30">
        <f>Probs!D930</f>
        <v>0</v>
      </c>
    </row>
    <row r="930" spans="2:4" x14ac:dyDescent="0.25">
      <c r="B930" s="29">
        <v>928</v>
      </c>
      <c r="C930" s="30">
        <f>Probs!C931</f>
        <v>0</v>
      </c>
      <c r="D930" s="30">
        <f>Probs!D931</f>
        <v>0</v>
      </c>
    </row>
    <row r="931" spans="2:4" x14ac:dyDescent="0.25">
      <c r="B931" s="29">
        <v>929</v>
      </c>
      <c r="C931" s="30">
        <f>Probs!C932</f>
        <v>0</v>
      </c>
      <c r="D931" s="30">
        <f>Probs!D932</f>
        <v>0</v>
      </c>
    </row>
    <row r="932" spans="2:4" x14ac:dyDescent="0.25">
      <c r="B932" s="29">
        <v>930</v>
      </c>
      <c r="C932" s="30">
        <f>Probs!C933</f>
        <v>0</v>
      </c>
      <c r="D932" s="30">
        <f>Probs!D933</f>
        <v>0</v>
      </c>
    </row>
    <row r="933" spans="2:4" x14ac:dyDescent="0.25">
      <c r="B933" s="29">
        <v>931</v>
      </c>
      <c r="C933" s="30">
        <f>Probs!C934</f>
        <v>0</v>
      </c>
      <c r="D933" s="30">
        <f>Probs!D934</f>
        <v>0</v>
      </c>
    </row>
    <row r="934" spans="2:4" x14ac:dyDescent="0.25">
      <c r="B934" s="29">
        <v>932</v>
      </c>
      <c r="C934" s="30">
        <f>Probs!C935</f>
        <v>0</v>
      </c>
      <c r="D934" s="30">
        <f>Probs!D935</f>
        <v>0</v>
      </c>
    </row>
    <row r="935" spans="2:4" x14ac:dyDescent="0.25">
      <c r="B935" s="29">
        <v>933</v>
      </c>
      <c r="C935" s="30">
        <f>Probs!C936</f>
        <v>0</v>
      </c>
      <c r="D935" s="30">
        <f>Probs!D936</f>
        <v>0</v>
      </c>
    </row>
    <row r="936" spans="2:4" x14ac:dyDescent="0.25">
      <c r="B936" s="29">
        <v>934</v>
      </c>
      <c r="C936" s="30">
        <f>Probs!C937</f>
        <v>0</v>
      </c>
      <c r="D936" s="30">
        <f>Probs!D937</f>
        <v>0</v>
      </c>
    </row>
    <row r="937" spans="2:4" x14ac:dyDescent="0.25">
      <c r="B937" s="29">
        <v>935</v>
      </c>
      <c r="C937" s="30">
        <f>Probs!C938</f>
        <v>0</v>
      </c>
      <c r="D937" s="30">
        <f>Probs!D938</f>
        <v>0</v>
      </c>
    </row>
    <row r="938" spans="2:4" x14ac:dyDescent="0.25">
      <c r="B938" s="29">
        <v>936</v>
      </c>
      <c r="C938" s="30">
        <f>Probs!C939</f>
        <v>0</v>
      </c>
      <c r="D938" s="30">
        <f>Probs!D939</f>
        <v>0</v>
      </c>
    </row>
    <row r="939" spans="2:4" x14ac:dyDescent="0.25">
      <c r="B939" s="29">
        <v>937</v>
      </c>
      <c r="C939" s="30">
        <f>Probs!C940</f>
        <v>0</v>
      </c>
      <c r="D939" s="30">
        <f>Probs!D940</f>
        <v>0</v>
      </c>
    </row>
    <row r="940" spans="2:4" x14ac:dyDescent="0.25">
      <c r="B940" s="29">
        <v>938</v>
      </c>
      <c r="C940" s="30">
        <f>Probs!C941</f>
        <v>0</v>
      </c>
      <c r="D940" s="30">
        <f>Probs!D941</f>
        <v>0</v>
      </c>
    </row>
    <row r="941" spans="2:4" x14ac:dyDescent="0.25">
      <c r="B941" s="29">
        <v>939</v>
      </c>
      <c r="C941" s="30">
        <f>Probs!C942</f>
        <v>0</v>
      </c>
      <c r="D941" s="30">
        <f>Probs!D942</f>
        <v>0</v>
      </c>
    </row>
    <row r="942" spans="2:4" x14ac:dyDescent="0.25">
      <c r="B942" s="29">
        <v>940</v>
      </c>
      <c r="C942" s="30">
        <f>Probs!C943</f>
        <v>0</v>
      </c>
      <c r="D942" s="30">
        <f>Probs!D943</f>
        <v>0</v>
      </c>
    </row>
    <row r="943" spans="2:4" x14ac:dyDescent="0.25">
      <c r="B943" s="29">
        <v>941</v>
      </c>
      <c r="C943" s="30">
        <f>Probs!C944</f>
        <v>0</v>
      </c>
      <c r="D943" s="30">
        <f>Probs!D944</f>
        <v>0</v>
      </c>
    </row>
    <row r="944" spans="2:4" x14ac:dyDescent="0.25">
      <c r="B944" s="29">
        <v>942</v>
      </c>
      <c r="C944" s="30">
        <f>Probs!C945</f>
        <v>0</v>
      </c>
      <c r="D944" s="30">
        <f>Probs!D945</f>
        <v>0</v>
      </c>
    </row>
    <row r="945" spans="2:4" x14ac:dyDescent="0.25">
      <c r="B945" s="29">
        <v>943</v>
      </c>
      <c r="C945" s="30">
        <f>Probs!C946</f>
        <v>0</v>
      </c>
      <c r="D945" s="30">
        <f>Probs!D946</f>
        <v>0</v>
      </c>
    </row>
    <row r="946" spans="2:4" x14ac:dyDescent="0.25">
      <c r="B946" s="29">
        <v>944</v>
      </c>
      <c r="C946" s="30">
        <f>Probs!C947</f>
        <v>0</v>
      </c>
      <c r="D946" s="30">
        <f>Probs!D947</f>
        <v>0</v>
      </c>
    </row>
    <row r="947" spans="2:4" x14ac:dyDescent="0.25">
      <c r="B947" s="29">
        <v>945</v>
      </c>
      <c r="C947" s="30">
        <f>Probs!C948</f>
        <v>0</v>
      </c>
      <c r="D947" s="30">
        <f>Probs!D948</f>
        <v>0</v>
      </c>
    </row>
    <row r="948" spans="2:4" x14ac:dyDescent="0.25">
      <c r="B948" s="29">
        <v>946</v>
      </c>
      <c r="C948" s="30">
        <f>Probs!C949</f>
        <v>0</v>
      </c>
      <c r="D948" s="30">
        <f>Probs!D949</f>
        <v>0</v>
      </c>
    </row>
    <row r="949" spans="2:4" x14ac:dyDescent="0.25">
      <c r="B949" s="29">
        <v>947</v>
      </c>
      <c r="C949" s="30">
        <f>Probs!C950</f>
        <v>0</v>
      </c>
      <c r="D949" s="30">
        <f>Probs!D950</f>
        <v>0</v>
      </c>
    </row>
    <row r="950" spans="2:4" x14ac:dyDescent="0.25">
      <c r="B950" s="29">
        <v>948</v>
      </c>
      <c r="C950" s="30">
        <f>Probs!C951</f>
        <v>0</v>
      </c>
      <c r="D950" s="30">
        <f>Probs!D951</f>
        <v>0</v>
      </c>
    </row>
    <row r="951" spans="2:4" x14ac:dyDescent="0.25">
      <c r="B951" s="29">
        <v>949</v>
      </c>
      <c r="C951" s="30">
        <f>Probs!C952</f>
        <v>0</v>
      </c>
      <c r="D951" s="30">
        <f>Probs!D952</f>
        <v>0</v>
      </c>
    </row>
    <row r="952" spans="2:4" x14ac:dyDescent="0.25">
      <c r="B952" s="29">
        <v>950</v>
      </c>
      <c r="C952" s="30">
        <f>Probs!C953</f>
        <v>0</v>
      </c>
      <c r="D952" s="30">
        <f>Probs!D953</f>
        <v>0</v>
      </c>
    </row>
    <row r="953" spans="2:4" x14ac:dyDescent="0.25">
      <c r="B953" s="29">
        <v>951</v>
      </c>
      <c r="C953" s="30">
        <f>Probs!C954</f>
        <v>0</v>
      </c>
      <c r="D953" s="30">
        <f>Probs!D954</f>
        <v>0</v>
      </c>
    </row>
    <row r="954" spans="2:4" x14ac:dyDescent="0.25">
      <c r="B954" s="29">
        <v>952</v>
      </c>
      <c r="C954" s="30">
        <f>Probs!C955</f>
        <v>0</v>
      </c>
      <c r="D954" s="30">
        <f>Probs!D955</f>
        <v>0</v>
      </c>
    </row>
    <row r="955" spans="2:4" x14ac:dyDescent="0.25">
      <c r="B955" s="29">
        <v>953</v>
      </c>
      <c r="C955" s="30">
        <f>Probs!C956</f>
        <v>0</v>
      </c>
      <c r="D955" s="30">
        <f>Probs!D956</f>
        <v>0</v>
      </c>
    </row>
    <row r="956" spans="2:4" x14ac:dyDescent="0.25">
      <c r="B956" s="29">
        <v>954</v>
      </c>
      <c r="C956" s="30">
        <f>Probs!C957</f>
        <v>0</v>
      </c>
      <c r="D956" s="30">
        <f>Probs!D957</f>
        <v>0</v>
      </c>
    </row>
    <row r="957" spans="2:4" x14ac:dyDescent="0.25">
      <c r="B957" s="29">
        <v>955</v>
      </c>
      <c r="C957" s="30">
        <f>Probs!C958</f>
        <v>0</v>
      </c>
      <c r="D957" s="30">
        <f>Probs!D958</f>
        <v>0</v>
      </c>
    </row>
    <row r="958" spans="2:4" x14ac:dyDescent="0.25">
      <c r="B958" s="29">
        <v>956</v>
      </c>
      <c r="C958" s="30">
        <f>Probs!C959</f>
        <v>0</v>
      </c>
      <c r="D958" s="30">
        <f>Probs!D959</f>
        <v>0</v>
      </c>
    </row>
    <row r="959" spans="2:4" x14ac:dyDescent="0.25">
      <c r="B959" s="29">
        <v>957</v>
      </c>
      <c r="C959" s="30">
        <f>Probs!C960</f>
        <v>0</v>
      </c>
      <c r="D959" s="30">
        <f>Probs!D960</f>
        <v>0</v>
      </c>
    </row>
    <row r="960" spans="2:4" x14ac:dyDescent="0.25">
      <c r="B960" s="29">
        <v>958</v>
      </c>
      <c r="C960" s="30">
        <f>Probs!C961</f>
        <v>0</v>
      </c>
      <c r="D960" s="30">
        <f>Probs!D961</f>
        <v>0</v>
      </c>
    </row>
    <row r="961" spans="2:4" x14ac:dyDescent="0.25">
      <c r="B961" s="29">
        <v>959</v>
      </c>
      <c r="C961" s="30">
        <f>Probs!C962</f>
        <v>0</v>
      </c>
      <c r="D961" s="30">
        <f>Probs!D962</f>
        <v>0</v>
      </c>
    </row>
    <row r="962" spans="2:4" x14ac:dyDescent="0.25">
      <c r="B962" s="29">
        <v>960</v>
      </c>
      <c r="C962" s="30">
        <f>Probs!C963</f>
        <v>0</v>
      </c>
      <c r="D962" s="30">
        <f>Probs!D963</f>
        <v>0</v>
      </c>
    </row>
    <row r="963" spans="2:4" x14ac:dyDescent="0.25">
      <c r="B963" s="29">
        <v>961</v>
      </c>
      <c r="C963" s="30">
        <f>Probs!C964</f>
        <v>0</v>
      </c>
      <c r="D963" s="30">
        <f>Probs!D964</f>
        <v>0</v>
      </c>
    </row>
    <row r="964" spans="2:4" x14ac:dyDescent="0.25">
      <c r="B964" s="29">
        <v>962</v>
      </c>
      <c r="C964" s="30">
        <f>Probs!C965</f>
        <v>0</v>
      </c>
      <c r="D964" s="30">
        <f>Probs!D965</f>
        <v>0</v>
      </c>
    </row>
    <row r="965" spans="2:4" x14ac:dyDescent="0.25">
      <c r="B965" s="29">
        <v>963</v>
      </c>
      <c r="C965" s="30">
        <f>Probs!C966</f>
        <v>0</v>
      </c>
      <c r="D965" s="30">
        <f>Probs!D966</f>
        <v>0</v>
      </c>
    </row>
    <row r="966" spans="2:4" x14ac:dyDescent="0.25">
      <c r="B966" s="29">
        <v>964</v>
      </c>
      <c r="C966" s="30">
        <f>Probs!C967</f>
        <v>0</v>
      </c>
      <c r="D966" s="30">
        <f>Probs!D967</f>
        <v>0</v>
      </c>
    </row>
    <row r="967" spans="2:4" x14ac:dyDescent="0.25">
      <c r="B967" s="29">
        <v>965</v>
      </c>
      <c r="C967" s="30">
        <f>Probs!C968</f>
        <v>0</v>
      </c>
      <c r="D967" s="30">
        <f>Probs!D968</f>
        <v>0</v>
      </c>
    </row>
    <row r="968" spans="2:4" x14ac:dyDescent="0.25">
      <c r="B968" s="29">
        <v>966</v>
      </c>
      <c r="C968" s="30">
        <f>Probs!C969</f>
        <v>0</v>
      </c>
      <c r="D968" s="30">
        <f>Probs!D969</f>
        <v>0</v>
      </c>
    </row>
    <row r="969" spans="2:4" x14ac:dyDescent="0.25">
      <c r="B969" s="29">
        <v>967</v>
      </c>
      <c r="C969" s="30">
        <f>Probs!C970</f>
        <v>0</v>
      </c>
      <c r="D969" s="30">
        <f>Probs!D970</f>
        <v>0</v>
      </c>
    </row>
    <row r="970" spans="2:4" x14ac:dyDescent="0.25">
      <c r="B970" s="29">
        <v>968</v>
      </c>
      <c r="C970" s="30">
        <f>Probs!C971</f>
        <v>0</v>
      </c>
      <c r="D970" s="30">
        <f>Probs!D971</f>
        <v>0</v>
      </c>
    </row>
    <row r="971" spans="2:4" x14ac:dyDescent="0.25">
      <c r="B971" s="29">
        <v>969</v>
      </c>
      <c r="C971" s="30">
        <f>Probs!C972</f>
        <v>0</v>
      </c>
      <c r="D971" s="30">
        <f>Probs!D972</f>
        <v>0</v>
      </c>
    </row>
    <row r="972" spans="2:4" x14ac:dyDescent="0.25">
      <c r="B972" s="29">
        <v>970</v>
      </c>
      <c r="C972" s="30">
        <f>Probs!C973</f>
        <v>0</v>
      </c>
      <c r="D972" s="30">
        <f>Probs!D973</f>
        <v>0</v>
      </c>
    </row>
    <row r="973" spans="2:4" x14ac:dyDescent="0.25">
      <c r="B973" s="29">
        <v>971</v>
      </c>
      <c r="C973" s="30">
        <f>Probs!C974</f>
        <v>0</v>
      </c>
      <c r="D973" s="30">
        <f>Probs!D974</f>
        <v>0</v>
      </c>
    </row>
    <row r="974" spans="2:4" x14ac:dyDescent="0.25">
      <c r="B974" s="29">
        <v>972</v>
      </c>
      <c r="C974" s="30">
        <f>Probs!C975</f>
        <v>0</v>
      </c>
      <c r="D974" s="30">
        <f>Probs!D975</f>
        <v>0</v>
      </c>
    </row>
    <row r="975" spans="2:4" x14ac:dyDescent="0.25">
      <c r="B975" s="29">
        <v>973</v>
      </c>
      <c r="C975" s="30">
        <f>Probs!C976</f>
        <v>0</v>
      </c>
      <c r="D975" s="30">
        <f>Probs!D976</f>
        <v>0</v>
      </c>
    </row>
    <row r="976" spans="2:4" x14ac:dyDescent="0.25">
      <c r="B976" s="29">
        <v>974</v>
      </c>
      <c r="C976" s="30">
        <f>Probs!C977</f>
        <v>0</v>
      </c>
      <c r="D976" s="30">
        <f>Probs!D977</f>
        <v>0</v>
      </c>
    </row>
    <row r="977" spans="2:4" x14ac:dyDescent="0.25">
      <c r="B977" s="29">
        <v>975</v>
      </c>
      <c r="C977" s="30">
        <f>Probs!C978</f>
        <v>0</v>
      </c>
      <c r="D977" s="30">
        <f>Probs!D978</f>
        <v>0</v>
      </c>
    </row>
    <row r="978" spans="2:4" x14ac:dyDescent="0.25">
      <c r="B978" s="29">
        <v>976</v>
      </c>
      <c r="C978" s="30">
        <f>Probs!C979</f>
        <v>0</v>
      </c>
      <c r="D978" s="30">
        <f>Probs!D979</f>
        <v>0</v>
      </c>
    </row>
    <row r="979" spans="2:4" x14ac:dyDescent="0.25">
      <c r="B979" s="29">
        <v>977</v>
      </c>
      <c r="C979" s="30">
        <f>Probs!C980</f>
        <v>0</v>
      </c>
      <c r="D979" s="30">
        <f>Probs!D980</f>
        <v>0</v>
      </c>
    </row>
    <row r="980" spans="2:4" x14ac:dyDescent="0.25">
      <c r="B980" s="29">
        <v>978</v>
      </c>
      <c r="C980" s="30">
        <f>Probs!C981</f>
        <v>0</v>
      </c>
      <c r="D980" s="30">
        <f>Probs!D981</f>
        <v>0</v>
      </c>
    </row>
    <row r="981" spans="2:4" x14ac:dyDescent="0.25">
      <c r="B981" s="29">
        <v>979</v>
      </c>
      <c r="C981" s="30">
        <f>Probs!C982</f>
        <v>0</v>
      </c>
      <c r="D981" s="30">
        <f>Probs!D982</f>
        <v>0</v>
      </c>
    </row>
    <row r="982" spans="2:4" x14ac:dyDescent="0.25">
      <c r="B982" s="29">
        <v>980</v>
      </c>
      <c r="C982" s="30">
        <f>Probs!C983</f>
        <v>0</v>
      </c>
      <c r="D982" s="30">
        <f>Probs!D983</f>
        <v>0</v>
      </c>
    </row>
    <row r="983" spans="2:4" x14ac:dyDescent="0.25">
      <c r="B983" s="29">
        <v>981</v>
      </c>
      <c r="C983" s="30">
        <f>Probs!C984</f>
        <v>0</v>
      </c>
      <c r="D983" s="30">
        <f>Probs!D984</f>
        <v>0</v>
      </c>
    </row>
    <row r="984" spans="2:4" x14ac:dyDescent="0.25">
      <c r="B984" s="29">
        <v>982</v>
      </c>
      <c r="C984" s="30">
        <f>Probs!C985</f>
        <v>0</v>
      </c>
      <c r="D984" s="30">
        <f>Probs!D985</f>
        <v>0</v>
      </c>
    </row>
    <row r="985" spans="2:4" x14ac:dyDescent="0.25">
      <c r="B985" s="29">
        <v>983</v>
      </c>
      <c r="C985" s="30">
        <f>Probs!C986</f>
        <v>0</v>
      </c>
      <c r="D985" s="30">
        <f>Probs!D986</f>
        <v>0</v>
      </c>
    </row>
    <row r="986" spans="2:4" x14ac:dyDescent="0.25">
      <c r="B986" s="29">
        <v>984</v>
      </c>
      <c r="C986" s="30">
        <f>Probs!C987</f>
        <v>0</v>
      </c>
      <c r="D986" s="30">
        <f>Probs!D987</f>
        <v>0</v>
      </c>
    </row>
    <row r="987" spans="2:4" x14ac:dyDescent="0.25">
      <c r="B987" s="29">
        <v>985</v>
      </c>
      <c r="C987" s="30">
        <f>Probs!C988</f>
        <v>0</v>
      </c>
      <c r="D987" s="30">
        <f>Probs!D988</f>
        <v>0</v>
      </c>
    </row>
    <row r="988" spans="2:4" x14ac:dyDescent="0.25">
      <c r="B988" s="29">
        <v>986</v>
      </c>
      <c r="C988" s="30">
        <f>Probs!C989</f>
        <v>0</v>
      </c>
      <c r="D988" s="30">
        <f>Probs!D989</f>
        <v>0</v>
      </c>
    </row>
    <row r="989" spans="2:4" x14ac:dyDescent="0.25">
      <c r="B989" s="29">
        <v>987</v>
      </c>
      <c r="C989" s="30">
        <f>Probs!C990</f>
        <v>0</v>
      </c>
      <c r="D989" s="30">
        <f>Probs!D990</f>
        <v>0</v>
      </c>
    </row>
    <row r="990" spans="2:4" x14ac:dyDescent="0.25">
      <c r="B990" s="29">
        <v>988</v>
      </c>
      <c r="C990" s="30">
        <f>Probs!C991</f>
        <v>0</v>
      </c>
      <c r="D990" s="30">
        <f>Probs!D991</f>
        <v>0</v>
      </c>
    </row>
    <row r="991" spans="2:4" x14ac:dyDescent="0.25">
      <c r="B991" s="29">
        <v>989</v>
      </c>
      <c r="C991" s="30">
        <f>Probs!C992</f>
        <v>0</v>
      </c>
      <c r="D991" s="30">
        <f>Probs!D992</f>
        <v>0</v>
      </c>
    </row>
    <row r="992" spans="2:4" x14ac:dyDescent="0.25">
      <c r="B992" s="29">
        <v>990</v>
      </c>
      <c r="C992" s="30">
        <f>Probs!C993</f>
        <v>0</v>
      </c>
      <c r="D992" s="30">
        <f>Probs!D993</f>
        <v>0</v>
      </c>
    </row>
    <row r="993" spans="2:4" x14ac:dyDescent="0.25">
      <c r="B993" s="29">
        <v>991</v>
      </c>
      <c r="C993" s="30">
        <f>Probs!C994</f>
        <v>0</v>
      </c>
      <c r="D993" s="30">
        <f>Probs!D994</f>
        <v>0</v>
      </c>
    </row>
    <row r="994" spans="2:4" x14ac:dyDescent="0.25">
      <c r="B994" s="29">
        <v>992</v>
      </c>
      <c r="C994" s="30">
        <f>Probs!C995</f>
        <v>0</v>
      </c>
      <c r="D994" s="30">
        <f>Probs!D995</f>
        <v>0</v>
      </c>
    </row>
    <row r="995" spans="2:4" x14ac:dyDescent="0.25">
      <c r="B995" s="29">
        <v>993</v>
      </c>
      <c r="C995" s="30">
        <f>Probs!C996</f>
        <v>0</v>
      </c>
      <c r="D995" s="30">
        <f>Probs!D996</f>
        <v>0</v>
      </c>
    </row>
    <row r="996" spans="2:4" x14ac:dyDescent="0.25">
      <c r="B996" s="29">
        <v>994</v>
      </c>
      <c r="C996" s="30">
        <f>Probs!C997</f>
        <v>0</v>
      </c>
      <c r="D996" s="30">
        <f>Probs!D997</f>
        <v>0</v>
      </c>
    </row>
    <row r="997" spans="2:4" x14ac:dyDescent="0.25">
      <c r="B997" s="29">
        <v>995</v>
      </c>
      <c r="C997" s="30">
        <f>Probs!C998</f>
        <v>0</v>
      </c>
      <c r="D997" s="30">
        <f>Probs!D998</f>
        <v>0</v>
      </c>
    </row>
    <row r="998" spans="2:4" x14ac:dyDescent="0.25">
      <c r="B998" s="29">
        <v>996</v>
      </c>
      <c r="C998" s="30">
        <f>Probs!C999</f>
        <v>0</v>
      </c>
      <c r="D998" s="30">
        <f>Probs!D999</f>
        <v>0</v>
      </c>
    </row>
    <row r="999" spans="2:4" x14ac:dyDescent="0.25">
      <c r="B999" s="29">
        <v>997</v>
      </c>
      <c r="C999" s="30">
        <f>Probs!C1000</f>
        <v>0</v>
      </c>
      <c r="D999" s="30">
        <f>Probs!D1000</f>
        <v>0</v>
      </c>
    </row>
    <row r="1000" spans="2:4" x14ac:dyDescent="0.25">
      <c r="B1000" s="29">
        <v>998</v>
      </c>
      <c r="C1000" s="30">
        <f>Probs!C1001</f>
        <v>0</v>
      </c>
      <c r="D1000" s="30">
        <f>Probs!D1001</f>
        <v>0</v>
      </c>
    </row>
    <row r="1001" spans="2:4" x14ac:dyDescent="0.25">
      <c r="B1001" s="29">
        <v>999</v>
      </c>
      <c r="C1001" s="30">
        <f>Probs!C1002</f>
        <v>0</v>
      </c>
      <c r="D1001" s="30">
        <f>Probs!D1002</f>
        <v>0</v>
      </c>
    </row>
    <row r="1002" spans="2:4" x14ac:dyDescent="0.25">
      <c r="B1002" s="29">
        <v>1000</v>
      </c>
      <c r="C1002" s="30">
        <f>Probs!C1003</f>
        <v>0</v>
      </c>
      <c r="D1002" s="30">
        <f>Probs!D1003</f>
        <v>0</v>
      </c>
    </row>
    <row r="1003" spans="2:4" x14ac:dyDescent="0.25">
      <c r="B1003" s="29">
        <v>1001</v>
      </c>
      <c r="C1003" s="30">
        <f>Probs!C1004</f>
        <v>0</v>
      </c>
      <c r="D1003" s="30">
        <f>Probs!D1004</f>
        <v>0</v>
      </c>
    </row>
    <row r="1004" spans="2:4" x14ac:dyDescent="0.25">
      <c r="B1004" s="29">
        <v>1002</v>
      </c>
      <c r="C1004" s="30">
        <f>Probs!C1005</f>
        <v>0</v>
      </c>
      <c r="D1004" s="30">
        <f>Probs!D1005</f>
        <v>0</v>
      </c>
    </row>
    <row r="1005" spans="2:4" x14ac:dyDescent="0.25">
      <c r="B1005" s="29">
        <v>1003</v>
      </c>
      <c r="C1005" s="30">
        <f>Probs!C1006</f>
        <v>0</v>
      </c>
      <c r="D1005" s="30">
        <f>Probs!D1006</f>
        <v>0</v>
      </c>
    </row>
    <row r="1006" spans="2:4" x14ac:dyDescent="0.25">
      <c r="B1006" s="29">
        <v>1004</v>
      </c>
      <c r="C1006" s="30">
        <f>Probs!C1007</f>
        <v>0</v>
      </c>
      <c r="D1006" s="30">
        <f>Probs!D1007</f>
        <v>0</v>
      </c>
    </row>
    <row r="1007" spans="2:4" x14ac:dyDescent="0.25">
      <c r="B1007" s="29">
        <v>1005</v>
      </c>
      <c r="C1007" s="30">
        <f>Probs!C1008</f>
        <v>0</v>
      </c>
      <c r="D1007" s="30">
        <f>Probs!D1008</f>
        <v>0</v>
      </c>
    </row>
    <row r="1008" spans="2:4" x14ac:dyDescent="0.25">
      <c r="B1008" s="29">
        <v>1006</v>
      </c>
      <c r="C1008" s="30">
        <f>Probs!C1009</f>
        <v>0</v>
      </c>
      <c r="D1008" s="30">
        <f>Probs!D1009</f>
        <v>0</v>
      </c>
    </row>
    <row r="1009" spans="2:4" x14ac:dyDescent="0.25">
      <c r="B1009" s="29">
        <v>1007</v>
      </c>
      <c r="C1009" s="30">
        <f>Probs!C1010</f>
        <v>0</v>
      </c>
      <c r="D1009" s="30">
        <f>Probs!D1010</f>
        <v>0</v>
      </c>
    </row>
    <row r="1010" spans="2:4" x14ac:dyDescent="0.25">
      <c r="B1010" s="29">
        <v>1008</v>
      </c>
      <c r="C1010" s="30">
        <f>Probs!C1011</f>
        <v>0</v>
      </c>
      <c r="D1010" s="30">
        <f>Probs!D1011</f>
        <v>0</v>
      </c>
    </row>
    <row r="1011" spans="2:4" x14ac:dyDescent="0.25">
      <c r="B1011" s="29">
        <v>1009</v>
      </c>
      <c r="C1011" s="30">
        <f>Probs!C1012</f>
        <v>0</v>
      </c>
      <c r="D1011" s="30">
        <f>Probs!D1012</f>
        <v>0</v>
      </c>
    </row>
    <row r="1012" spans="2:4" x14ac:dyDescent="0.25">
      <c r="B1012" s="29">
        <v>1010</v>
      </c>
      <c r="C1012" s="30">
        <f>Probs!C1013</f>
        <v>0</v>
      </c>
      <c r="D1012" s="30">
        <f>Probs!D1013</f>
        <v>0</v>
      </c>
    </row>
    <row r="1013" spans="2:4" x14ac:dyDescent="0.25">
      <c r="B1013" s="29">
        <v>1011</v>
      </c>
      <c r="C1013" s="30">
        <f>Probs!C1014</f>
        <v>0</v>
      </c>
      <c r="D1013" s="30">
        <f>Probs!D1014</f>
        <v>0</v>
      </c>
    </row>
    <row r="1014" spans="2:4" x14ac:dyDescent="0.25">
      <c r="B1014" s="29">
        <v>1012</v>
      </c>
      <c r="C1014" s="30">
        <f>Probs!C1015</f>
        <v>0</v>
      </c>
      <c r="D1014" s="30">
        <f>Probs!D1015</f>
        <v>0</v>
      </c>
    </row>
    <row r="1015" spans="2:4" x14ac:dyDescent="0.25">
      <c r="B1015" s="29">
        <v>1013</v>
      </c>
      <c r="C1015" s="30">
        <f>Probs!C1016</f>
        <v>0</v>
      </c>
      <c r="D1015" s="30">
        <f>Probs!D1016</f>
        <v>0</v>
      </c>
    </row>
    <row r="1016" spans="2:4" x14ac:dyDescent="0.25">
      <c r="B1016" s="29">
        <v>1014</v>
      </c>
      <c r="C1016" s="30">
        <f>Probs!C1017</f>
        <v>0</v>
      </c>
      <c r="D1016" s="30">
        <f>Probs!D1017</f>
        <v>0</v>
      </c>
    </row>
    <row r="1017" spans="2:4" x14ac:dyDescent="0.25">
      <c r="B1017" s="29">
        <v>1015</v>
      </c>
      <c r="C1017" s="30">
        <f>Probs!C1018</f>
        <v>0</v>
      </c>
      <c r="D1017" s="30">
        <f>Probs!D1018</f>
        <v>0</v>
      </c>
    </row>
    <row r="1018" spans="2:4" x14ac:dyDescent="0.25">
      <c r="B1018" s="29">
        <v>1016</v>
      </c>
      <c r="C1018" s="30">
        <f>Probs!C1019</f>
        <v>0</v>
      </c>
      <c r="D1018" s="30">
        <f>Probs!D1019</f>
        <v>0</v>
      </c>
    </row>
    <row r="1019" spans="2:4" x14ac:dyDescent="0.25">
      <c r="B1019" s="29">
        <v>1017</v>
      </c>
      <c r="C1019" s="30">
        <f>Probs!C1020</f>
        <v>0</v>
      </c>
      <c r="D1019" s="30">
        <f>Probs!D1020</f>
        <v>0</v>
      </c>
    </row>
    <row r="1020" spans="2:4" x14ac:dyDescent="0.25">
      <c r="B1020" s="29">
        <v>1018</v>
      </c>
      <c r="C1020" s="30">
        <f>Probs!C1021</f>
        <v>0</v>
      </c>
      <c r="D1020" s="30">
        <f>Probs!D1021</f>
        <v>0</v>
      </c>
    </row>
    <row r="1021" spans="2:4" x14ac:dyDescent="0.25">
      <c r="B1021" s="29">
        <v>1019</v>
      </c>
      <c r="C1021" s="30">
        <f>Probs!C1022</f>
        <v>0</v>
      </c>
      <c r="D1021" s="30">
        <f>Probs!D1022</f>
        <v>0</v>
      </c>
    </row>
    <row r="1022" spans="2:4" x14ac:dyDescent="0.25">
      <c r="B1022" s="29">
        <v>1020</v>
      </c>
      <c r="C1022" s="30">
        <f>Probs!C1023</f>
        <v>0</v>
      </c>
      <c r="D1022" s="30">
        <f>Probs!D1023</f>
        <v>0</v>
      </c>
    </row>
    <row r="1023" spans="2:4" x14ac:dyDescent="0.25">
      <c r="B1023" s="29">
        <v>1021</v>
      </c>
      <c r="C1023" s="30">
        <f>Probs!C1024</f>
        <v>0</v>
      </c>
      <c r="D1023" s="30">
        <f>Probs!D1024</f>
        <v>0</v>
      </c>
    </row>
    <row r="1024" spans="2:4" x14ac:dyDescent="0.25">
      <c r="B1024" s="29">
        <v>1022</v>
      </c>
      <c r="C1024" s="30">
        <f>Probs!C1025</f>
        <v>0</v>
      </c>
      <c r="D1024" s="30">
        <f>Probs!D1025</f>
        <v>0</v>
      </c>
    </row>
    <row r="1025" spans="2:4" x14ac:dyDescent="0.25">
      <c r="B1025" s="29">
        <v>1023</v>
      </c>
      <c r="C1025" s="30">
        <f>Probs!C1026</f>
        <v>0</v>
      </c>
      <c r="D1025" s="30">
        <f>Probs!D1026</f>
        <v>0</v>
      </c>
    </row>
    <row r="1026" spans="2:4" x14ac:dyDescent="0.25">
      <c r="B1026" s="29">
        <v>1024</v>
      </c>
      <c r="C1026" s="30">
        <f>Probs!C1027</f>
        <v>0</v>
      </c>
      <c r="D1026" s="30">
        <f>Probs!D1027</f>
        <v>0</v>
      </c>
    </row>
    <row r="1027" spans="2:4" x14ac:dyDescent="0.25">
      <c r="B1027" s="29">
        <v>1025</v>
      </c>
      <c r="C1027" s="30">
        <f>Probs!C1028</f>
        <v>0</v>
      </c>
      <c r="D1027" s="30">
        <f>Probs!D1028</f>
        <v>0</v>
      </c>
    </row>
    <row r="1028" spans="2:4" x14ac:dyDescent="0.25">
      <c r="B1028" s="29">
        <v>1026</v>
      </c>
      <c r="C1028" s="30">
        <f>Probs!C1029</f>
        <v>0</v>
      </c>
      <c r="D1028" s="30">
        <f>Probs!D1029</f>
        <v>0</v>
      </c>
    </row>
    <row r="1029" spans="2:4" x14ac:dyDescent="0.25">
      <c r="B1029" s="29">
        <v>1027</v>
      </c>
      <c r="C1029" s="30">
        <f>Probs!C1030</f>
        <v>0</v>
      </c>
      <c r="D1029" s="30">
        <f>Probs!D1030</f>
        <v>0</v>
      </c>
    </row>
    <row r="1030" spans="2:4" x14ac:dyDescent="0.25">
      <c r="B1030" s="29">
        <v>1028</v>
      </c>
      <c r="C1030" s="30">
        <f>Probs!C1031</f>
        <v>0</v>
      </c>
      <c r="D1030" s="30">
        <f>Probs!D1031</f>
        <v>0</v>
      </c>
    </row>
    <row r="1031" spans="2:4" x14ac:dyDescent="0.25">
      <c r="B1031" s="29">
        <v>1029</v>
      </c>
      <c r="C1031" s="30">
        <f>Probs!C1032</f>
        <v>0</v>
      </c>
      <c r="D1031" s="30">
        <f>Probs!D1032</f>
        <v>0</v>
      </c>
    </row>
    <row r="1032" spans="2:4" x14ac:dyDescent="0.25">
      <c r="B1032" s="29">
        <v>1030</v>
      </c>
      <c r="C1032" s="30">
        <f>Probs!C1033</f>
        <v>0</v>
      </c>
      <c r="D1032" s="30">
        <f>Probs!D1033</f>
        <v>0</v>
      </c>
    </row>
    <row r="1033" spans="2:4" x14ac:dyDescent="0.25">
      <c r="B1033" s="29">
        <v>1031</v>
      </c>
      <c r="C1033" s="30">
        <f>Probs!C1034</f>
        <v>0</v>
      </c>
      <c r="D1033" s="30">
        <f>Probs!D1034</f>
        <v>0</v>
      </c>
    </row>
    <row r="1034" spans="2:4" x14ac:dyDescent="0.25">
      <c r="B1034" s="29">
        <v>1032</v>
      </c>
      <c r="C1034" s="30">
        <f>Probs!C1035</f>
        <v>0</v>
      </c>
      <c r="D1034" s="30">
        <f>Probs!D1035</f>
        <v>0</v>
      </c>
    </row>
    <row r="1035" spans="2:4" x14ac:dyDescent="0.25">
      <c r="B1035" s="29">
        <v>1033</v>
      </c>
      <c r="C1035" s="30">
        <f>Probs!C1036</f>
        <v>0</v>
      </c>
      <c r="D1035" s="30">
        <f>Probs!D1036</f>
        <v>0</v>
      </c>
    </row>
    <row r="1036" spans="2:4" x14ac:dyDescent="0.25">
      <c r="B1036" s="29">
        <v>1034</v>
      </c>
      <c r="C1036" s="30">
        <f>Probs!C1037</f>
        <v>0</v>
      </c>
      <c r="D1036" s="30">
        <f>Probs!D1037</f>
        <v>0</v>
      </c>
    </row>
    <row r="1037" spans="2:4" x14ac:dyDescent="0.25">
      <c r="B1037" s="29">
        <v>1035</v>
      </c>
      <c r="C1037" s="30">
        <f>Probs!C1038</f>
        <v>0</v>
      </c>
      <c r="D1037" s="30">
        <f>Probs!D1038</f>
        <v>0</v>
      </c>
    </row>
    <row r="1038" spans="2:4" x14ac:dyDescent="0.25">
      <c r="B1038" s="29">
        <v>1036</v>
      </c>
      <c r="C1038" s="30">
        <f>Probs!C1039</f>
        <v>0</v>
      </c>
      <c r="D1038" s="30">
        <f>Probs!D1039</f>
        <v>0</v>
      </c>
    </row>
    <row r="1039" spans="2:4" x14ac:dyDescent="0.25">
      <c r="B1039" s="29">
        <v>1037</v>
      </c>
      <c r="C1039" s="30">
        <f>Probs!C1040</f>
        <v>0</v>
      </c>
      <c r="D1039" s="30">
        <f>Probs!D1040</f>
        <v>0</v>
      </c>
    </row>
    <row r="1040" spans="2:4" x14ac:dyDescent="0.25">
      <c r="B1040" s="29">
        <v>1038</v>
      </c>
      <c r="C1040" s="30">
        <f>Probs!C1041</f>
        <v>0</v>
      </c>
      <c r="D1040" s="30">
        <f>Probs!D1041</f>
        <v>0</v>
      </c>
    </row>
    <row r="1041" spans="2:4" x14ac:dyDescent="0.25">
      <c r="B1041" s="29">
        <v>1039</v>
      </c>
      <c r="C1041" s="30">
        <f>Probs!C1042</f>
        <v>0</v>
      </c>
      <c r="D1041" s="30">
        <f>Probs!D1042</f>
        <v>0</v>
      </c>
    </row>
    <row r="1042" spans="2:4" x14ac:dyDescent="0.25">
      <c r="B1042" s="29">
        <v>1040</v>
      </c>
      <c r="C1042" s="30">
        <f>Probs!C1043</f>
        <v>0</v>
      </c>
      <c r="D1042" s="30">
        <f>Probs!D1043</f>
        <v>0</v>
      </c>
    </row>
    <row r="1043" spans="2:4" x14ac:dyDescent="0.25">
      <c r="B1043" s="29">
        <v>1041</v>
      </c>
      <c r="C1043" s="30">
        <f>Probs!C1044</f>
        <v>0</v>
      </c>
      <c r="D1043" s="30">
        <f>Probs!D1044</f>
        <v>0</v>
      </c>
    </row>
    <row r="1044" spans="2:4" x14ac:dyDescent="0.25">
      <c r="B1044" s="29">
        <v>1042</v>
      </c>
      <c r="C1044" s="30">
        <f>Probs!C1045</f>
        <v>0</v>
      </c>
      <c r="D1044" s="30">
        <f>Probs!D1045</f>
        <v>0</v>
      </c>
    </row>
    <row r="1045" spans="2:4" x14ac:dyDescent="0.25">
      <c r="B1045" s="29">
        <v>1043</v>
      </c>
      <c r="C1045" s="30">
        <f>Probs!C1046</f>
        <v>0</v>
      </c>
      <c r="D1045" s="30">
        <f>Probs!D1046</f>
        <v>0</v>
      </c>
    </row>
    <row r="1046" spans="2:4" x14ac:dyDescent="0.25">
      <c r="B1046" s="29">
        <v>1044</v>
      </c>
      <c r="C1046" s="30">
        <f>Probs!C1047</f>
        <v>0</v>
      </c>
      <c r="D1046" s="30">
        <f>Probs!D1047</f>
        <v>0</v>
      </c>
    </row>
    <row r="1047" spans="2:4" x14ac:dyDescent="0.25">
      <c r="B1047" s="29">
        <v>1045</v>
      </c>
      <c r="C1047" s="30">
        <f>Probs!C1048</f>
        <v>0</v>
      </c>
      <c r="D1047" s="30">
        <f>Probs!D1048</f>
        <v>0</v>
      </c>
    </row>
    <row r="1048" spans="2:4" x14ac:dyDescent="0.25">
      <c r="B1048" s="29">
        <v>1046</v>
      </c>
      <c r="C1048" s="30">
        <f>Probs!C1049</f>
        <v>0</v>
      </c>
      <c r="D1048" s="30">
        <f>Probs!D1049</f>
        <v>0</v>
      </c>
    </row>
    <row r="1049" spans="2:4" x14ac:dyDescent="0.25">
      <c r="B1049" s="29">
        <v>1047</v>
      </c>
      <c r="C1049" s="30">
        <f>Probs!C1050</f>
        <v>0</v>
      </c>
      <c r="D1049" s="30">
        <f>Probs!D1050</f>
        <v>0</v>
      </c>
    </row>
    <row r="1050" spans="2:4" x14ac:dyDescent="0.25">
      <c r="B1050" s="29">
        <v>1048</v>
      </c>
      <c r="C1050" s="30">
        <f>Probs!C1051</f>
        <v>0</v>
      </c>
      <c r="D1050" s="30">
        <f>Probs!D1051</f>
        <v>0</v>
      </c>
    </row>
    <row r="1051" spans="2:4" x14ac:dyDescent="0.25">
      <c r="B1051" s="29">
        <v>1049</v>
      </c>
      <c r="C1051" s="30">
        <f>Probs!C1052</f>
        <v>0</v>
      </c>
      <c r="D1051" s="30">
        <f>Probs!D1052</f>
        <v>0</v>
      </c>
    </row>
    <row r="1052" spans="2:4" x14ac:dyDescent="0.25">
      <c r="B1052" s="29">
        <v>1050</v>
      </c>
      <c r="C1052" s="30">
        <f>Probs!C1053</f>
        <v>0</v>
      </c>
      <c r="D1052" s="30">
        <f>Probs!D1053</f>
        <v>0</v>
      </c>
    </row>
    <row r="1053" spans="2:4" x14ac:dyDescent="0.25">
      <c r="B1053" s="29">
        <v>1051</v>
      </c>
      <c r="C1053" s="30">
        <f>Probs!C1054</f>
        <v>0</v>
      </c>
      <c r="D1053" s="30">
        <f>Probs!D1054</f>
        <v>0</v>
      </c>
    </row>
    <row r="1054" spans="2:4" x14ac:dyDescent="0.25">
      <c r="B1054" s="29">
        <v>1052</v>
      </c>
      <c r="C1054" s="30">
        <f>Probs!C1055</f>
        <v>0</v>
      </c>
      <c r="D1054" s="30">
        <f>Probs!D1055</f>
        <v>0</v>
      </c>
    </row>
    <row r="1055" spans="2:4" x14ac:dyDescent="0.25">
      <c r="B1055" s="29">
        <v>1053</v>
      </c>
      <c r="C1055" s="30">
        <f>Probs!C1056</f>
        <v>0</v>
      </c>
      <c r="D1055" s="30">
        <f>Probs!D1056</f>
        <v>0</v>
      </c>
    </row>
    <row r="1056" spans="2:4" x14ac:dyDescent="0.25">
      <c r="B1056" s="29">
        <v>1054</v>
      </c>
      <c r="C1056" s="30">
        <f>Probs!C1057</f>
        <v>0</v>
      </c>
      <c r="D1056" s="30">
        <f>Probs!D1057</f>
        <v>0</v>
      </c>
    </row>
    <row r="1057" spans="2:4" x14ac:dyDescent="0.25">
      <c r="B1057" s="29">
        <v>1055</v>
      </c>
      <c r="C1057" s="30">
        <f>Probs!C1058</f>
        <v>0</v>
      </c>
      <c r="D1057" s="30">
        <f>Probs!D1058</f>
        <v>0</v>
      </c>
    </row>
    <row r="1058" spans="2:4" x14ac:dyDescent="0.25">
      <c r="B1058" s="29">
        <v>1056</v>
      </c>
      <c r="C1058" s="30">
        <f>Probs!C1059</f>
        <v>0</v>
      </c>
      <c r="D1058" s="30">
        <f>Probs!D1059</f>
        <v>0</v>
      </c>
    </row>
    <row r="1059" spans="2:4" x14ac:dyDescent="0.25">
      <c r="B1059" s="29">
        <v>1057</v>
      </c>
      <c r="C1059" s="30">
        <f>Probs!C1060</f>
        <v>0</v>
      </c>
      <c r="D1059" s="30">
        <f>Probs!D1060</f>
        <v>0</v>
      </c>
    </row>
    <row r="1060" spans="2:4" x14ac:dyDescent="0.25">
      <c r="B1060" s="29">
        <v>1058</v>
      </c>
      <c r="C1060" s="30">
        <f>Probs!C1061</f>
        <v>0</v>
      </c>
      <c r="D1060" s="30">
        <f>Probs!D1061</f>
        <v>0</v>
      </c>
    </row>
    <row r="1061" spans="2:4" x14ac:dyDescent="0.25">
      <c r="B1061" s="29">
        <v>1059</v>
      </c>
      <c r="C1061" s="30">
        <f>Probs!C1062</f>
        <v>0</v>
      </c>
      <c r="D1061" s="30">
        <f>Probs!D1062</f>
        <v>0</v>
      </c>
    </row>
    <row r="1062" spans="2:4" x14ac:dyDescent="0.25">
      <c r="B1062" s="29">
        <v>1060</v>
      </c>
      <c r="C1062" s="30">
        <f>Probs!C1063</f>
        <v>0</v>
      </c>
      <c r="D1062" s="30">
        <f>Probs!D1063</f>
        <v>0</v>
      </c>
    </row>
    <row r="1063" spans="2:4" x14ac:dyDescent="0.25">
      <c r="B1063" s="29">
        <v>1061</v>
      </c>
      <c r="C1063" s="30">
        <f>Probs!C1064</f>
        <v>0</v>
      </c>
      <c r="D1063" s="30">
        <f>Probs!D1064</f>
        <v>0</v>
      </c>
    </row>
    <row r="1064" spans="2:4" x14ac:dyDescent="0.25">
      <c r="B1064" s="29">
        <v>1062</v>
      </c>
      <c r="C1064" s="30">
        <f>Probs!C1065</f>
        <v>0</v>
      </c>
      <c r="D1064" s="30">
        <f>Probs!D1065</f>
        <v>0</v>
      </c>
    </row>
    <row r="1065" spans="2:4" x14ac:dyDescent="0.25">
      <c r="B1065" s="29">
        <v>1063</v>
      </c>
      <c r="C1065" s="30">
        <f>Probs!C1066</f>
        <v>0</v>
      </c>
      <c r="D1065" s="30">
        <f>Probs!D1066</f>
        <v>0</v>
      </c>
    </row>
    <row r="1066" spans="2:4" x14ac:dyDescent="0.25">
      <c r="B1066" s="29">
        <v>1064</v>
      </c>
      <c r="C1066" s="30">
        <f>Probs!C1067</f>
        <v>0</v>
      </c>
      <c r="D1066" s="30">
        <f>Probs!D1067</f>
        <v>0</v>
      </c>
    </row>
    <row r="1067" spans="2:4" x14ac:dyDescent="0.25">
      <c r="B1067" s="29">
        <v>1065</v>
      </c>
      <c r="C1067" s="30">
        <f>Probs!C1068</f>
        <v>0</v>
      </c>
      <c r="D1067" s="30">
        <f>Probs!D1068</f>
        <v>0</v>
      </c>
    </row>
    <row r="1068" spans="2:4" x14ac:dyDescent="0.25">
      <c r="B1068" s="29">
        <v>1066</v>
      </c>
      <c r="C1068" s="30">
        <f>Probs!C1069</f>
        <v>0</v>
      </c>
      <c r="D1068" s="30">
        <f>Probs!D1069</f>
        <v>0</v>
      </c>
    </row>
    <row r="1069" spans="2:4" x14ac:dyDescent="0.25">
      <c r="B1069" s="29">
        <v>1067</v>
      </c>
      <c r="C1069" s="30">
        <f>Probs!C1070</f>
        <v>0</v>
      </c>
      <c r="D1069" s="30">
        <f>Probs!D1070</f>
        <v>0</v>
      </c>
    </row>
    <row r="1070" spans="2:4" x14ac:dyDescent="0.25">
      <c r="B1070" s="29">
        <v>1068</v>
      </c>
      <c r="C1070" s="30">
        <f>Probs!C1071</f>
        <v>0</v>
      </c>
      <c r="D1070" s="30">
        <f>Probs!D1071</f>
        <v>0</v>
      </c>
    </row>
    <row r="1071" spans="2:4" x14ac:dyDescent="0.25">
      <c r="B1071" s="29">
        <v>1069</v>
      </c>
      <c r="C1071" s="30">
        <f>Probs!C1072</f>
        <v>0</v>
      </c>
      <c r="D1071" s="30">
        <f>Probs!D1072</f>
        <v>0</v>
      </c>
    </row>
    <row r="1072" spans="2:4" x14ac:dyDescent="0.25">
      <c r="B1072" s="29">
        <v>1070</v>
      </c>
      <c r="C1072" s="30">
        <f>Probs!C1073</f>
        <v>0</v>
      </c>
      <c r="D1072" s="30">
        <f>Probs!D1073</f>
        <v>0</v>
      </c>
    </row>
    <row r="1073" spans="2:4" x14ac:dyDescent="0.25">
      <c r="B1073" s="29">
        <v>1071</v>
      </c>
      <c r="C1073" s="30">
        <f>Probs!C1074</f>
        <v>0</v>
      </c>
      <c r="D1073" s="30">
        <f>Probs!D1074</f>
        <v>0</v>
      </c>
    </row>
    <row r="1074" spans="2:4" x14ac:dyDescent="0.25">
      <c r="B1074" s="29">
        <v>1072</v>
      </c>
      <c r="C1074" s="30">
        <f>Probs!C1075</f>
        <v>0</v>
      </c>
      <c r="D1074" s="30">
        <f>Probs!D1075</f>
        <v>0</v>
      </c>
    </row>
    <row r="1075" spans="2:4" x14ac:dyDescent="0.25">
      <c r="B1075" s="29">
        <v>1073</v>
      </c>
      <c r="C1075" s="30">
        <f>Probs!C1076</f>
        <v>0</v>
      </c>
      <c r="D1075" s="30">
        <f>Probs!D1076</f>
        <v>0</v>
      </c>
    </row>
    <row r="1076" spans="2:4" x14ac:dyDescent="0.25">
      <c r="B1076" s="29">
        <v>1074</v>
      </c>
      <c r="C1076" s="30">
        <f>Probs!C1077</f>
        <v>0</v>
      </c>
      <c r="D1076" s="30">
        <f>Probs!D1077</f>
        <v>0</v>
      </c>
    </row>
    <row r="1077" spans="2:4" x14ac:dyDescent="0.25">
      <c r="B1077" s="29">
        <v>1075</v>
      </c>
      <c r="C1077" s="30">
        <f>Probs!C1078</f>
        <v>0</v>
      </c>
      <c r="D1077" s="30">
        <f>Probs!D1078</f>
        <v>0</v>
      </c>
    </row>
    <row r="1078" spans="2:4" x14ac:dyDescent="0.25">
      <c r="B1078" s="29">
        <v>1076</v>
      </c>
      <c r="C1078" s="30">
        <f>Probs!C1079</f>
        <v>0</v>
      </c>
      <c r="D1078" s="30">
        <f>Probs!D1079</f>
        <v>0</v>
      </c>
    </row>
    <row r="1079" spans="2:4" x14ac:dyDescent="0.25">
      <c r="B1079" s="29">
        <v>1077</v>
      </c>
      <c r="C1079" s="30">
        <f>Probs!C1080</f>
        <v>0</v>
      </c>
      <c r="D1079" s="30">
        <f>Probs!D1080</f>
        <v>0</v>
      </c>
    </row>
    <row r="1080" spans="2:4" x14ac:dyDescent="0.25">
      <c r="B1080" s="29">
        <v>1078</v>
      </c>
      <c r="C1080" s="30">
        <f>Probs!C1081</f>
        <v>0</v>
      </c>
      <c r="D1080" s="30">
        <f>Probs!D1081</f>
        <v>0</v>
      </c>
    </row>
    <row r="1081" spans="2:4" x14ac:dyDescent="0.25">
      <c r="B1081" s="29">
        <v>1079</v>
      </c>
      <c r="C1081" s="30">
        <f>Probs!C1082</f>
        <v>0</v>
      </c>
      <c r="D1081" s="30">
        <f>Probs!D1082</f>
        <v>0</v>
      </c>
    </row>
    <row r="1082" spans="2:4" x14ac:dyDescent="0.25">
      <c r="B1082" s="29">
        <v>1080</v>
      </c>
      <c r="C1082" s="30">
        <f>Probs!C1083</f>
        <v>0</v>
      </c>
      <c r="D1082" s="30">
        <f>Probs!D1083</f>
        <v>0</v>
      </c>
    </row>
    <row r="1083" spans="2:4" x14ac:dyDescent="0.25">
      <c r="B1083" s="29">
        <v>1081</v>
      </c>
      <c r="C1083" s="30">
        <f>Probs!C1084</f>
        <v>0</v>
      </c>
      <c r="D1083" s="30">
        <f>Probs!D1084</f>
        <v>0</v>
      </c>
    </row>
    <row r="1084" spans="2:4" x14ac:dyDescent="0.25">
      <c r="B1084" s="29">
        <v>1082</v>
      </c>
      <c r="C1084" s="30">
        <f>Probs!C1085</f>
        <v>0</v>
      </c>
      <c r="D1084" s="30">
        <f>Probs!D1085</f>
        <v>0</v>
      </c>
    </row>
    <row r="1085" spans="2:4" x14ac:dyDescent="0.25">
      <c r="B1085" s="29">
        <v>1083</v>
      </c>
      <c r="C1085" s="30">
        <f>Probs!C1086</f>
        <v>0</v>
      </c>
      <c r="D1085" s="30">
        <f>Probs!D1086</f>
        <v>0</v>
      </c>
    </row>
    <row r="1086" spans="2:4" x14ac:dyDescent="0.25">
      <c r="B1086" s="29">
        <v>1084</v>
      </c>
      <c r="C1086" s="30">
        <f>Probs!C1087</f>
        <v>0</v>
      </c>
      <c r="D1086" s="30">
        <f>Probs!D1087</f>
        <v>0</v>
      </c>
    </row>
    <row r="1087" spans="2:4" x14ac:dyDescent="0.25">
      <c r="B1087" s="29">
        <v>1085</v>
      </c>
      <c r="C1087" s="30">
        <f>Probs!C1088</f>
        <v>0</v>
      </c>
      <c r="D1087" s="30">
        <f>Probs!D1088</f>
        <v>0</v>
      </c>
    </row>
    <row r="1088" spans="2:4" x14ac:dyDescent="0.25">
      <c r="B1088" s="29">
        <v>1086</v>
      </c>
      <c r="C1088" s="30">
        <f>Probs!C1089</f>
        <v>0</v>
      </c>
      <c r="D1088" s="30">
        <f>Probs!D1089</f>
        <v>0</v>
      </c>
    </row>
    <row r="1089" spans="2:4" x14ac:dyDescent="0.25">
      <c r="B1089" s="29">
        <v>1087</v>
      </c>
      <c r="C1089" s="30">
        <f>Probs!C1090</f>
        <v>0</v>
      </c>
      <c r="D1089" s="30">
        <f>Probs!D1090</f>
        <v>0</v>
      </c>
    </row>
    <row r="1090" spans="2:4" x14ac:dyDescent="0.25">
      <c r="B1090" s="29">
        <v>1088</v>
      </c>
      <c r="C1090" s="30">
        <f>Probs!C1091</f>
        <v>0</v>
      </c>
      <c r="D1090" s="30">
        <f>Probs!D1091</f>
        <v>0</v>
      </c>
    </row>
    <row r="1091" spans="2:4" x14ac:dyDescent="0.25">
      <c r="B1091" s="29">
        <v>1089</v>
      </c>
      <c r="C1091" s="30">
        <f>Probs!C1092</f>
        <v>0</v>
      </c>
      <c r="D1091" s="30">
        <f>Probs!D1092</f>
        <v>0</v>
      </c>
    </row>
    <row r="1092" spans="2:4" x14ac:dyDescent="0.25">
      <c r="B1092" s="29">
        <v>1090</v>
      </c>
      <c r="C1092" s="30">
        <f>Probs!C1093</f>
        <v>0</v>
      </c>
      <c r="D1092" s="30">
        <f>Probs!D1093</f>
        <v>0</v>
      </c>
    </row>
    <row r="1093" spans="2:4" x14ac:dyDescent="0.25">
      <c r="B1093" s="29">
        <v>1091</v>
      </c>
      <c r="C1093" s="30">
        <f>Probs!C1094</f>
        <v>0</v>
      </c>
      <c r="D1093" s="30">
        <f>Probs!D1094</f>
        <v>0</v>
      </c>
    </row>
    <row r="1094" spans="2:4" x14ac:dyDescent="0.25">
      <c r="B1094" s="29">
        <v>1092</v>
      </c>
      <c r="C1094" s="30">
        <f>Probs!C1095</f>
        <v>0</v>
      </c>
      <c r="D1094" s="30">
        <f>Probs!D1095</f>
        <v>0</v>
      </c>
    </row>
    <row r="1095" spans="2:4" x14ac:dyDescent="0.25">
      <c r="B1095" s="29">
        <v>1093</v>
      </c>
      <c r="C1095" s="30">
        <f>Probs!C1096</f>
        <v>0</v>
      </c>
      <c r="D1095" s="30">
        <f>Probs!D1096</f>
        <v>0</v>
      </c>
    </row>
    <row r="1096" spans="2:4" x14ac:dyDescent="0.25">
      <c r="B1096" s="29">
        <v>1094</v>
      </c>
      <c r="C1096" s="30">
        <f>Probs!C1097</f>
        <v>0</v>
      </c>
      <c r="D1096" s="30">
        <f>Probs!D1097</f>
        <v>0</v>
      </c>
    </row>
    <row r="1097" spans="2:4" x14ac:dyDescent="0.25">
      <c r="B1097" s="29">
        <v>1095</v>
      </c>
      <c r="C1097" s="30">
        <f>Probs!C1098</f>
        <v>0</v>
      </c>
      <c r="D1097" s="30">
        <f>Probs!D1098</f>
        <v>0</v>
      </c>
    </row>
    <row r="1098" spans="2:4" x14ac:dyDescent="0.25">
      <c r="B1098" s="29">
        <v>1096</v>
      </c>
      <c r="C1098" s="30">
        <f>Probs!C1099</f>
        <v>0</v>
      </c>
      <c r="D1098" s="30">
        <f>Probs!D1099</f>
        <v>0</v>
      </c>
    </row>
    <row r="1099" spans="2:4" x14ac:dyDescent="0.25">
      <c r="B1099" s="29">
        <v>1097</v>
      </c>
      <c r="C1099" s="30">
        <f>Probs!C1100</f>
        <v>0</v>
      </c>
      <c r="D1099" s="30">
        <f>Probs!D1100</f>
        <v>0</v>
      </c>
    </row>
    <row r="1100" spans="2:4" x14ac:dyDescent="0.25">
      <c r="B1100" s="29">
        <v>1098</v>
      </c>
      <c r="C1100" s="30">
        <f>Probs!C1101</f>
        <v>0</v>
      </c>
      <c r="D1100" s="30">
        <f>Probs!D1101</f>
        <v>0</v>
      </c>
    </row>
    <row r="1101" spans="2:4" x14ac:dyDescent="0.25">
      <c r="B1101" s="29">
        <v>1099</v>
      </c>
      <c r="C1101" s="30">
        <f>Probs!C1102</f>
        <v>0</v>
      </c>
      <c r="D1101" s="30">
        <f>Probs!D1102</f>
        <v>0</v>
      </c>
    </row>
    <row r="1102" spans="2:4" x14ac:dyDescent="0.25">
      <c r="B1102" s="29">
        <v>1100</v>
      </c>
      <c r="C1102" s="30">
        <f>Probs!C1103</f>
        <v>0</v>
      </c>
      <c r="D1102" s="30">
        <f>Probs!D1103</f>
        <v>0</v>
      </c>
    </row>
    <row r="1103" spans="2:4" x14ac:dyDescent="0.25">
      <c r="B1103" s="29">
        <v>1101</v>
      </c>
      <c r="C1103" s="30">
        <f>Probs!C1104</f>
        <v>0</v>
      </c>
      <c r="D1103" s="30">
        <f>Probs!D1104</f>
        <v>0</v>
      </c>
    </row>
    <row r="1104" spans="2:4" x14ac:dyDescent="0.25">
      <c r="B1104" s="29">
        <v>1102</v>
      </c>
      <c r="C1104" s="30">
        <f>Probs!C1105</f>
        <v>0</v>
      </c>
      <c r="D1104" s="30">
        <f>Probs!D1105</f>
        <v>0</v>
      </c>
    </row>
    <row r="1105" spans="2:4" x14ac:dyDescent="0.25">
      <c r="B1105" s="29">
        <v>1103</v>
      </c>
      <c r="C1105" s="30">
        <f>Probs!C1106</f>
        <v>0</v>
      </c>
      <c r="D1105" s="30">
        <f>Probs!D1106</f>
        <v>0</v>
      </c>
    </row>
    <row r="1106" spans="2:4" x14ac:dyDescent="0.25">
      <c r="B1106" s="29">
        <v>1104</v>
      </c>
      <c r="C1106" s="30">
        <f>Probs!C1107</f>
        <v>0</v>
      </c>
      <c r="D1106" s="30">
        <f>Probs!D1107</f>
        <v>0</v>
      </c>
    </row>
    <row r="1107" spans="2:4" x14ac:dyDescent="0.25">
      <c r="B1107" s="29">
        <v>1105</v>
      </c>
      <c r="C1107" s="30">
        <f>Probs!C1108</f>
        <v>0</v>
      </c>
      <c r="D1107" s="30">
        <f>Probs!D1108</f>
        <v>0</v>
      </c>
    </row>
    <row r="1108" spans="2:4" x14ac:dyDescent="0.25">
      <c r="B1108" s="29">
        <v>1106</v>
      </c>
      <c r="C1108" s="30">
        <f>Probs!C1109</f>
        <v>0</v>
      </c>
      <c r="D1108" s="30">
        <f>Probs!D1109</f>
        <v>0</v>
      </c>
    </row>
    <row r="1109" spans="2:4" x14ac:dyDescent="0.25">
      <c r="B1109" s="29">
        <v>1107</v>
      </c>
      <c r="C1109" s="30">
        <f>Probs!C1110</f>
        <v>0</v>
      </c>
      <c r="D1109" s="30">
        <f>Probs!D1110</f>
        <v>0</v>
      </c>
    </row>
    <row r="1110" spans="2:4" x14ac:dyDescent="0.25">
      <c r="B1110" s="29">
        <v>1108</v>
      </c>
      <c r="C1110" s="30">
        <f>Probs!C1111</f>
        <v>0</v>
      </c>
      <c r="D1110" s="30">
        <f>Probs!D1111</f>
        <v>0</v>
      </c>
    </row>
    <row r="1111" spans="2:4" x14ac:dyDescent="0.25">
      <c r="B1111" s="29">
        <v>1109</v>
      </c>
      <c r="C1111" s="30">
        <f>Probs!C1112</f>
        <v>0</v>
      </c>
      <c r="D1111" s="30">
        <f>Probs!D1112</f>
        <v>0</v>
      </c>
    </row>
    <row r="1112" spans="2:4" x14ac:dyDescent="0.25">
      <c r="B1112" s="29">
        <v>1110</v>
      </c>
      <c r="C1112" s="30">
        <f>Probs!C1113</f>
        <v>0</v>
      </c>
      <c r="D1112" s="30">
        <f>Probs!D1113</f>
        <v>0</v>
      </c>
    </row>
    <row r="1113" spans="2:4" x14ac:dyDescent="0.25">
      <c r="B1113" s="29">
        <v>1111</v>
      </c>
      <c r="C1113" s="30">
        <f>Probs!C1114</f>
        <v>0</v>
      </c>
      <c r="D1113" s="30">
        <f>Probs!D1114</f>
        <v>0</v>
      </c>
    </row>
    <row r="1114" spans="2:4" x14ac:dyDescent="0.25">
      <c r="B1114" s="29">
        <v>1112</v>
      </c>
      <c r="C1114" s="30">
        <f>Probs!C1115</f>
        <v>0</v>
      </c>
      <c r="D1114" s="30">
        <f>Probs!D1115</f>
        <v>0</v>
      </c>
    </row>
    <row r="1115" spans="2:4" x14ac:dyDescent="0.25">
      <c r="B1115" s="29">
        <v>1113</v>
      </c>
      <c r="C1115" s="30">
        <f>Probs!C1116</f>
        <v>0</v>
      </c>
      <c r="D1115" s="30">
        <f>Probs!D1116</f>
        <v>0</v>
      </c>
    </row>
    <row r="1116" spans="2:4" x14ac:dyDescent="0.25">
      <c r="B1116" s="29">
        <v>1114</v>
      </c>
      <c r="C1116" s="30">
        <f>Probs!C1117</f>
        <v>0</v>
      </c>
      <c r="D1116" s="30">
        <f>Probs!D1117</f>
        <v>0</v>
      </c>
    </row>
    <row r="1117" spans="2:4" x14ac:dyDescent="0.25">
      <c r="B1117" s="29">
        <v>1115</v>
      </c>
      <c r="C1117" s="30">
        <f>Probs!C1118</f>
        <v>0</v>
      </c>
      <c r="D1117" s="30">
        <f>Probs!D1118</f>
        <v>0</v>
      </c>
    </row>
    <row r="1118" spans="2:4" x14ac:dyDescent="0.25">
      <c r="B1118" s="29">
        <v>1116</v>
      </c>
      <c r="C1118" s="30">
        <f>Probs!C1119</f>
        <v>0</v>
      </c>
      <c r="D1118" s="30">
        <f>Probs!D1119</f>
        <v>0</v>
      </c>
    </row>
    <row r="1119" spans="2:4" x14ac:dyDescent="0.25">
      <c r="B1119" s="29">
        <v>1117</v>
      </c>
      <c r="C1119" s="30">
        <f>Probs!C1120</f>
        <v>0</v>
      </c>
      <c r="D1119" s="30">
        <f>Probs!D1120</f>
        <v>0</v>
      </c>
    </row>
    <row r="1120" spans="2:4" x14ac:dyDescent="0.25">
      <c r="B1120" s="29">
        <v>1118</v>
      </c>
      <c r="C1120" s="30">
        <f>Probs!C1121</f>
        <v>0</v>
      </c>
      <c r="D1120" s="30">
        <f>Probs!D1121</f>
        <v>0</v>
      </c>
    </row>
    <row r="1121" spans="2:4" x14ac:dyDescent="0.25">
      <c r="B1121" s="29">
        <v>1119</v>
      </c>
      <c r="C1121" s="30">
        <f>Probs!C1122</f>
        <v>0</v>
      </c>
      <c r="D1121" s="30">
        <f>Probs!D1122</f>
        <v>0</v>
      </c>
    </row>
    <row r="1122" spans="2:4" x14ac:dyDescent="0.25">
      <c r="B1122" s="29">
        <v>1120</v>
      </c>
      <c r="C1122" s="30">
        <f>Probs!C1123</f>
        <v>0</v>
      </c>
      <c r="D1122" s="30">
        <f>Probs!D1123</f>
        <v>0</v>
      </c>
    </row>
    <row r="1123" spans="2:4" x14ac:dyDescent="0.25">
      <c r="B1123" s="29">
        <v>1121</v>
      </c>
      <c r="C1123" s="30">
        <f>Probs!C1124</f>
        <v>0</v>
      </c>
      <c r="D1123" s="30">
        <f>Probs!D1124</f>
        <v>0</v>
      </c>
    </row>
    <row r="1124" spans="2:4" x14ac:dyDescent="0.25">
      <c r="B1124" s="29">
        <v>1122</v>
      </c>
      <c r="C1124" s="30">
        <f>Probs!C1125</f>
        <v>0</v>
      </c>
      <c r="D1124" s="30">
        <f>Probs!D1125</f>
        <v>0</v>
      </c>
    </row>
    <row r="1125" spans="2:4" x14ac:dyDescent="0.25">
      <c r="B1125" s="29">
        <v>1123</v>
      </c>
      <c r="C1125" s="30">
        <f>Probs!C1126</f>
        <v>0</v>
      </c>
      <c r="D1125" s="30">
        <f>Probs!D1126</f>
        <v>0</v>
      </c>
    </row>
    <row r="1126" spans="2:4" x14ac:dyDescent="0.25">
      <c r="B1126" s="29">
        <v>1124</v>
      </c>
      <c r="C1126" s="30">
        <f>Probs!C1127</f>
        <v>0</v>
      </c>
      <c r="D1126" s="30">
        <f>Probs!D1127</f>
        <v>0</v>
      </c>
    </row>
    <row r="1127" spans="2:4" x14ac:dyDescent="0.25">
      <c r="B1127" s="29">
        <v>1125</v>
      </c>
      <c r="C1127" s="30">
        <f>Probs!C1128</f>
        <v>0</v>
      </c>
      <c r="D1127" s="30">
        <f>Probs!D1128</f>
        <v>0</v>
      </c>
    </row>
    <row r="1128" spans="2:4" x14ac:dyDescent="0.25">
      <c r="B1128" s="29">
        <v>1126</v>
      </c>
      <c r="C1128" s="30">
        <f>Probs!C1129</f>
        <v>0</v>
      </c>
      <c r="D1128" s="30">
        <f>Probs!D1129</f>
        <v>0</v>
      </c>
    </row>
    <row r="1129" spans="2:4" x14ac:dyDescent="0.25">
      <c r="B1129" s="29">
        <v>1127</v>
      </c>
      <c r="C1129" s="30">
        <f>Probs!C1130</f>
        <v>0</v>
      </c>
      <c r="D1129" s="30">
        <f>Probs!D1130</f>
        <v>0</v>
      </c>
    </row>
    <row r="1130" spans="2:4" x14ac:dyDescent="0.25">
      <c r="B1130" s="29">
        <v>1128</v>
      </c>
      <c r="C1130" s="30">
        <f>Probs!C1131</f>
        <v>0</v>
      </c>
      <c r="D1130" s="30">
        <f>Probs!D1131</f>
        <v>0</v>
      </c>
    </row>
    <row r="1131" spans="2:4" x14ac:dyDescent="0.25">
      <c r="B1131" s="29">
        <v>1129</v>
      </c>
      <c r="C1131" s="30">
        <f>Probs!C1132</f>
        <v>0</v>
      </c>
      <c r="D1131" s="30">
        <f>Probs!D1132</f>
        <v>0</v>
      </c>
    </row>
    <row r="1132" spans="2:4" x14ac:dyDescent="0.25">
      <c r="B1132" s="29">
        <v>1130</v>
      </c>
      <c r="C1132" s="30">
        <f>Probs!C1133</f>
        <v>0</v>
      </c>
      <c r="D1132" s="30">
        <f>Probs!D1133</f>
        <v>0</v>
      </c>
    </row>
    <row r="1133" spans="2:4" x14ac:dyDescent="0.25">
      <c r="B1133" s="29">
        <v>1131</v>
      </c>
      <c r="C1133" s="30">
        <f>Probs!C1134</f>
        <v>0</v>
      </c>
      <c r="D1133" s="30">
        <f>Probs!D1134</f>
        <v>0</v>
      </c>
    </row>
    <row r="1134" spans="2:4" x14ac:dyDescent="0.25">
      <c r="B1134" s="29">
        <v>1132</v>
      </c>
      <c r="C1134" s="30">
        <f>Probs!C1135</f>
        <v>0</v>
      </c>
      <c r="D1134" s="30">
        <f>Probs!D1135</f>
        <v>0</v>
      </c>
    </row>
    <row r="1135" spans="2:4" x14ac:dyDescent="0.25">
      <c r="B1135" s="29">
        <v>1133</v>
      </c>
      <c r="C1135" s="30">
        <f>Probs!C1136</f>
        <v>0</v>
      </c>
      <c r="D1135" s="30">
        <f>Probs!D1136</f>
        <v>0</v>
      </c>
    </row>
    <row r="1136" spans="2:4" x14ac:dyDescent="0.25">
      <c r="B1136" s="29">
        <v>1134</v>
      </c>
      <c r="C1136" s="30">
        <f>Probs!C1137</f>
        <v>0</v>
      </c>
      <c r="D1136" s="30">
        <f>Probs!D1137</f>
        <v>0</v>
      </c>
    </row>
    <row r="1137" spans="2:4" x14ac:dyDescent="0.25">
      <c r="B1137" s="29">
        <v>1135</v>
      </c>
      <c r="C1137" s="30">
        <f>Probs!C1138</f>
        <v>0</v>
      </c>
      <c r="D1137" s="30">
        <f>Probs!D1138</f>
        <v>0</v>
      </c>
    </row>
    <row r="1138" spans="2:4" x14ac:dyDescent="0.25">
      <c r="B1138" s="29">
        <v>1136</v>
      </c>
      <c r="C1138" s="30">
        <f>Probs!C1139</f>
        <v>0</v>
      </c>
      <c r="D1138" s="30">
        <f>Probs!D1139</f>
        <v>0</v>
      </c>
    </row>
    <row r="1139" spans="2:4" x14ac:dyDescent="0.25">
      <c r="B1139" s="29">
        <v>1137</v>
      </c>
      <c r="C1139" s="30">
        <f>Probs!C1140</f>
        <v>0</v>
      </c>
      <c r="D1139" s="30">
        <f>Probs!D1140</f>
        <v>0</v>
      </c>
    </row>
    <row r="1140" spans="2:4" x14ac:dyDescent="0.25">
      <c r="B1140" s="29">
        <v>1138</v>
      </c>
      <c r="C1140" s="30">
        <f>Probs!C1141</f>
        <v>0</v>
      </c>
      <c r="D1140" s="30">
        <f>Probs!D1141</f>
        <v>0</v>
      </c>
    </row>
    <row r="1141" spans="2:4" x14ac:dyDescent="0.25">
      <c r="B1141" s="29">
        <v>1139</v>
      </c>
      <c r="C1141" s="30">
        <f>Probs!C1142</f>
        <v>0</v>
      </c>
      <c r="D1141" s="30">
        <f>Probs!D1142</f>
        <v>0</v>
      </c>
    </row>
    <row r="1142" spans="2:4" x14ac:dyDescent="0.25">
      <c r="B1142" s="29">
        <v>1140</v>
      </c>
      <c r="C1142" s="30">
        <f>Probs!C1143</f>
        <v>0</v>
      </c>
      <c r="D1142" s="30">
        <f>Probs!D1143</f>
        <v>0</v>
      </c>
    </row>
    <row r="1143" spans="2:4" x14ac:dyDescent="0.25">
      <c r="B1143" s="29">
        <v>1141</v>
      </c>
      <c r="C1143" s="30">
        <f>Probs!C1144</f>
        <v>0</v>
      </c>
      <c r="D1143" s="30">
        <f>Probs!D1144</f>
        <v>0</v>
      </c>
    </row>
    <row r="1144" spans="2:4" x14ac:dyDescent="0.25">
      <c r="B1144" s="29">
        <v>1142</v>
      </c>
      <c r="C1144" s="30">
        <f>Probs!C1145</f>
        <v>0</v>
      </c>
      <c r="D1144" s="30">
        <f>Probs!D1145</f>
        <v>0</v>
      </c>
    </row>
    <row r="1145" spans="2:4" x14ac:dyDescent="0.25">
      <c r="B1145" s="29">
        <v>1143</v>
      </c>
      <c r="C1145" s="30">
        <f>Probs!C1146</f>
        <v>0</v>
      </c>
      <c r="D1145" s="30">
        <f>Probs!D1146</f>
        <v>0</v>
      </c>
    </row>
    <row r="1146" spans="2:4" x14ac:dyDescent="0.25">
      <c r="B1146" s="29">
        <v>1144</v>
      </c>
      <c r="C1146" s="30">
        <f>Probs!C1147</f>
        <v>0</v>
      </c>
      <c r="D1146" s="30">
        <f>Probs!D1147</f>
        <v>0</v>
      </c>
    </row>
    <row r="1147" spans="2:4" x14ac:dyDescent="0.25">
      <c r="B1147" s="29">
        <v>1145</v>
      </c>
      <c r="C1147" s="30">
        <f>Probs!C1148</f>
        <v>0</v>
      </c>
      <c r="D1147" s="30">
        <f>Probs!D1148</f>
        <v>0</v>
      </c>
    </row>
    <row r="1148" spans="2:4" x14ac:dyDescent="0.25">
      <c r="B1148" s="29">
        <v>1146</v>
      </c>
      <c r="C1148" s="30">
        <f>Probs!C1149</f>
        <v>0</v>
      </c>
      <c r="D1148" s="30">
        <f>Probs!D1149</f>
        <v>0</v>
      </c>
    </row>
    <row r="1149" spans="2:4" x14ac:dyDescent="0.25">
      <c r="B1149" s="29">
        <v>1147</v>
      </c>
      <c r="C1149" s="30">
        <f>Probs!C1150</f>
        <v>0</v>
      </c>
      <c r="D1149" s="30">
        <f>Probs!D1150</f>
        <v>0</v>
      </c>
    </row>
    <row r="1150" spans="2:4" x14ac:dyDescent="0.25">
      <c r="B1150" s="29">
        <v>1148</v>
      </c>
      <c r="C1150" s="30">
        <f>Probs!C1151</f>
        <v>0</v>
      </c>
      <c r="D1150" s="30">
        <f>Probs!D1151</f>
        <v>0</v>
      </c>
    </row>
    <row r="1151" spans="2:4" x14ac:dyDescent="0.25">
      <c r="B1151" s="29">
        <v>1149</v>
      </c>
      <c r="C1151" s="30">
        <f>Probs!C1152</f>
        <v>0</v>
      </c>
      <c r="D1151" s="30">
        <f>Probs!D1152</f>
        <v>0</v>
      </c>
    </row>
    <row r="1152" spans="2:4" x14ac:dyDescent="0.25">
      <c r="B1152" s="29">
        <v>1150</v>
      </c>
      <c r="C1152" s="30">
        <f>Probs!C1153</f>
        <v>0</v>
      </c>
      <c r="D1152" s="30">
        <f>Probs!D1153</f>
        <v>0</v>
      </c>
    </row>
    <row r="1153" spans="2:4" x14ac:dyDescent="0.25">
      <c r="B1153" s="29">
        <v>1151</v>
      </c>
      <c r="C1153" s="30">
        <f>Probs!C1154</f>
        <v>0</v>
      </c>
      <c r="D1153" s="30">
        <f>Probs!D1154</f>
        <v>0</v>
      </c>
    </row>
    <row r="1154" spans="2:4" x14ac:dyDescent="0.25">
      <c r="B1154" s="29">
        <v>1152</v>
      </c>
      <c r="C1154" s="30">
        <f>Probs!C1155</f>
        <v>0</v>
      </c>
      <c r="D1154" s="30">
        <f>Probs!D1155</f>
        <v>0</v>
      </c>
    </row>
    <row r="1155" spans="2:4" x14ac:dyDescent="0.25">
      <c r="B1155" s="29">
        <v>1153</v>
      </c>
      <c r="C1155" s="30">
        <f>Probs!C1156</f>
        <v>0</v>
      </c>
      <c r="D1155" s="30">
        <f>Probs!D1156</f>
        <v>0</v>
      </c>
    </row>
    <row r="1156" spans="2:4" x14ac:dyDescent="0.25">
      <c r="B1156" s="29">
        <v>1154</v>
      </c>
      <c r="C1156" s="30">
        <f>Probs!C1157</f>
        <v>0</v>
      </c>
      <c r="D1156" s="30">
        <f>Probs!D1157</f>
        <v>0</v>
      </c>
    </row>
    <row r="1157" spans="2:4" x14ac:dyDescent="0.25">
      <c r="B1157" s="29">
        <v>1155</v>
      </c>
      <c r="C1157" s="30">
        <f>Probs!C1158</f>
        <v>0</v>
      </c>
      <c r="D1157" s="30">
        <f>Probs!D1158</f>
        <v>0</v>
      </c>
    </row>
    <row r="1158" spans="2:4" x14ac:dyDescent="0.25">
      <c r="B1158" s="29">
        <v>1156</v>
      </c>
      <c r="C1158" s="30">
        <f>Probs!C1159</f>
        <v>0</v>
      </c>
      <c r="D1158" s="30">
        <f>Probs!D1159</f>
        <v>0</v>
      </c>
    </row>
    <row r="1159" spans="2:4" x14ac:dyDescent="0.25">
      <c r="B1159" s="29">
        <v>1157</v>
      </c>
      <c r="C1159" s="30">
        <f>Probs!C1160</f>
        <v>0</v>
      </c>
      <c r="D1159" s="30">
        <f>Probs!D1160</f>
        <v>0</v>
      </c>
    </row>
    <row r="1160" spans="2:4" x14ac:dyDescent="0.25">
      <c r="B1160" s="29">
        <v>1158</v>
      </c>
      <c r="C1160" s="30">
        <f>Probs!C1161</f>
        <v>0</v>
      </c>
      <c r="D1160" s="30">
        <f>Probs!D1161</f>
        <v>0</v>
      </c>
    </row>
    <row r="1161" spans="2:4" x14ac:dyDescent="0.25">
      <c r="B1161" s="29">
        <v>1159</v>
      </c>
      <c r="C1161" s="30">
        <f>Probs!C1162</f>
        <v>0</v>
      </c>
      <c r="D1161" s="30">
        <f>Probs!D1162</f>
        <v>0</v>
      </c>
    </row>
    <row r="1162" spans="2:4" x14ac:dyDescent="0.25">
      <c r="B1162" s="29">
        <v>1160</v>
      </c>
      <c r="C1162" s="30">
        <f>Probs!C1163</f>
        <v>0</v>
      </c>
      <c r="D1162" s="30">
        <f>Probs!D1163</f>
        <v>0</v>
      </c>
    </row>
    <row r="1163" spans="2:4" x14ac:dyDescent="0.25">
      <c r="B1163" s="29">
        <v>1161</v>
      </c>
      <c r="C1163" s="30">
        <f>Probs!C1164</f>
        <v>0</v>
      </c>
      <c r="D1163" s="30">
        <f>Probs!D1164</f>
        <v>0</v>
      </c>
    </row>
    <row r="1164" spans="2:4" x14ac:dyDescent="0.25">
      <c r="B1164" s="29">
        <v>1162</v>
      </c>
      <c r="C1164" s="30">
        <f>Probs!C1165</f>
        <v>0</v>
      </c>
      <c r="D1164" s="30">
        <f>Probs!D1165</f>
        <v>0</v>
      </c>
    </row>
    <row r="1165" spans="2:4" x14ac:dyDescent="0.25">
      <c r="B1165" s="29">
        <v>1163</v>
      </c>
      <c r="C1165" s="30">
        <f>Probs!C1166</f>
        <v>0</v>
      </c>
      <c r="D1165" s="30">
        <f>Probs!D1166</f>
        <v>0</v>
      </c>
    </row>
    <row r="1166" spans="2:4" x14ac:dyDescent="0.25">
      <c r="B1166" s="29">
        <v>1164</v>
      </c>
      <c r="C1166" s="30">
        <f>Probs!C1167</f>
        <v>0</v>
      </c>
      <c r="D1166" s="30">
        <f>Probs!D1167</f>
        <v>0</v>
      </c>
    </row>
    <row r="1167" spans="2:4" x14ac:dyDescent="0.25">
      <c r="B1167" s="29">
        <v>1165</v>
      </c>
      <c r="C1167" s="30">
        <f>Probs!C1168</f>
        <v>0</v>
      </c>
      <c r="D1167" s="30">
        <f>Probs!D1168</f>
        <v>0</v>
      </c>
    </row>
    <row r="1168" spans="2:4" x14ac:dyDescent="0.25">
      <c r="B1168" s="29">
        <v>1166</v>
      </c>
      <c r="C1168" s="30">
        <f>Probs!C1169</f>
        <v>0</v>
      </c>
      <c r="D1168" s="30">
        <f>Probs!D1169</f>
        <v>0</v>
      </c>
    </row>
    <row r="1169" spans="2:4" x14ac:dyDescent="0.25">
      <c r="B1169" s="29">
        <v>1167</v>
      </c>
      <c r="C1169" s="30">
        <f>Probs!C1170</f>
        <v>0</v>
      </c>
      <c r="D1169" s="30">
        <f>Probs!D1170</f>
        <v>0</v>
      </c>
    </row>
    <row r="1170" spans="2:4" x14ac:dyDescent="0.25">
      <c r="B1170" s="29">
        <v>1168</v>
      </c>
      <c r="C1170" s="30">
        <f>Probs!C1171</f>
        <v>0</v>
      </c>
      <c r="D1170" s="30">
        <f>Probs!D1171</f>
        <v>0</v>
      </c>
    </row>
    <row r="1171" spans="2:4" x14ac:dyDescent="0.25">
      <c r="B1171" s="29">
        <v>1169</v>
      </c>
      <c r="C1171" s="30">
        <f>Probs!C1172</f>
        <v>0</v>
      </c>
      <c r="D1171" s="30">
        <f>Probs!D1172</f>
        <v>0</v>
      </c>
    </row>
    <row r="1172" spans="2:4" x14ac:dyDescent="0.25">
      <c r="B1172" s="29">
        <v>1170</v>
      </c>
      <c r="C1172" s="30">
        <f>Probs!C1173</f>
        <v>0</v>
      </c>
      <c r="D1172" s="30">
        <f>Probs!D1173</f>
        <v>0</v>
      </c>
    </row>
    <row r="1173" spans="2:4" x14ac:dyDescent="0.25">
      <c r="B1173" s="29">
        <v>1171</v>
      </c>
      <c r="C1173" s="30">
        <f>Probs!C1174</f>
        <v>0</v>
      </c>
      <c r="D1173" s="30">
        <f>Probs!D1174</f>
        <v>0</v>
      </c>
    </row>
    <row r="1174" spans="2:4" x14ac:dyDescent="0.25">
      <c r="B1174" s="29">
        <v>1172</v>
      </c>
      <c r="C1174" s="30">
        <f>Probs!C1175</f>
        <v>0</v>
      </c>
      <c r="D1174" s="30">
        <f>Probs!D1175</f>
        <v>0</v>
      </c>
    </row>
    <row r="1175" spans="2:4" x14ac:dyDescent="0.25">
      <c r="B1175" s="29">
        <v>1173</v>
      </c>
      <c r="C1175" s="30">
        <f>Probs!C1176</f>
        <v>0</v>
      </c>
      <c r="D1175" s="30">
        <f>Probs!D1176</f>
        <v>0</v>
      </c>
    </row>
    <row r="1176" spans="2:4" x14ac:dyDescent="0.25">
      <c r="B1176" s="29">
        <v>1174</v>
      </c>
      <c r="C1176" s="30">
        <f>Probs!C1177</f>
        <v>0</v>
      </c>
      <c r="D1176" s="30">
        <f>Probs!D1177</f>
        <v>0</v>
      </c>
    </row>
    <row r="1177" spans="2:4" x14ac:dyDescent="0.25">
      <c r="B1177" s="29">
        <v>1175</v>
      </c>
      <c r="C1177" s="30">
        <f>Probs!C1178</f>
        <v>0</v>
      </c>
      <c r="D1177" s="30">
        <f>Probs!D1178</f>
        <v>0</v>
      </c>
    </row>
    <row r="1178" spans="2:4" x14ac:dyDescent="0.25">
      <c r="B1178" s="29">
        <v>1176</v>
      </c>
      <c r="C1178" s="30">
        <f>Probs!C1179</f>
        <v>0</v>
      </c>
      <c r="D1178" s="30">
        <f>Probs!D1179</f>
        <v>0</v>
      </c>
    </row>
    <row r="1179" spans="2:4" x14ac:dyDescent="0.25">
      <c r="B1179" s="29">
        <v>1177</v>
      </c>
      <c r="C1179" s="30">
        <f>Probs!C1180</f>
        <v>0</v>
      </c>
      <c r="D1179" s="30">
        <f>Probs!D1180</f>
        <v>0</v>
      </c>
    </row>
    <row r="1180" spans="2:4" x14ac:dyDescent="0.25">
      <c r="B1180" s="29">
        <v>1178</v>
      </c>
      <c r="C1180" s="30">
        <f>Probs!C1181</f>
        <v>0</v>
      </c>
      <c r="D1180" s="30">
        <f>Probs!D1181</f>
        <v>0</v>
      </c>
    </row>
    <row r="1181" spans="2:4" x14ac:dyDescent="0.25">
      <c r="B1181" s="29">
        <v>1179</v>
      </c>
      <c r="C1181" s="30">
        <f>Probs!C1182</f>
        <v>0</v>
      </c>
      <c r="D1181" s="30">
        <f>Probs!D1182</f>
        <v>0</v>
      </c>
    </row>
    <row r="1182" spans="2:4" x14ac:dyDescent="0.25">
      <c r="B1182" s="29">
        <v>1180</v>
      </c>
      <c r="C1182" s="30">
        <f>Probs!C1183</f>
        <v>0</v>
      </c>
      <c r="D1182" s="30">
        <f>Probs!D1183</f>
        <v>0</v>
      </c>
    </row>
    <row r="1183" spans="2:4" x14ac:dyDescent="0.25">
      <c r="B1183" s="29">
        <v>1181</v>
      </c>
      <c r="C1183" s="30">
        <f>Probs!C1184</f>
        <v>0</v>
      </c>
      <c r="D1183" s="30">
        <f>Probs!D1184</f>
        <v>0</v>
      </c>
    </row>
    <row r="1184" spans="2:4" x14ac:dyDescent="0.25">
      <c r="B1184" s="29">
        <v>1182</v>
      </c>
      <c r="C1184" s="30">
        <f>Probs!C1185</f>
        <v>0</v>
      </c>
      <c r="D1184" s="30">
        <f>Probs!D1185</f>
        <v>0</v>
      </c>
    </row>
    <row r="1185" spans="2:4" x14ac:dyDescent="0.25">
      <c r="B1185" s="29">
        <v>1183</v>
      </c>
      <c r="C1185" s="30">
        <f>Probs!C1186</f>
        <v>0</v>
      </c>
      <c r="D1185" s="30">
        <f>Probs!D1186</f>
        <v>0</v>
      </c>
    </row>
    <row r="1186" spans="2:4" x14ac:dyDescent="0.25">
      <c r="B1186" s="29">
        <v>1184</v>
      </c>
      <c r="C1186" s="30">
        <f>Probs!C1187</f>
        <v>0</v>
      </c>
      <c r="D1186" s="30">
        <f>Probs!D1187</f>
        <v>0</v>
      </c>
    </row>
    <row r="1187" spans="2:4" x14ac:dyDescent="0.25">
      <c r="B1187" s="29">
        <v>1185</v>
      </c>
      <c r="C1187" s="30">
        <f>Probs!C1188</f>
        <v>0</v>
      </c>
      <c r="D1187" s="30">
        <f>Probs!D1188</f>
        <v>0</v>
      </c>
    </row>
    <row r="1188" spans="2:4" x14ac:dyDescent="0.25">
      <c r="B1188" s="29">
        <v>1186</v>
      </c>
      <c r="C1188" s="30">
        <f>Probs!C1189</f>
        <v>0</v>
      </c>
      <c r="D1188" s="30">
        <f>Probs!D1189</f>
        <v>0</v>
      </c>
    </row>
    <row r="1189" spans="2:4" x14ac:dyDescent="0.25">
      <c r="B1189" s="29">
        <v>1187</v>
      </c>
      <c r="C1189" s="30">
        <f>Probs!C1190</f>
        <v>0</v>
      </c>
      <c r="D1189" s="30">
        <f>Probs!D1190</f>
        <v>0</v>
      </c>
    </row>
    <row r="1190" spans="2:4" x14ac:dyDescent="0.25">
      <c r="B1190" s="29">
        <v>1188</v>
      </c>
      <c r="C1190" s="30">
        <f>Probs!C1191</f>
        <v>0</v>
      </c>
      <c r="D1190" s="30">
        <f>Probs!D1191</f>
        <v>0</v>
      </c>
    </row>
    <row r="1191" spans="2:4" x14ac:dyDescent="0.25">
      <c r="B1191" s="29">
        <v>1189</v>
      </c>
      <c r="C1191" s="30">
        <f>Probs!C1192</f>
        <v>0</v>
      </c>
      <c r="D1191" s="30">
        <f>Probs!D1192</f>
        <v>0</v>
      </c>
    </row>
    <row r="1192" spans="2:4" x14ac:dyDescent="0.25">
      <c r="B1192" s="29">
        <v>1190</v>
      </c>
      <c r="C1192" s="30">
        <f>Probs!C1193</f>
        <v>0</v>
      </c>
      <c r="D1192" s="30">
        <f>Probs!D1193</f>
        <v>0</v>
      </c>
    </row>
    <row r="1193" spans="2:4" x14ac:dyDescent="0.25">
      <c r="B1193" s="29">
        <v>1191</v>
      </c>
      <c r="C1193" s="30">
        <f>Probs!C1194</f>
        <v>0</v>
      </c>
      <c r="D1193" s="30">
        <f>Probs!D1194</f>
        <v>0</v>
      </c>
    </row>
    <row r="1194" spans="2:4" x14ac:dyDescent="0.25">
      <c r="B1194" s="29">
        <v>1192</v>
      </c>
      <c r="C1194" s="30">
        <f>Probs!C1195</f>
        <v>0</v>
      </c>
      <c r="D1194" s="30">
        <f>Probs!D1195</f>
        <v>0</v>
      </c>
    </row>
    <row r="1195" spans="2:4" x14ac:dyDescent="0.25">
      <c r="B1195" s="29">
        <v>1193</v>
      </c>
      <c r="C1195" s="30">
        <f>Probs!C1196</f>
        <v>0</v>
      </c>
      <c r="D1195" s="30">
        <f>Probs!D1196</f>
        <v>0</v>
      </c>
    </row>
    <row r="1196" spans="2:4" x14ac:dyDescent="0.25">
      <c r="B1196" s="29">
        <v>1194</v>
      </c>
      <c r="C1196" s="30">
        <f>Probs!C1197</f>
        <v>0</v>
      </c>
      <c r="D1196" s="30">
        <f>Probs!D1197</f>
        <v>0</v>
      </c>
    </row>
    <row r="1197" spans="2:4" x14ac:dyDescent="0.25">
      <c r="B1197" s="29">
        <v>1195</v>
      </c>
      <c r="C1197" s="30">
        <f>Probs!C1198</f>
        <v>0</v>
      </c>
      <c r="D1197" s="30">
        <f>Probs!D1198</f>
        <v>0</v>
      </c>
    </row>
    <row r="1198" spans="2:4" x14ac:dyDescent="0.25">
      <c r="B1198" s="29">
        <v>1196</v>
      </c>
      <c r="C1198" s="30">
        <f>Probs!C1199</f>
        <v>0</v>
      </c>
      <c r="D1198" s="30">
        <f>Probs!D1199</f>
        <v>0</v>
      </c>
    </row>
    <row r="1199" spans="2:4" x14ac:dyDescent="0.25">
      <c r="B1199" s="29">
        <v>1197</v>
      </c>
      <c r="C1199" s="30">
        <f>Probs!C1200</f>
        <v>0</v>
      </c>
      <c r="D1199" s="30">
        <f>Probs!D1200</f>
        <v>0</v>
      </c>
    </row>
    <row r="1200" spans="2:4" x14ac:dyDescent="0.25">
      <c r="B1200" s="29">
        <v>1198</v>
      </c>
      <c r="C1200" s="30">
        <f>Probs!C1201</f>
        <v>0</v>
      </c>
      <c r="D1200" s="30">
        <f>Probs!D1201</f>
        <v>0</v>
      </c>
    </row>
    <row r="1201" spans="2:4" x14ac:dyDescent="0.25">
      <c r="B1201" s="29">
        <v>1199</v>
      </c>
      <c r="C1201" s="30">
        <f>Probs!C1202</f>
        <v>0</v>
      </c>
      <c r="D1201" s="30">
        <f>Probs!D1202</f>
        <v>0</v>
      </c>
    </row>
    <row r="1202" spans="2:4" x14ac:dyDescent="0.25">
      <c r="B1202" s="29">
        <v>1200</v>
      </c>
      <c r="C1202" s="30">
        <f>Probs!C1203</f>
        <v>0</v>
      </c>
      <c r="D1202" s="30">
        <f>Probs!D1203</f>
        <v>0</v>
      </c>
    </row>
    <row r="1203" spans="2:4" x14ac:dyDescent="0.25">
      <c r="B1203" s="29">
        <v>1201</v>
      </c>
      <c r="C1203" s="30">
        <f>Probs!C1204</f>
        <v>0</v>
      </c>
      <c r="D1203" s="30">
        <f>Probs!D1204</f>
        <v>0</v>
      </c>
    </row>
    <row r="1204" spans="2:4" x14ac:dyDescent="0.25">
      <c r="B1204" s="29">
        <v>1202</v>
      </c>
      <c r="C1204" s="30">
        <f>Probs!C1205</f>
        <v>0</v>
      </c>
      <c r="D1204" s="30">
        <f>Probs!D1205</f>
        <v>0</v>
      </c>
    </row>
    <row r="1205" spans="2:4" x14ac:dyDescent="0.25">
      <c r="B1205" s="29">
        <v>1203</v>
      </c>
      <c r="C1205" s="30">
        <f>Probs!C1206</f>
        <v>0</v>
      </c>
      <c r="D1205" s="30">
        <f>Probs!D1206</f>
        <v>0</v>
      </c>
    </row>
    <row r="1206" spans="2:4" x14ac:dyDescent="0.25">
      <c r="B1206" s="29">
        <v>1204</v>
      </c>
      <c r="C1206" s="30">
        <f>Probs!C1207</f>
        <v>0</v>
      </c>
      <c r="D1206" s="30">
        <f>Probs!D1207</f>
        <v>0</v>
      </c>
    </row>
    <row r="1207" spans="2:4" x14ac:dyDescent="0.25">
      <c r="B1207" s="29">
        <v>1205</v>
      </c>
      <c r="C1207" s="30">
        <f>Probs!C1208</f>
        <v>0</v>
      </c>
      <c r="D1207" s="30">
        <f>Probs!D1208</f>
        <v>0</v>
      </c>
    </row>
    <row r="1208" spans="2:4" x14ac:dyDescent="0.25">
      <c r="B1208" s="29">
        <v>1206</v>
      </c>
      <c r="C1208" s="30">
        <f>Probs!C1209</f>
        <v>0</v>
      </c>
      <c r="D1208" s="30">
        <f>Probs!D1209</f>
        <v>0</v>
      </c>
    </row>
    <row r="1209" spans="2:4" x14ac:dyDescent="0.25">
      <c r="B1209" s="29">
        <v>1207</v>
      </c>
      <c r="C1209" s="30">
        <f>Probs!C1210</f>
        <v>0</v>
      </c>
      <c r="D1209" s="30">
        <f>Probs!D1210</f>
        <v>0</v>
      </c>
    </row>
    <row r="1210" spans="2:4" x14ac:dyDescent="0.25">
      <c r="B1210" s="29">
        <v>1208</v>
      </c>
      <c r="C1210" s="30">
        <f>Probs!C1211</f>
        <v>0</v>
      </c>
      <c r="D1210" s="30">
        <f>Probs!D1211</f>
        <v>0</v>
      </c>
    </row>
    <row r="1211" spans="2:4" x14ac:dyDescent="0.25">
      <c r="B1211" s="29">
        <v>1209</v>
      </c>
      <c r="C1211" s="30">
        <f>Probs!C1212</f>
        <v>0</v>
      </c>
      <c r="D1211" s="30">
        <f>Probs!D1212</f>
        <v>0</v>
      </c>
    </row>
    <row r="1212" spans="2:4" x14ac:dyDescent="0.25">
      <c r="B1212" s="29">
        <v>1210</v>
      </c>
      <c r="C1212" s="30">
        <f>Probs!C1213</f>
        <v>0</v>
      </c>
      <c r="D1212" s="30">
        <f>Probs!D1213</f>
        <v>0</v>
      </c>
    </row>
    <row r="1213" spans="2:4" x14ac:dyDescent="0.25">
      <c r="B1213" s="29">
        <v>1211</v>
      </c>
      <c r="C1213" s="30">
        <f>Probs!C1214</f>
        <v>0</v>
      </c>
      <c r="D1213" s="30">
        <f>Probs!D1214</f>
        <v>0</v>
      </c>
    </row>
    <row r="1214" spans="2:4" x14ac:dyDescent="0.25">
      <c r="B1214" s="29">
        <v>1212</v>
      </c>
      <c r="C1214" s="30">
        <f>Probs!C1215</f>
        <v>0</v>
      </c>
      <c r="D1214" s="30">
        <f>Probs!D1215</f>
        <v>0</v>
      </c>
    </row>
    <row r="1215" spans="2:4" x14ac:dyDescent="0.25">
      <c r="B1215" s="29">
        <v>1213</v>
      </c>
      <c r="C1215" s="30">
        <f>Probs!C1216</f>
        <v>0</v>
      </c>
      <c r="D1215" s="30">
        <f>Probs!D1216</f>
        <v>0</v>
      </c>
    </row>
    <row r="1216" spans="2:4" x14ac:dyDescent="0.25">
      <c r="B1216" s="29">
        <v>1214</v>
      </c>
      <c r="C1216" s="30">
        <f>Probs!C1217</f>
        <v>0</v>
      </c>
      <c r="D1216" s="30">
        <f>Probs!D1217</f>
        <v>0</v>
      </c>
    </row>
    <row r="1217" spans="2:4" x14ac:dyDescent="0.25">
      <c r="B1217" s="29">
        <v>1215</v>
      </c>
      <c r="C1217" s="30">
        <f>Probs!C1218</f>
        <v>0</v>
      </c>
      <c r="D1217" s="30">
        <f>Probs!D1218</f>
        <v>0</v>
      </c>
    </row>
    <row r="1218" spans="2:4" x14ac:dyDescent="0.25">
      <c r="B1218" s="29">
        <v>1216</v>
      </c>
      <c r="C1218" s="30">
        <f>Probs!C1219</f>
        <v>0</v>
      </c>
      <c r="D1218" s="30">
        <f>Probs!D1219</f>
        <v>0</v>
      </c>
    </row>
    <row r="1219" spans="2:4" x14ac:dyDescent="0.25">
      <c r="B1219" s="29">
        <v>1217</v>
      </c>
      <c r="C1219" s="30">
        <f>Probs!C1220</f>
        <v>0</v>
      </c>
      <c r="D1219" s="30">
        <f>Probs!D1220</f>
        <v>0</v>
      </c>
    </row>
    <row r="1220" spans="2:4" x14ac:dyDescent="0.25">
      <c r="B1220" s="29">
        <v>1218</v>
      </c>
      <c r="C1220" s="30">
        <f>Probs!C1221</f>
        <v>0</v>
      </c>
      <c r="D1220" s="30">
        <f>Probs!D1221</f>
        <v>0</v>
      </c>
    </row>
    <row r="1221" spans="2:4" x14ac:dyDescent="0.25">
      <c r="B1221" s="29">
        <v>1219</v>
      </c>
      <c r="C1221" s="30">
        <f>Probs!C1222</f>
        <v>0</v>
      </c>
      <c r="D1221" s="30">
        <f>Probs!D1222</f>
        <v>0</v>
      </c>
    </row>
    <row r="1222" spans="2:4" x14ac:dyDescent="0.25">
      <c r="B1222" s="29">
        <v>1220</v>
      </c>
      <c r="C1222" s="30">
        <f>Probs!C1223</f>
        <v>0</v>
      </c>
      <c r="D1222" s="30">
        <f>Probs!D1223</f>
        <v>0</v>
      </c>
    </row>
    <row r="1223" spans="2:4" x14ac:dyDescent="0.25">
      <c r="B1223" s="29">
        <v>1221</v>
      </c>
      <c r="C1223" s="30">
        <f>Probs!C1224</f>
        <v>0</v>
      </c>
      <c r="D1223" s="30">
        <f>Probs!D1224</f>
        <v>0</v>
      </c>
    </row>
    <row r="1224" spans="2:4" x14ac:dyDescent="0.25">
      <c r="B1224" s="29">
        <v>1222</v>
      </c>
      <c r="C1224" s="30">
        <f>Probs!C1225</f>
        <v>0</v>
      </c>
      <c r="D1224" s="30">
        <f>Probs!D1225</f>
        <v>0</v>
      </c>
    </row>
    <row r="1225" spans="2:4" x14ac:dyDescent="0.25">
      <c r="B1225" s="29">
        <v>1223</v>
      </c>
      <c r="C1225" s="30">
        <f>Probs!C1226</f>
        <v>0</v>
      </c>
      <c r="D1225" s="30">
        <f>Probs!D1226</f>
        <v>0</v>
      </c>
    </row>
    <row r="1226" spans="2:4" x14ac:dyDescent="0.25">
      <c r="B1226" s="29">
        <v>1224</v>
      </c>
      <c r="C1226" s="30">
        <f>Probs!C1227</f>
        <v>0</v>
      </c>
      <c r="D1226" s="30">
        <f>Probs!D1227</f>
        <v>0</v>
      </c>
    </row>
    <row r="1227" spans="2:4" x14ac:dyDescent="0.25">
      <c r="B1227" s="29">
        <v>1225</v>
      </c>
      <c r="C1227" s="30">
        <f>Probs!C1228</f>
        <v>0</v>
      </c>
      <c r="D1227" s="30">
        <f>Probs!D1228</f>
        <v>0</v>
      </c>
    </row>
    <row r="1228" spans="2:4" x14ac:dyDescent="0.25">
      <c r="B1228" s="29">
        <v>1226</v>
      </c>
      <c r="C1228" s="30">
        <f>Probs!C1229</f>
        <v>0</v>
      </c>
      <c r="D1228" s="30">
        <f>Probs!D1229</f>
        <v>0</v>
      </c>
    </row>
    <row r="1229" spans="2:4" x14ac:dyDescent="0.25">
      <c r="B1229" s="29">
        <v>1227</v>
      </c>
      <c r="C1229" s="30">
        <f>Probs!C1230</f>
        <v>0</v>
      </c>
      <c r="D1229" s="30">
        <f>Probs!D1230</f>
        <v>0</v>
      </c>
    </row>
    <row r="1230" spans="2:4" x14ac:dyDescent="0.25">
      <c r="B1230" s="29">
        <v>1228</v>
      </c>
      <c r="C1230" s="30">
        <f>Probs!C1231</f>
        <v>0</v>
      </c>
      <c r="D1230" s="30">
        <f>Probs!D1231</f>
        <v>0</v>
      </c>
    </row>
    <row r="1231" spans="2:4" x14ac:dyDescent="0.25">
      <c r="B1231" s="29">
        <v>1229</v>
      </c>
      <c r="C1231" s="30">
        <f>Probs!C1232</f>
        <v>0</v>
      </c>
      <c r="D1231" s="30">
        <f>Probs!D1232</f>
        <v>0</v>
      </c>
    </row>
    <row r="1232" spans="2:4" x14ac:dyDescent="0.25">
      <c r="B1232" s="29">
        <v>1230</v>
      </c>
      <c r="C1232" s="30">
        <f>Probs!C1233</f>
        <v>0</v>
      </c>
      <c r="D1232" s="30">
        <f>Probs!D1233</f>
        <v>0</v>
      </c>
    </row>
    <row r="1233" spans="2:4" x14ac:dyDescent="0.25">
      <c r="B1233" s="29">
        <v>1231</v>
      </c>
      <c r="C1233" s="30">
        <f>Probs!C1234</f>
        <v>0</v>
      </c>
      <c r="D1233" s="30">
        <f>Probs!D1234</f>
        <v>0</v>
      </c>
    </row>
    <row r="1234" spans="2:4" x14ac:dyDescent="0.25">
      <c r="B1234" s="29">
        <v>1232</v>
      </c>
      <c r="C1234" s="30">
        <f>Probs!C1235</f>
        <v>0</v>
      </c>
      <c r="D1234" s="30">
        <f>Probs!D1235</f>
        <v>0</v>
      </c>
    </row>
    <row r="1235" spans="2:4" x14ac:dyDescent="0.25">
      <c r="B1235" s="29">
        <v>1233</v>
      </c>
      <c r="C1235" s="30">
        <f>Probs!C1236</f>
        <v>0</v>
      </c>
      <c r="D1235" s="30">
        <f>Probs!D1236</f>
        <v>0</v>
      </c>
    </row>
    <row r="1236" spans="2:4" x14ac:dyDescent="0.25">
      <c r="B1236" s="29">
        <v>1234</v>
      </c>
      <c r="C1236" s="30">
        <f>Probs!C1237</f>
        <v>0</v>
      </c>
      <c r="D1236" s="30">
        <f>Probs!D1237</f>
        <v>0</v>
      </c>
    </row>
    <row r="1237" spans="2:4" x14ac:dyDescent="0.25">
      <c r="B1237" s="29">
        <v>1235</v>
      </c>
      <c r="C1237" s="30">
        <f>Probs!C1238</f>
        <v>0</v>
      </c>
      <c r="D1237" s="30">
        <f>Probs!D1238</f>
        <v>0</v>
      </c>
    </row>
    <row r="1238" spans="2:4" x14ac:dyDescent="0.25">
      <c r="B1238" s="29">
        <v>1236</v>
      </c>
      <c r="C1238" s="30">
        <f>Probs!C1239</f>
        <v>0</v>
      </c>
      <c r="D1238" s="30">
        <f>Probs!D1239</f>
        <v>0</v>
      </c>
    </row>
    <row r="1239" spans="2:4" x14ac:dyDescent="0.25">
      <c r="B1239" s="29">
        <v>1237</v>
      </c>
      <c r="C1239" s="30">
        <f>Probs!C1240</f>
        <v>0</v>
      </c>
      <c r="D1239" s="30">
        <f>Probs!D1240</f>
        <v>0</v>
      </c>
    </row>
    <row r="1240" spans="2:4" x14ac:dyDescent="0.25">
      <c r="B1240" s="29">
        <v>1238</v>
      </c>
      <c r="C1240" s="30">
        <f>Probs!C1241</f>
        <v>0</v>
      </c>
      <c r="D1240" s="30">
        <f>Probs!D1241</f>
        <v>0</v>
      </c>
    </row>
    <row r="1241" spans="2:4" x14ac:dyDescent="0.25">
      <c r="B1241" s="29">
        <v>1239</v>
      </c>
      <c r="C1241" s="30">
        <f>Probs!C1242</f>
        <v>0</v>
      </c>
      <c r="D1241" s="30">
        <f>Probs!D1242</f>
        <v>0</v>
      </c>
    </row>
    <row r="1242" spans="2:4" x14ac:dyDescent="0.25">
      <c r="B1242" s="29">
        <v>1240</v>
      </c>
      <c r="C1242" s="30">
        <f>Probs!C1243</f>
        <v>0</v>
      </c>
      <c r="D1242" s="30">
        <f>Probs!D1243</f>
        <v>0</v>
      </c>
    </row>
    <row r="1243" spans="2:4" x14ac:dyDescent="0.25">
      <c r="B1243" s="29">
        <v>1241</v>
      </c>
      <c r="C1243" s="30">
        <f>Probs!C1244</f>
        <v>0</v>
      </c>
      <c r="D1243" s="30">
        <f>Probs!D1244</f>
        <v>0</v>
      </c>
    </row>
    <row r="1244" spans="2:4" x14ac:dyDescent="0.25">
      <c r="B1244" s="29">
        <v>1242</v>
      </c>
      <c r="C1244" s="30">
        <f>Probs!C1245</f>
        <v>0</v>
      </c>
      <c r="D1244" s="30">
        <f>Probs!D1245</f>
        <v>0</v>
      </c>
    </row>
    <row r="1245" spans="2:4" x14ac:dyDescent="0.25">
      <c r="B1245" s="29">
        <v>1243</v>
      </c>
      <c r="C1245" s="30">
        <f>Probs!C1246</f>
        <v>0</v>
      </c>
      <c r="D1245" s="30">
        <f>Probs!D1246</f>
        <v>0</v>
      </c>
    </row>
    <row r="1246" spans="2:4" x14ac:dyDescent="0.25">
      <c r="B1246" s="29">
        <v>1244</v>
      </c>
      <c r="C1246" s="30">
        <f>Probs!C1247</f>
        <v>0</v>
      </c>
      <c r="D1246" s="30">
        <f>Probs!D1247</f>
        <v>0</v>
      </c>
    </row>
    <row r="1247" spans="2:4" x14ac:dyDescent="0.25">
      <c r="B1247" s="29">
        <v>1245</v>
      </c>
      <c r="C1247" s="30">
        <f>Probs!C1248</f>
        <v>0</v>
      </c>
      <c r="D1247" s="30">
        <f>Probs!D1248</f>
        <v>0</v>
      </c>
    </row>
    <row r="1248" spans="2:4" x14ac:dyDescent="0.25">
      <c r="B1248" s="29">
        <v>1246</v>
      </c>
      <c r="C1248" s="30">
        <f>Probs!C1249</f>
        <v>0</v>
      </c>
      <c r="D1248" s="30">
        <f>Probs!D1249</f>
        <v>0</v>
      </c>
    </row>
    <row r="1249" spans="2:4" x14ac:dyDescent="0.25">
      <c r="B1249" s="29">
        <v>1247</v>
      </c>
      <c r="C1249" s="30">
        <f>Probs!C1250</f>
        <v>0</v>
      </c>
      <c r="D1249" s="30">
        <f>Probs!D1250</f>
        <v>0</v>
      </c>
    </row>
    <row r="1250" spans="2:4" x14ac:dyDescent="0.25">
      <c r="B1250" s="29">
        <v>1248</v>
      </c>
      <c r="C1250" s="30">
        <f>Probs!C1251</f>
        <v>0</v>
      </c>
      <c r="D1250" s="30">
        <f>Probs!D1251</f>
        <v>0</v>
      </c>
    </row>
    <row r="1251" spans="2:4" x14ac:dyDescent="0.25">
      <c r="B1251" s="29">
        <v>1249</v>
      </c>
      <c r="C1251" s="30">
        <f>Probs!C1252</f>
        <v>0</v>
      </c>
      <c r="D1251" s="30">
        <f>Probs!D1252</f>
        <v>0</v>
      </c>
    </row>
    <row r="1252" spans="2:4" x14ac:dyDescent="0.25">
      <c r="B1252" s="29">
        <v>1250</v>
      </c>
      <c r="C1252" s="30">
        <f>Probs!C1253</f>
        <v>0</v>
      </c>
      <c r="D1252" s="30">
        <f>Probs!D1253</f>
        <v>0</v>
      </c>
    </row>
    <row r="1253" spans="2:4" x14ac:dyDescent="0.25">
      <c r="B1253" s="29">
        <v>1251</v>
      </c>
      <c r="C1253" s="30">
        <f>Probs!C1254</f>
        <v>0</v>
      </c>
      <c r="D1253" s="30">
        <f>Probs!D1254</f>
        <v>0</v>
      </c>
    </row>
    <row r="1254" spans="2:4" x14ac:dyDescent="0.25">
      <c r="B1254" s="29">
        <v>1252</v>
      </c>
      <c r="C1254" s="30">
        <f>Probs!C1255</f>
        <v>0</v>
      </c>
      <c r="D1254" s="30">
        <f>Probs!D1255</f>
        <v>0</v>
      </c>
    </row>
    <row r="1255" spans="2:4" x14ac:dyDescent="0.25">
      <c r="B1255" s="29">
        <v>1253</v>
      </c>
      <c r="C1255" s="30">
        <f>Probs!C1256</f>
        <v>0</v>
      </c>
      <c r="D1255" s="30">
        <f>Probs!D1256</f>
        <v>0</v>
      </c>
    </row>
    <row r="1256" spans="2:4" x14ac:dyDescent="0.25">
      <c r="B1256" s="29">
        <v>1254</v>
      </c>
      <c r="C1256" s="30">
        <f>Probs!C1257</f>
        <v>0</v>
      </c>
      <c r="D1256" s="30">
        <f>Probs!D1257</f>
        <v>0</v>
      </c>
    </row>
    <row r="1257" spans="2:4" x14ac:dyDescent="0.25">
      <c r="B1257" s="29">
        <v>1255</v>
      </c>
      <c r="C1257" s="30">
        <f>Probs!C1258</f>
        <v>0</v>
      </c>
      <c r="D1257" s="30">
        <f>Probs!D1258</f>
        <v>0</v>
      </c>
    </row>
    <row r="1258" spans="2:4" x14ac:dyDescent="0.25">
      <c r="B1258" s="29">
        <v>1256</v>
      </c>
      <c r="C1258" s="30">
        <f>Probs!C1259</f>
        <v>0</v>
      </c>
      <c r="D1258" s="30">
        <f>Probs!D1259</f>
        <v>0</v>
      </c>
    </row>
    <row r="1259" spans="2:4" x14ac:dyDescent="0.25">
      <c r="B1259" s="29">
        <v>1257</v>
      </c>
      <c r="C1259" s="30">
        <f>Probs!C1260</f>
        <v>0</v>
      </c>
      <c r="D1259" s="30">
        <f>Probs!D1260</f>
        <v>0</v>
      </c>
    </row>
    <row r="1260" spans="2:4" x14ac:dyDescent="0.25">
      <c r="B1260" s="29">
        <v>1258</v>
      </c>
      <c r="C1260" s="30">
        <f>Probs!C1261</f>
        <v>0</v>
      </c>
      <c r="D1260" s="30">
        <f>Probs!D1261</f>
        <v>0</v>
      </c>
    </row>
    <row r="1261" spans="2:4" x14ac:dyDescent="0.25">
      <c r="B1261" s="29">
        <v>1259</v>
      </c>
      <c r="C1261" s="30">
        <f>Probs!C1262</f>
        <v>0</v>
      </c>
      <c r="D1261" s="30">
        <f>Probs!D1262</f>
        <v>0</v>
      </c>
    </row>
    <row r="1262" spans="2:4" x14ac:dyDescent="0.25">
      <c r="B1262" s="29">
        <v>1260</v>
      </c>
      <c r="C1262" s="30">
        <f>Probs!C1263</f>
        <v>0</v>
      </c>
      <c r="D1262" s="30">
        <f>Probs!D1263</f>
        <v>0</v>
      </c>
    </row>
    <row r="1263" spans="2:4" x14ac:dyDescent="0.25">
      <c r="B1263" s="29">
        <v>1261</v>
      </c>
      <c r="C1263" s="30">
        <f>Probs!C1264</f>
        <v>0</v>
      </c>
      <c r="D1263" s="30">
        <f>Probs!D1264</f>
        <v>0</v>
      </c>
    </row>
    <row r="1264" spans="2:4" x14ac:dyDescent="0.25">
      <c r="B1264" s="29">
        <v>1262</v>
      </c>
      <c r="C1264" s="30">
        <f>Probs!C1265</f>
        <v>0</v>
      </c>
      <c r="D1264" s="30">
        <f>Probs!D1265</f>
        <v>0</v>
      </c>
    </row>
    <row r="1265" spans="2:4" x14ac:dyDescent="0.25">
      <c r="B1265" s="29">
        <v>1263</v>
      </c>
      <c r="C1265" s="30">
        <f>Probs!C1266</f>
        <v>0</v>
      </c>
      <c r="D1265" s="30">
        <f>Probs!D1266</f>
        <v>0</v>
      </c>
    </row>
    <row r="1266" spans="2:4" x14ac:dyDescent="0.25">
      <c r="B1266" s="29">
        <v>1264</v>
      </c>
      <c r="C1266" s="30">
        <f>Probs!C1267</f>
        <v>0</v>
      </c>
      <c r="D1266" s="30">
        <f>Probs!D1267</f>
        <v>0</v>
      </c>
    </row>
    <row r="1267" spans="2:4" x14ac:dyDescent="0.25">
      <c r="B1267" s="29">
        <v>1265</v>
      </c>
      <c r="C1267" s="30">
        <f>Probs!C1268</f>
        <v>0</v>
      </c>
      <c r="D1267" s="30">
        <f>Probs!D1268</f>
        <v>0</v>
      </c>
    </row>
    <row r="1268" spans="2:4" x14ac:dyDescent="0.25">
      <c r="B1268" s="29">
        <v>1266</v>
      </c>
      <c r="C1268" s="30">
        <f>Probs!C1269</f>
        <v>0</v>
      </c>
      <c r="D1268" s="30">
        <f>Probs!D1269</f>
        <v>0</v>
      </c>
    </row>
    <row r="1269" spans="2:4" x14ac:dyDescent="0.25">
      <c r="B1269" s="29">
        <v>1267</v>
      </c>
      <c r="C1269" s="30">
        <f>Probs!C1270</f>
        <v>0</v>
      </c>
      <c r="D1269" s="30">
        <f>Probs!D1270</f>
        <v>0</v>
      </c>
    </row>
    <row r="1270" spans="2:4" x14ac:dyDescent="0.25">
      <c r="B1270" s="29">
        <v>1268</v>
      </c>
      <c r="C1270" s="30">
        <f>Probs!C1271</f>
        <v>0</v>
      </c>
      <c r="D1270" s="30">
        <f>Probs!D1271</f>
        <v>0</v>
      </c>
    </row>
    <row r="1271" spans="2:4" x14ac:dyDescent="0.25">
      <c r="B1271" s="29">
        <v>1269</v>
      </c>
      <c r="C1271" s="30">
        <f>Probs!C1272</f>
        <v>0</v>
      </c>
      <c r="D1271" s="30">
        <f>Probs!D1272</f>
        <v>0</v>
      </c>
    </row>
    <row r="1272" spans="2:4" x14ac:dyDescent="0.25">
      <c r="B1272" s="29">
        <v>1270</v>
      </c>
      <c r="C1272" s="30">
        <f>Probs!C1273</f>
        <v>0</v>
      </c>
      <c r="D1272" s="30">
        <f>Probs!D1273</f>
        <v>0</v>
      </c>
    </row>
    <row r="1273" spans="2:4" x14ac:dyDescent="0.25">
      <c r="B1273" s="29">
        <v>1271</v>
      </c>
      <c r="C1273" s="30">
        <f>Probs!C1274</f>
        <v>0</v>
      </c>
      <c r="D1273" s="30">
        <f>Probs!D1274</f>
        <v>0</v>
      </c>
    </row>
    <row r="1274" spans="2:4" x14ac:dyDescent="0.25">
      <c r="B1274" s="29">
        <v>1272</v>
      </c>
      <c r="C1274" s="30">
        <f>Probs!C1275</f>
        <v>0</v>
      </c>
      <c r="D1274" s="30">
        <f>Probs!D1275</f>
        <v>0</v>
      </c>
    </row>
    <row r="1275" spans="2:4" x14ac:dyDescent="0.25">
      <c r="B1275" s="29">
        <v>1273</v>
      </c>
      <c r="C1275" s="30">
        <f>Probs!C1276</f>
        <v>0</v>
      </c>
      <c r="D1275" s="30">
        <f>Probs!D1276</f>
        <v>0</v>
      </c>
    </row>
    <row r="1276" spans="2:4" x14ac:dyDescent="0.25">
      <c r="B1276" s="29">
        <v>1274</v>
      </c>
      <c r="C1276" s="30">
        <f>Probs!C1277</f>
        <v>0</v>
      </c>
      <c r="D1276" s="30">
        <f>Probs!D1277</f>
        <v>0</v>
      </c>
    </row>
    <row r="1277" spans="2:4" x14ac:dyDescent="0.25">
      <c r="B1277" s="29">
        <v>1275</v>
      </c>
      <c r="C1277" s="30">
        <f>Probs!C1278</f>
        <v>0</v>
      </c>
      <c r="D1277" s="30">
        <f>Probs!D1278</f>
        <v>0</v>
      </c>
    </row>
    <row r="1278" spans="2:4" x14ac:dyDescent="0.25">
      <c r="B1278" s="29">
        <v>1276</v>
      </c>
      <c r="C1278" s="30">
        <f>Probs!C1279</f>
        <v>0</v>
      </c>
      <c r="D1278" s="30">
        <f>Probs!D1279</f>
        <v>0</v>
      </c>
    </row>
    <row r="1279" spans="2:4" x14ac:dyDescent="0.25">
      <c r="B1279" s="29">
        <v>1277</v>
      </c>
      <c r="C1279" s="30">
        <f>Probs!C1280</f>
        <v>0</v>
      </c>
      <c r="D1279" s="30">
        <f>Probs!D1280</f>
        <v>0</v>
      </c>
    </row>
    <row r="1280" spans="2:4" x14ac:dyDescent="0.25">
      <c r="B1280" s="29">
        <v>1278</v>
      </c>
      <c r="C1280" s="30">
        <f>Probs!C1281</f>
        <v>0</v>
      </c>
      <c r="D1280" s="30">
        <f>Probs!D1281</f>
        <v>0</v>
      </c>
    </row>
    <row r="1281" spans="2:4" x14ac:dyDescent="0.25">
      <c r="B1281" s="29">
        <v>1279</v>
      </c>
      <c r="C1281" s="30">
        <f>Probs!C1282</f>
        <v>0</v>
      </c>
      <c r="D1281" s="30">
        <f>Probs!D1282</f>
        <v>0</v>
      </c>
    </row>
    <row r="1282" spans="2:4" x14ac:dyDescent="0.25">
      <c r="B1282" s="29">
        <v>1280</v>
      </c>
      <c r="C1282" s="30">
        <f>Probs!C1283</f>
        <v>0</v>
      </c>
      <c r="D1282" s="30">
        <f>Probs!D1283</f>
        <v>0</v>
      </c>
    </row>
    <row r="1283" spans="2:4" x14ac:dyDescent="0.25">
      <c r="B1283" s="29">
        <v>1281</v>
      </c>
      <c r="C1283" s="30">
        <f>Probs!C1284</f>
        <v>0</v>
      </c>
      <c r="D1283" s="30">
        <f>Probs!D1284</f>
        <v>0</v>
      </c>
    </row>
    <row r="1284" spans="2:4" x14ac:dyDescent="0.25">
      <c r="B1284" s="29">
        <v>1282</v>
      </c>
      <c r="C1284" s="30">
        <f>Probs!C1285</f>
        <v>0</v>
      </c>
      <c r="D1284" s="30">
        <f>Probs!D1285</f>
        <v>0</v>
      </c>
    </row>
    <row r="1285" spans="2:4" x14ac:dyDescent="0.25">
      <c r="B1285" s="29">
        <v>1283</v>
      </c>
      <c r="C1285" s="30">
        <f>Probs!C1286</f>
        <v>0</v>
      </c>
      <c r="D1285" s="30">
        <f>Probs!D1286</f>
        <v>0</v>
      </c>
    </row>
    <row r="1286" spans="2:4" x14ac:dyDescent="0.25">
      <c r="B1286" s="29">
        <v>1284</v>
      </c>
      <c r="C1286" s="30">
        <f>Probs!C1287</f>
        <v>0</v>
      </c>
      <c r="D1286" s="30">
        <f>Probs!D1287</f>
        <v>0</v>
      </c>
    </row>
    <row r="1287" spans="2:4" x14ac:dyDescent="0.25">
      <c r="B1287" s="29">
        <v>1285</v>
      </c>
      <c r="C1287" s="30">
        <f>Probs!C1288</f>
        <v>0</v>
      </c>
      <c r="D1287" s="30">
        <f>Probs!D1288</f>
        <v>0</v>
      </c>
    </row>
    <row r="1288" spans="2:4" x14ac:dyDescent="0.25">
      <c r="B1288" s="29">
        <v>1286</v>
      </c>
      <c r="C1288" s="30">
        <f>Probs!C1289</f>
        <v>0</v>
      </c>
      <c r="D1288" s="30">
        <f>Probs!D1289</f>
        <v>0</v>
      </c>
    </row>
    <row r="1289" spans="2:4" x14ac:dyDescent="0.25">
      <c r="B1289" s="29">
        <v>1287</v>
      </c>
      <c r="C1289" s="30">
        <f>Probs!C1290</f>
        <v>0</v>
      </c>
      <c r="D1289" s="30">
        <f>Probs!D1290</f>
        <v>0</v>
      </c>
    </row>
    <row r="1290" spans="2:4" x14ac:dyDescent="0.25">
      <c r="B1290" s="29">
        <v>1288</v>
      </c>
      <c r="C1290" s="30">
        <f>Probs!C1291</f>
        <v>0</v>
      </c>
      <c r="D1290" s="30">
        <f>Probs!D1291</f>
        <v>0</v>
      </c>
    </row>
    <row r="1291" spans="2:4" x14ac:dyDescent="0.25">
      <c r="B1291" s="29">
        <v>1289</v>
      </c>
      <c r="C1291" s="30">
        <f>Probs!C1292</f>
        <v>0</v>
      </c>
      <c r="D1291" s="30">
        <f>Probs!D1292</f>
        <v>0</v>
      </c>
    </row>
    <row r="1292" spans="2:4" x14ac:dyDescent="0.25">
      <c r="B1292" s="29">
        <v>1290</v>
      </c>
      <c r="C1292" s="30">
        <f>Probs!C1293</f>
        <v>0</v>
      </c>
      <c r="D1292" s="30">
        <f>Probs!D1293</f>
        <v>0</v>
      </c>
    </row>
    <row r="1293" spans="2:4" x14ac:dyDescent="0.25">
      <c r="B1293" s="29">
        <v>1291</v>
      </c>
      <c r="C1293" s="30">
        <f>Probs!C1294</f>
        <v>0</v>
      </c>
      <c r="D1293" s="30">
        <f>Probs!D1294</f>
        <v>0</v>
      </c>
    </row>
    <row r="1294" spans="2:4" x14ac:dyDescent="0.25">
      <c r="B1294" s="29">
        <v>1292</v>
      </c>
      <c r="C1294" s="30">
        <f>Probs!C1295</f>
        <v>0</v>
      </c>
      <c r="D1294" s="30">
        <f>Probs!D1295</f>
        <v>0</v>
      </c>
    </row>
    <row r="1295" spans="2:4" x14ac:dyDescent="0.25">
      <c r="B1295" s="29">
        <v>1293</v>
      </c>
      <c r="C1295" s="30">
        <f>Probs!C1296</f>
        <v>0</v>
      </c>
      <c r="D1295" s="30">
        <f>Probs!D1296</f>
        <v>0</v>
      </c>
    </row>
    <row r="1296" spans="2:4" x14ac:dyDescent="0.25">
      <c r="B1296" s="29">
        <v>1294</v>
      </c>
      <c r="C1296" s="30">
        <f>Probs!C1297</f>
        <v>0</v>
      </c>
      <c r="D1296" s="30">
        <f>Probs!D1297</f>
        <v>0</v>
      </c>
    </row>
    <row r="1297" spans="2:4" x14ac:dyDescent="0.25">
      <c r="B1297" s="29">
        <v>1295</v>
      </c>
      <c r="C1297" s="30">
        <f>Probs!C1298</f>
        <v>0</v>
      </c>
      <c r="D1297" s="30">
        <f>Probs!D1298</f>
        <v>0</v>
      </c>
    </row>
    <row r="1298" spans="2:4" x14ac:dyDescent="0.25">
      <c r="B1298" s="29">
        <v>1296</v>
      </c>
      <c r="C1298" s="30">
        <f>Probs!C1299</f>
        <v>0</v>
      </c>
      <c r="D1298" s="30">
        <f>Probs!D1299</f>
        <v>0</v>
      </c>
    </row>
    <row r="1299" spans="2:4" x14ac:dyDescent="0.25">
      <c r="B1299" s="29">
        <v>1297</v>
      </c>
      <c r="C1299" s="30">
        <f>Probs!C1300</f>
        <v>0</v>
      </c>
      <c r="D1299" s="30">
        <f>Probs!D1300</f>
        <v>0</v>
      </c>
    </row>
    <row r="1300" spans="2:4" x14ac:dyDescent="0.25">
      <c r="B1300" s="29">
        <v>1298</v>
      </c>
      <c r="C1300" s="30">
        <f>Probs!C1301</f>
        <v>0</v>
      </c>
      <c r="D1300" s="30">
        <f>Probs!D1301</f>
        <v>0</v>
      </c>
    </row>
    <row r="1301" spans="2:4" x14ac:dyDescent="0.25">
      <c r="B1301" s="29">
        <v>1299</v>
      </c>
      <c r="C1301" s="30">
        <f>Probs!C1302</f>
        <v>0</v>
      </c>
      <c r="D1301" s="30">
        <f>Probs!D1302</f>
        <v>0</v>
      </c>
    </row>
    <row r="1302" spans="2:4" x14ac:dyDescent="0.25">
      <c r="B1302" s="29">
        <v>1300</v>
      </c>
      <c r="C1302" s="30">
        <f>Probs!C1303</f>
        <v>0</v>
      </c>
      <c r="D1302" s="30">
        <f>Probs!D1303</f>
        <v>0</v>
      </c>
    </row>
    <row r="1303" spans="2:4" x14ac:dyDescent="0.25">
      <c r="B1303" s="29">
        <v>1301</v>
      </c>
      <c r="C1303" s="30">
        <f>Probs!C1304</f>
        <v>0</v>
      </c>
      <c r="D1303" s="30">
        <f>Probs!D1304</f>
        <v>0</v>
      </c>
    </row>
    <row r="1304" spans="2:4" x14ac:dyDescent="0.25">
      <c r="B1304" s="29">
        <v>1302</v>
      </c>
      <c r="C1304" s="30">
        <f>Probs!C1305</f>
        <v>0</v>
      </c>
      <c r="D1304" s="30">
        <f>Probs!D1305</f>
        <v>0</v>
      </c>
    </row>
    <row r="1305" spans="2:4" x14ac:dyDescent="0.25">
      <c r="B1305" s="29">
        <v>1303</v>
      </c>
      <c r="C1305" s="30">
        <f>Probs!C1306</f>
        <v>0</v>
      </c>
      <c r="D1305" s="30">
        <f>Probs!D1306</f>
        <v>0</v>
      </c>
    </row>
    <row r="1306" spans="2:4" x14ac:dyDescent="0.25">
      <c r="B1306" s="29">
        <v>1304</v>
      </c>
      <c r="C1306" s="30">
        <f>Probs!C1307</f>
        <v>0</v>
      </c>
      <c r="D1306" s="30">
        <f>Probs!D1307</f>
        <v>0</v>
      </c>
    </row>
    <row r="1307" spans="2:4" x14ac:dyDescent="0.25">
      <c r="B1307" s="29">
        <v>1305</v>
      </c>
      <c r="C1307" s="30">
        <f>Probs!C1308</f>
        <v>0</v>
      </c>
      <c r="D1307" s="30">
        <f>Probs!D1308</f>
        <v>0</v>
      </c>
    </row>
    <row r="1308" spans="2:4" x14ac:dyDescent="0.25">
      <c r="B1308" s="29">
        <v>1306</v>
      </c>
      <c r="C1308" s="30">
        <f>Probs!C1309</f>
        <v>0</v>
      </c>
      <c r="D1308" s="30">
        <f>Probs!D1309</f>
        <v>0</v>
      </c>
    </row>
    <row r="1309" spans="2:4" x14ac:dyDescent="0.25">
      <c r="B1309" s="29">
        <v>1307</v>
      </c>
      <c r="C1309" s="30">
        <f>Probs!C1310</f>
        <v>0</v>
      </c>
      <c r="D1309" s="30">
        <f>Probs!D1310</f>
        <v>0</v>
      </c>
    </row>
    <row r="1310" spans="2:4" x14ac:dyDescent="0.25">
      <c r="B1310" s="29">
        <v>1308</v>
      </c>
      <c r="C1310" s="30">
        <f>Probs!C1311</f>
        <v>0</v>
      </c>
      <c r="D1310" s="30">
        <f>Probs!D1311</f>
        <v>0</v>
      </c>
    </row>
    <row r="1311" spans="2:4" x14ac:dyDescent="0.25">
      <c r="B1311" s="29">
        <v>1309</v>
      </c>
      <c r="C1311" s="30">
        <f>Probs!C1312</f>
        <v>0</v>
      </c>
      <c r="D1311" s="30">
        <f>Probs!D1312</f>
        <v>0</v>
      </c>
    </row>
    <row r="1312" spans="2:4" x14ac:dyDescent="0.25">
      <c r="B1312" s="29">
        <v>1310</v>
      </c>
      <c r="C1312" s="30">
        <f>Probs!C1313</f>
        <v>0</v>
      </c>
      <c r="D1312" s="30">
        <f>Probs!D1313</f>
        <v>0</v>
      </c>
    </row>
    <row r="1313" spans="2:4" x14ac:dyDescent="0.25">
      <c r="B1313" s="29">
        <v>1311</v>
      </c>
      <c r="C1313" s="30">
        <f>Probs!C1314</f>
        <v>0</v>
      </c>
      <c r="D1313" s="30">
        <f>Probs!D1314</f>
        <v>0</v>
      </c>
    </row>
    <row r="1314" spans="2:4" x14ac:dyDescent="0.25">
      <c r="B1314" s="29">
        <v>1312</v>
      </c>
      <c r="C1314" s="30">
        <f>Probs!C1315</f>
        <v>0</v>
      </c>
      <c r="D1314" s="30">
        <f>Probs!D1315</f>
        <v>0</v>
      </c>
    </row>
    <row r="1315" spans="2:4" x14ac:dyDescent="0.25">
      <c r="B1315" s="29">
        <v>1313</v>
      </c>
      <c r="C1315" s="30">
        <f>Probs!C1316</f>
        <v>0</v>
      </c>
      <c r="D1315" s="30">
        <f>Probs!D1316</f>
        <v>0</v>
      </c>
    </row>
    <row r="1316" spans="2:4" x14ac:dyDescent="0.25">
      <c r="B1316" s="29">
        <v>1314</v>
      </c>
      <c r="C1316" s="30">
        <f>Probs!C1317</f>
        <v>0</v>
      </c>
      <c r="D1316" s="30">
        <f>Probs!D1317</f>
        <v>0</v>
      </c>
    </row>
    <row r="1317" spans="2:4" x14ac:dyDescent="0.25">
      <c r="B1317" s="29">
        <v>1315</v>
      </c>
      <c r="C1317" s="30">
        <f>Probs!C1318</f>
        <v>0</v>
      </c>
      <c r="D1317" s="30">
        <f>Probs!D1318</f>
        <v>0</v>
      </c>
    </row>
    <row r="1318" spans="2:4" x14ac:dyDescent="0.25">
      <c r="B1318" s="29">
        <v>1316</v>
      </c>
      <c r="C1318" s="30">
        <f>Probs!C1319</f>
        <v>0</v>
      </c>
      <c r="D1318" s="30">
        <f>Probs!D1319</f>
        <v>0</v>
      </c>
    </row>
    <row r="1319" spans="2:4" x14ac:dyDescent="0.25">
      <c r="B1319" s="29">
        <v>1317</v>
      </c>
      <c r="C1319" s="30">
        <f>Probs!C1320</f>
        <v>0</v>
      </c>
      <c r="D1319" s="30">
        <f>Probs!D1320</f>
        <v>0</v>
      </c>
    </row>
    <row r="1320" spans="2:4" x14ac:dyDescent="0.25">
      <c r="B1320" s="29">
        <v>1318</v>
      </c>
      <c r="C1320" s="30">
        <f>Probs!C1321</f>
        <v>0</v>
      </c>
      <c r="D1320" s="30">
        <f>Probs!D1321</f>
        <v>0</v>
      </c>
    </row>
    <row r="1321" spans="2:4" x14ac:dyDescent="0.25">
      <c r="B1321" s="29">
        <v>1319</v>
      </c>
      <c r="C1321" s="30">
        <f>Probs!C1322</f>
        <v>0</v>
      </c>
      <c r="D1321" s="30">
        <f>Probs!D1322</f>
        <v>0</v>
      </c>
    </row>
    <row r="1322" spans="2:4" x14ac:dyDescent="0.25">
      <c r="B1322" s="29">
        <v>1320</v>
      </c>
      <c r="C1322" s="30">
        <f>Probs!C1323</f>
        <v>0</v>
      </c>
      <c r="D1322" s="30">
        <f>Probs!D1323</f>
        <v>0</v>
      </c>
    </row>
    <row r="1323" spans="2:4" x14ac:dyDescent="0.25">
      <c r="B1323" s="29">
        <v>1321</v>
      </c>
      <c r="C1323" s="30">
        <f>Probs!C1324</f>
        <v>0</v>
      </c>
      <c r="D1323" s="30">
        <f>Probs!D1324</f>
        <v>0</v>
      </c>
    </row>
    <row r="1324" spans="2:4" x14ac:dyDescent="0.25">
      <c r="B1324" s="29">
        <v>1322</v>
      </c>
      <c r="C1324" s="30">
        <f>Probs!C1325</f>
        <v>0</v>
      </c>
      <c r="D1324" s="30">
        <f>Probs!D1325</f>
        <v>0</v>
      </c>
    </row>
    <row r="1325" spans="2:4" x14ac:dyDescent="0.25">
      <c r="B1325" s="29">
        <v>1323</v>
      </c>
      <c r="C1325" s="30">
        <f>Probs!C1326</f>
        <v>0</v>
      </c>
      <c r="D1325" s="30">
        <f>Probs!D1326</f>
        <v>0</v>
      </c>
    </row>
    <row r="1326" spans="2:4" x14ac:dyDescent="0.25">
      <c r="B1326" s="29">
        <v>1324</v>
      </c>
      <c r="C1326" s="30">
        <f>Probs!C1327</f>
        <v>0</v>
      </c>
      <c r="D1326" s="30">
        <f>Probs!D1327</f>
        <v>0</v>
      </c>
    </row>
    <row r="1327" spans="2:4" x14ac:dyDescent="0.25">
      <c r="B1327" s="29">
        <v>1325</v>
      </c>
      <c r="C1327" s="30">
        <f>Probs!C1328</f>
        <v>0</v>
      </c>
      <c r="D1327" s="30">
        <f>Probs!D1328</f>
        <v>0</v>
      </c>
    </row>
    <row r="1328" spans="2:4" x14ac:dyDescent="0.25">
      <c r="B1328" s="29">
        <v>1326</v>
      </c>
      <c r="C1328" s="30">
        <f>Probs!C1329</f>
        <v>0</v>
      </c>
      <c r="D1328" s="30">
        <f>Probs!D1329</f>
        <v>0</v>
      </c>
    </row>
    <row r="1329" spans="2:4" x14ac:dyDescent="0.25">
      <c r="B1329" s="29">
        <v>1327</v>
      </c>
      <c r="C1329" s="30">
        <f>Probs!C1330</f>
        <v>0</v>
      </c>
      <c r="D1329" s="30">
        <f>Probs!D1330</f>
        <v>0</v>
      </c>
    </row>
    <row r="1330" spans="2:4" x14ac:dyDescent="0.25">
      <c r="B1330" s="29">
        <v>1328</v>
      </c>
      <c r="C1330" s="30">
        <f>Probs!C1331</f>
        <v>0</v>
      </c>
      <c r="D1330" s="30">
        <f>Probs!D1331</f>
        <v>0</v>
      </c>
    </row>
    <row r="1331" spans="2:4" x14ac:dyDescent="0.25">
      <c r="B1331" s="29">
        <v>1329</v>
      </c>
      <c r="C1331" s="30">
        <f>Probs!C1332</f>
        <v>0</v>
      </c>
      <c r="D1331" s="30">
        <f>Probs!D1332</f>
        <v>0</v>
      </c>
    </row>
    <row r="1332" spans="2:4" x14ac:dyDescent="0.25">
      <c r="B1332" s="29">
        <v>1330</v>
      </c>
      <c r="C1332" s="30">
        <f>Probs!C1333</f>
        <v>0</v>
      </c>
      <c r="D1332" s="30">
        <f>Probs!D1333</f>
        <v>0</v>
      </c>
    </row>
    <row r="1333" spans="2:4" x14ac:dyDescent="0.25">
      <c r="B1333" s="29">
        <v>1331</v>
      </c>
      <c r="C1333" s="30">
        <f>Probs!C1334</f>
        <v>0</v>
      </c>
      <c r="D1333" s="30">
        <f>Probs!D1334</f>
        <v>0</v>
      </c>
    </row>
    <row r="1334" spans="2:4" x14ac:dyDescent="0.25">
      <c r="B1334" s="29">
        <v>1332</v>
      </c>
      <c r="C1334" s="30">
        <f>Probs!C1335</f>
        <v>0</v>
      </c>
      <c r="D1334" s="30">
        <f>Probs!D1335</f>
        <v>0</v>
      </c>
    </row>
    <row r="1335" spans="2:4" x14ac:dyDescent="0.25">
      <c r="B1335" s="29">
        <v>1333</v>
      </c>
      <c r="C1335" s="30">
        <f>Probs!C1336</f>
        <v>0</v>
      </c>
      <c r="D1335" s="30">
        <f>Probs!D1336</f>
        <v>0</v>
      </c>
    </row>
    <row r="1336" spans="2:4" x14ac:dyDescent="0.25">
      <c r="B1336" s="29">
        <v>1334</v>
      </c>
      <c r="C1336" s="30">
        <f>Probs!C1337</f>
        <v>0</v>
      </c>
      <c r="D1336" s="30">
        <f>Probs!D1337</f>
        <v>0</v>
      </c>
    </row>
    <row r="1337" spans="2:4" x14ac:dyDescent="0.25">
      <c r="B1337" s="29">
        <v>1335</v>
      </c>
      <c r="C1337" s="30">
        <f>Probs!C1338</f>
        <v>0</v>
      </c>
      <c r="D1337" s="30">
        <f>Probs!D1338</f>
        <v>0</v>
      </c>
    </row>
    <row r="1338" spans="2:4" x14ac:dyDescent="0.25">
      <c r="B1338" s="29">
        <v>1336</v>
      </c>
      <c r="C1338" s="30">
        <f>Probs!C1339</f>
        <v>0</v>
      </c>
      <c r="D1338" s="30">
        <f>Probs!D1339</f>
        <v>0</v>
      </c>
    </row>
    <row r="1339" spans="2:4" x14ac:dyDescent="0.25">
      <c r="B1339" s="29">
        <v>1337</v>
      </c>
      <c r="C1339" s="30">
        <f>Probs!C1340</f>
        <v>0</v>
      </c>
      <c r="D1339" s="30">
        <f>Probs!D1340</f>
        <v>0</v>
      </c>
    </row>
    <row r="1340" spans="2:4" x14ac:dyDescent="0.25">
      <c r="B1340" s="29">
        <v>1338</v>
      </c>
      <c r="C1340" s="30">
        <f>Probs!C1341</f>
        <v>0</v>
      </c>
      <c r="D1340" s="30">
        <f>Probs!D1341</f>
        <v>0</v>
      </c>
    </row>
    <row r="1341" spans="2:4" x14ac:dyDescent="0.25">
      <c r="B1341" s="29">
        <v>1339</v>
      </c>
      <c r="C1341" s="30">
        <f>Probs!C1342</f>
        <v>0</v>
      </c>
      <c r="D1341" s="30">
        <f>Probs!D1342</f>
        <v>0</v>
      </c>
    </row>
    <row r="1342" spans="2:4" x14ac:dyDescent="0.25">
      <c r="B1342" s="29">
        <v>1340</v>
      </c>
      <c r="C1342" s="30">
        <f>Probs!C1343</f>
        <v>0</v>
      </c>
      <c r="D1342" s="30">
        <f>Probs!D1343</f>
        <v>0</v>
      </c>
    </row>
    <row r="1343" spans="2:4" x14ac:dyDescent="0.25">
      <c r="B1343" s="29">
        <v>1341</v>
      </c>
      <c r="C1343" s="30">
        <f>Probs!C1344</f>
        <v>0</v>
      </c>
      <c r="D1343" s="30">
        <f>Probs!D1344</f>
        <v>0</v>
      </c>
    </row>
    <row r="1344" spans="2:4" x14ac:dyDescent="0.25">
      <c r="B1344" s="29">
        <v>1342</v>
      </c>
      <c r="C1344" s="30">
        <f>Probs!C1345</f>
        <v>0</v>
      </c>
      <c r="D1344" s="30">
        <f>Probs!D1345</f>
        <v>0</v>
      </c>
    </row>
    <row r="1345" spans="2:4" x14ac:dyDescent="0.25">
      <c r="B1345" s="29">
        <v>1343</v>
      </c>
      <c r="C1345" s="30">
        <f>Probs!C1346</f>
        <v>0</v>
      </c>
      <c r="D1345" s="30">
        <f>Probs!D1346</f>
        <v>0</v>
      </c>
    </row>
    <row r="1346" spans="2:4" x14ac:dyDescent="0.25">
      <c r="B1346" s="29">
        <v>1344</v>
      </c>
      <c r="C1346" s="30">
        <f>Probs!C1347</f>
        <v>0</v>
      </c>
      <c r="D1346" s="30">
        <f>Probs!D1347</f>
        <v>0</v>
      </c>
    </row>
    <row r="1347" spans="2:4" x14ac:dyDescent="0.25">
      <c r="B1347" s="29">
        <v>1345</v>
      </c>
      <c r="C1347" s="30">
        <f>Probs!C1348</f>
        <v>0</v>
      </c>
      <c r="D1347" s="30">
        <f>Probs!D1348</f>
        <v>0</v>
      </c>
    </row>
    <row r="1348" spans="2:4" x14ac:dyDescent="0.25">
      <c r="B1348" s="29">
        <v>1346</v>
      </c>
      <c r="C1348" s="30">
        <f>Probs!C1349</f>
        <v>0</v>
      </c>
      <c r="D1348" s="30">
        <f>Probs!D1349</f>
        <v>0</v>
      </c>
    </row>
    <row r="1349" spans="2:4" x14ac:dyDescent="0.25">
      <c r="B1349" s="29">
        <v>1347</v>
      </c>
      <c r="C1349" s="30">
        <f>Probs!C1350</f>
        <v>0</v>
      </c>
      <c r="D1349" s="30">
        <f>Probs!D1350</f>
        <v>0</v>
      </c>
    </row>
    <row r="1350" spans="2:4" x14ac:dyDescent="0.25">
      <c r="B1350" s="29">
        <v>1348</v>
      </c>
      <c r="C1350" s="30">
        <f>Probs!C1351</f>
        <v>0</v>
      </c>
      <c r="D1350" s="30">
        <f>Probs!D1351</f>
        <v>0</v>
      </c>
    </row>
    <row r="1351" spans="2:4" x14ac:dyDescent="0.25">
      <c r="B1351" s="29">
        <v>1349</v>
      </c>
      <c r="C1351" s="30">
        <f>Probs!C1352</f>
        <v>0</v>
      </c>
      <c r="D1351" s="30">
        <f>Probs!D1352</f>
        <v>0</v>
      </c>
    </row>
    <row r="1352" spans="2:4" x14ac:dyDescent="0.25">
      <c r="B1352" s="29">
        <v>1350</v>
      </c>
      <c r="C1352" s="30">
        <f>Probs!C1353</f>
        <v>0</v>
      </c>
      <c r="D1352" s="30">
        <f>Probs!D1353</f>
        <v>0</v>
      </c>
    </row>
    <row r="1353" spans="2:4" x14ac:dyDescent="0.25">
      <c r="B1353" s="29">
        <v>1351</v>
      </c>
      <c r="C1353" s="30">
        <f>Probs!C1354</f>
        <v>0</v>
      </c>
      <c r="D1353" s="30">
        <f>Probs!D1354</f>
        <v>0</v>
      </c>
    </row>
    <row r="1354" spans="2:4" x14ac:dyDescent="0.25">
      <c r="B1354" s="29">
        <v>1352</v>
      </c>
      <c r="C1354" s="30">
        <f>Probs!C1355</f>
        <v>0</v>
      </c>
      <c r="D1354" s="30">
        <f>Probs!D1355</f>
        <v>0</v>
      </c>
    </row>
    <row r="1355" spans="2:4" x14ac:dyDescent="0.25">
      <c r="B1355" s="29">
        <v>1353</v>
      </c>
      <c r="C1355" s="30">
        <f>Probs!C1356</f>
        <v>0</v>
      </c>
      <c r="D1355" s="30">
        <f>Probs!D1356</f>
        <v>0</v>
      </c>
    </row>
    <row r="1356" spans="2:4" x14ac:dyDescent="0.25">
      <c r="B1356" s="29">
        <v>1354</v>
      </c>
      <c r="C1356" s="30">
        <f>Probs!C1357</f>
        <v>0</v>
      </c>
      <c r="D1356" s="30">
        <f>Probs!D1357</f>
        <v>0</v>
      </c>
    </row>
    <row r="1357" spans="2:4" x14ac:dyDescent="0.25">
      <c r="B1357" s="29">
        <v>1355</v>
      </c>
      <c r="C1357" s="30">
        <f>Probs!C1358</f>
        <v>0</v>
      </c>
      <c r="D1357" s="30">
        <f>Probs!D1358</f>
        <v>0</v>
      </c>
    </row>
    <row r="1358" spans="2:4" x14ac:dyDescent="0.25">
      <c r="B1358" s="29">
        <v>1356</v>
      </c>
      <c r="C1358" s="30">
        <f>Probs!C1359</f>
        <v>0</v>
      </c>
      <c r="D1358" s="30">
        <f>Probs!D1359</f>
        <v>0</v>
      </c>
    </row>
    <row r="1359" spans="2:4" x14ac:dyDescent="0.25">
      <c r="B1359" s="29">
        <v>1357</v>
      </c>
      <c r="C1359" s="30">
        <f>Probs!C1360</f>
        <v>0</v>
      </c>
      <c r="D1359" s="30">
        <f>Probs!D1360</f>
        <v>0</v>
      </c>
    </row>
    <row r="1360" spans="2:4" x14ac:dyDescent="0.25">
      <c r="B1360" s="29">
        <v>1358</v>
      </c>
      <c r="C1360" s="30">
        <f>Probs!C1361</f>
        <v>0</v>
      </c>
      <c r="D1360" s="30">
        <f>Probs!D1361</f>
        <v>0</v>
      </c>
    </row>
    <row r="1361" spans="2:4" x14ac:dyDescent="0.25">
      <c r="B1361" s="29">
        <v>1359</v>
      </c>
      <c r="C1361" s="30">
        <f>Probs!C1362</f>
        <v>0</v>
      </c>
      <c r="D1361" s="30">
        <f>Probs!D1362</f>
        <v>0</v>
      </c>
    </row>
    <row r="1362" spans="2:4" x14ac:dyDescent="0.25">
      <c r="B1362" s="29">
        <v>1360</v>
      </c>
      <c r="C1362" s="30">
        <f>Probs!C1363</f>
        <v>0</v>
      </c>
      <c r="D1362" s="30">
        <f>Probs!D1363</f>
        <v>0</v>
      </c>
    </row>
    <row r="1363" spans="2:4" x14ac:dyDescent="0.25">
      <c r="B1363" s="29">
        <v>1361</v>
      </c>
      <c r="C1363" s="30">
        <f>Probs!C1364</f>
        <v>0</v>
      </c>
      <c r="D1363" s="30">
        <f>Probs!D1364</f>
        <v>0</v>
      </c>
    </row>
    <row r="1364" spans="2:4" x14ac:dyDescent="0.25">
      <c r="B1364" s="29">
        <v>1362</v>
      </c>
      <c r="C1364" s="30">
        <f>Probs!C1365</f>
        <v>0</v>
      </c>
      <c r="D1364" s="30">
        <f>Probs!D1365</f>
        <v>0</v>
      </c>
    </row>
    <row r="1365" spans="2:4" x14ac:dyDescent="0.25">
      <c r="B1365" s="29">
        <v>1363</v>
      </c>
      <c r="C1365" s="30">
        <f>Probs!C1366</f>
        <v>0</v>
      </c>
      <c r="D1365" s="30">
        <f>Probs!D1366</f>
        <v>0</v>
      </c>
    </row>
    <row r="1366" spans="2:4" x14ac:dyDescent="0.25">
      <c r="B1366" s="29">
        <v>1364</v>
      </c>
      <c r="C1366" s="30">
        <f>Probs!C1367</f>
        <v>0</v>
      </c>
      <c r="D1366" s="30">
        <f>Probs!D1367</f>
        <v>0</v>
      </c>
    </row>
    <row r="1367" spans="2:4" x14ac:dyDescent="0.25">
      <c r="B1367" s="29">
        <v>1365</v>
      </c>
      <c r="C1367" s="30">
        <f>Probs!C1368</f>
        <v>0</v>
      </c>
      <c r="D1367" s="30">
        <f>Probs!D1368</f>
        <v>0</v>
      </c>
    </row>
    <row r="1368" spans="2:4" x14ac:dyDescent="0.25">
      <c r="B1368" s="29">
        <v>1366</v>
      </c>
      <c r="C1368" s="30">
        <f>Probs!C1369</f>
        <v>0</v>
      </c>
      <c r="D1368" s="30">
        <f>Probs!D1369</f>
        <v>0</v>
      </c>
    </row>
    <row r="1369" spans="2:4" x14ac:dyDescent="0.25">
      <c r="B1369" s="29">
        <v>1367</v>
      </c>
      <c r="C1369" s="30">
        <f>Probs!C1370</f>
        <v>0</v>
      </c>
      <c r="D1369" s="30">
        <f>Probs!D1370</f>
        <v>0</v>
      </c>
    </row>
    <row r="1370" spans="2:4" x14ac:dyDescent="0.25">
      <c r="B1370" s="29">
        <v>1368</v>
      </c>
      <c r="C1370" s="30">
        <f>Probs!C1371</f>
        <v>0</v>
      </c>
      <c r="D1370" s="30">
        <f>Probs!D1371</f>
        <v>0</v>
      </c>
    </row>
    <row r="1371" spans="2:4" x14ac:dyDescent="0.25">
      <c r="B1371" s="29">
        <v>1369</v>
      </c>
      <c r="C1371" s="30">
        <f>Probs!C1372</f>
        <v>0</v>
      </c>
      <c r="D1371" s="30">
        <f>Probs!D1372</f>
        <v>0</v>
      </c>
    </row>
    <row r="1372" spans="2:4" x14ac:dyDescent="0.25">
      <c r="B1372" s="29">
        <v>1370</v>
      </c>
      <c r="C1372" s="30">
        <f>Probs!C1373</f>
        <v>0</v>
      </c>
      <c r="D1372" s="30">
        <f>Probs!D1373</f>
        <v>0</v>
      </c>
    </row>
    <row r="1373" spans="2:4" x14ac:dyDescent="0.25">
      <c r="B1373" s="29">
        <v>1371</v>
      </c>
      <c r="C1373" s="30">
        <f>Probs!C1374</f>
        <v>0</v>
      </c>
      <c r="D1373" s="30">
        <f>Probs!D1374</f>
        <v>0</v>
      </c>
    </row>
    <row r="1374" spans="2:4" x14ac:dyDescent="0.25">
      <c r="B1374" s="29">
        <v>1372</v>
      </c>
      <c r="C1374" s="30">
        <f>Probs!C1375</f>
        <v>0</v>
      </c>
      <c r="D1374" s="30">
        <f>Probs!D1375</f>
        <v>0</v>
      </c>
    </row>
    <row r="1375" spans="2:4" x14ac:dyDescent="0.25">
      <c r="B1375" s="29">
        <v>1373</v>
      </c>
      <c r="C1375" s="30">
        <f>Probs!C1376</f>
        <v>0</v>
      </c>
      <c r="D1375" s="30">
        <f>Probs!D1376</f>
        <v>0</v>
      </c>
    </row>
    <row r="1376" spans="2:4" x14ac:dyDescent="0.25">
      <c r="B1376" s="29">
        <v>1374</v>
      </c>
      <c r="C1376" s="30">
        <f>Probs!C1377</f>
        <v>0</v>
      </c>
      <c r="D1376" s="30">
        <f>Probs!D1377</f>
        <v>0</v>
      </c>
    </row>
    <row r="1377" spans="2:4" x14ac:dyDescent="0.25">
      <c r="B1377" s="29">
        <v>1375</v>
      </c>
      <c r="C1377" s="30">
        <f>Probs!C1378</f>
        <v>0</v>
      </c>
      <c r="D1377" s="30">
        <f>Probs!D1378</f>
        <v>0</v>
      </c>
    </row>
    <row r="1378" spans="2:4" x14ac:dyDescent="0.25">
      <c r="B1378" s="29">
        <v>1376</v>
      </c>
      <c r="C1378" s="30">
        <f>Probs!C1379</f>
        <v>0</v>
      </c>
      <c r="D1378" s="30">
        <f>Probs!D1379</f>
        <v>0</v>
      </c>
    </row>
    <row r="1379" spans="2:4" x14ac:dyDescent="0.25">
      <c r="B1379" s="29">
        <v>1377</v>
      </c>
      <c r="C1379" s="30">
        <f>Probs!C1380</f>
        <v>0</v>
      </c>
      <c r="D1379" s="30">
        <f>Probs!D1380</f>
        <v>0</v>
      </c>
    </row>
    <row r="1380" spans="2:4" x14ac:dyDescent="0.25">
      <c r="B1380" s="29">
        <v>1378</v>
      </c>
      <c r="C1380" s="30">
        <f>Probs!C1381</f>
        <v>0</v>
      </c>
      <c r="D1380" s="30">
        <f>Probs!D1381</f>
        <v>0</v>
      </c>
    </row>
    <row r="1381" spans="2:4" x14ac:dyDescent="0.25">
      <c r="B1381" s="29">
        <v>1379</v>
      </c>
      <c r="C1381" s="30">
        <f>Probs!C1382</f>
        <v>0</v>
      </c>
      <c r="D1381" s="30">
        <f>Probs!D1382</f>
        <v>0</v>
      </c>
    </row>
    <row r="1382" spans="2:4" x14ac:dyDescent="0.25">
      <c r="B1382" s="29">
        <v>1380</v>
      </c>
      <c r="C1382" s="30">
        <f>Probs!C1383</f>
        <v>0</v>
      </c>
      <c r="D1382" s="30">
        <f>Probs!D1383</f>
        <v>0</v>
      </c>
    </row>
    <row r="1383" spans="2:4" x14ac:dyDescent="0.25">
      <c r="B1383" s="29">
        <v>1381</v>
      </c>
      <c r="C1383" s="30">
        <f>Probs!C1384</f>
        <v>0</v>
      </c>
      <c r="D1383" s="30">
        <f>Probs!D1384</f>
        <v>0</v>
      </c>
    </row>
    <row r="1384" spans="2:4" x14ac:dyDescent="0.25">
      <c r="B1384" s="29">
        <v>1382</v>
      </c>
      <c r="C1384" s="30">
        <f>Probs!C1385</f>
        <v>0</v>
      </c>
      <c r="D1384" s="30">
        <f>Probs!D1385</f>
        <v>0</v>
      </c>
    </row>
    <row r="1385" spans="2:4" x14ac:dyDescent="0.25">
      <c r="B1385" s="29">
        <v>1383</v>
      </c>
      <c r="C1385" s="30">
        <f>Probs!C1386</f>
        <v>0</v>
      </c>
      <c r="D1385" s="30">
        <f>Probs!D1386</f>
        <v>0</v>
      </c>
    </row>
    <row r="1386" spans="2:4" x14ac:dyDescent="0.25">
      <c r="B1386" s="29">
        <v>1384</v>
      </c>
      <c r="C1386" s="30">
        <f>Probs!C1387</f>
        <v>0</v>
      </c>
      <c r="D1386" s="30">
        <f>Probs!D1387</f>
        <v>0</v>
      </c>
    </row>
    <row r="1387" spans="2:4" x14ac:dyDescent="0.25">
      <c r="B1387" s="29">
        <v>1385</v>
      </c>
      <c r="C1387" s="30">
        <f>Probs!C1388</f>
        <v>0</v>
      </c>
      <c r="D1387" s="30">
        <f>Probs!D1388</f>
        <v>0</v>
      </c>
    </row>
    <row r="1388" spans="2:4" x14ac:dyDescent="0.25">
      <c r="B1388" s="29">
        <v>1386</v>
      </c>
      <c r="C1388" s="30">
        <f>Probs!C1389</f>
        <v>0</v>
      </c>
      <c r="D1388" s="30">
        <f>Probs!D1389</f>
        <v>0</v>
      </c>
    </row>
    <row r="1389" spans="2:4" x14ac:dyDescent="0.25">
      <c r="B1389" s="29">
        <v>1387</v>
      </c>
      <c r="C1389" s="30">
        <f>Probs!C1390</f>
        <v>0</v>
      </c>
      <c r="D1389" s="30">
        <f>Probs!D1390</f>
        <v>0</v>
      </c>
    </row>
    <row r="1390" spans="2:4" x14ac:dyDescent="0.25">
      <c r="B1390" s="29">
        <v>1388</v>
      </c>
      <c r="C1390" s="30">
        <f>Probs!C1391</f>
        <v>0</v>
      </c>
      <c r="D1390" s="30">
        <f>Probs!D1391</f>
        <v>0</v>
      </c>
    </row>
    <row r="1391" spans="2:4" x14ac:dyDescent="0.25">
      <c r="B1391" s="29">
        <v>1389</v>
      </c>
      <c r="C1391" s="30">
        <f>Probs!C1392</f>
        <v>0</v>
      </c>
      <c r="D1391" s="30">
        <f>Probs!D1392</f>
        <v>0</v>
      </c>
    </row>
    <row r="1392" spans="2:4" x14ac:dyDescent="0.25">
      <c r="B1392" s="29">
        <v>1390</v>
      </c>
      <c r="C1392" s="30">
        <f>Probs!C1393</f>
        <v>0</v>
      </c>
      <c r="D1392" s="30">
        <f>Probs!D1393</f>
        <v>0</v>
      </c>
    </row>
    <row r="1393" spans="2:4" x14ac:dyDescent="0.25">
      <c r="B1393" s="29">
        <v>1391</v>
      </c>
      <c r="C1393" s="30">
        <f>Probs!C1394</f>
        <v>0</v>
      </c>
      <c r="D1393" s="30">
        <f>Probs!D1394</f>
        <v>0</v>
      </c>
    </row>
    <row r="1394" spans="2:4" x14ac:dyDescent="0.25">
      <c r="B1394" s="29">
        <v>1392</v>
      </c>
      <c r="C1394" s="30">
        <f>Probs!C1395</f>
        <v>0</v>
      </c>
      <c r="D1394" s="30">
        <f>Probs!D1395</f>
        <v>0</v>
      </c>
    </row>
    <row r="1395" spans="2:4" x14ac:dyDescent="0.25">
      <c r="B1395" s="29">
        <v>1393</v>
      </c>
      <c r="C1395" s="30">
        <f>Probs!C1396</f>
        <v>0</v>
      </c>
      <c r="D1395" s="30">
        <f>Probs!D1396</f>
        <v>0</v>
      </c>
    </row>
    <row r="1396" spans="2:4" x14ac:dyDescent="0.25">
      <c r="B1396" s="29">
        <v>1394</v>
      </c>
      <c r="C1396" s="30">
        <f>Probs!C1397</f>
        <v>0</v>
      </c>
      <c r="D1396" s="30">
        <f>Probs!D1397</f>
        <v>0</v>
      </c>
    </row>
    <row r="1397" spans="2:4" x14ac:dyDescent="0.25">
      <c r="B1397" s="29">
        <v>1395</v>
      </c>
      <c r="C1397" s="30">
        <f>Probs!C1398</f>
        <v>0</v>
      </c>
      <c r="D1397" s="30">
        <f>Probs!D1398</f>
        <v>0</v>
      </c>
    </row>
    <row r="1398" spans="2:4" x14ac:dyDescent="0.25">
      <c r="B1398" s="29">
        <v>1396</v>
      </c>
      <c r="C1398" s="30">
        <f>Probs!C1399</f>
        <v>0</v>
      </c>
      <c r="D1398" s="30">
        <f>Probs!D1399</f>
        <v>0</v>
      </c>
    </row>
    <row r="1399" spans="2:4" x14ac:dyDescent="0.25">
      <c r="B1399" s="29">
        <v>1397</v>
      </c>
      <c r="C1399" s="30">
        <f>Probs!C1400</f>
        <v>0</v>
      </c>
      <c r="D1399" s="30">
        <f>Probs!D1400</f>
        <v>0</v>
      </c>
    </row>
    <row r="1400" spans="2:4" x14ac:dyDescent="0.25">
      <c r="B1400" s="29">
        <v>1398</v>
      </c>
      <c r="C1400" s="30">
        <f>Probs!C1401</f>
        <v>0</v>
      </c>
      <c r="D1400" s="30">
        <f>Probs!D1401</f>
        <v>0</v>
      </c>
    </row>
    <row r="1401" spans="2:4" x14ac:dyDescent="0.25">
      <c r="B1401" s="29">
        <v>1399</v>
      </c>
      <c r="C1401" s="30">
        <f>Probs!C1402</f>
        <v>0</v>
      </c>
      <c r="D1401" s="30">
        <f>Probs!D1402</f>
        <v>0</v>
      </c>
    </row>
    <row r="1402" spans="2:4" x14ac:dyDescent="0.25">
      <c r="B1402" s="29">
        <v>1400</v>
      </c>
      <c r="C1402" s="30">
        <f>Probs!C1403</f>
        <v>0</v>
      </c>
      <c r="D1402" s="30">
        <f>Probs!D1403</f>
        <v>0</v>
      </c>
    </row>
    <row r="1403" spans="2:4" x14ac:dyDescent="0.25">
      <c r="B1403" s="29">
        <v>1401</v>
      </c>
      <c r="C1403" s="30">
        <f>Probs!C1404</f>
        <v>0</v>
      </c>
      <c r="D1403" s="30">
        <f>Probs!D1404</f>
        <v>0</v>
      </c>
    </row>
    <row r="1404" spans="2:4" x14ac:dyDescent="0.25">
      <c r="B1404" s="29">
        <v>1402</v>
      </c>
      <c r="C1404" s="30">
        <f>Probs!C1405</f>
        <v>0</v>
      </c>
      <c r="D1404" s="30">
        <f>Probs!D1405</f>
        <v>0</v>
      </c>
    </row>
    <row r="1405" spans="2:4" x14ac:dyDescent="0.25">
      <c r="B1405" s="29">
        <v>1403</v>
      </c>
      <c r="C1405" s="30">
        <f>Probs!C1406</f>
        <v>0</v>
      </c>
      <c r="D1405" s="30">
        <f>Probs!D1406</f>
        <v>0</v>
      </c>
    </row>
    <row r="1406" spans="2:4" x14ac:dyDescent="0.25">
      <c r="B1406" s="29">
        <v>1404</v>
      </c>
      <c r="C1406" s="30">
        <f>Probs!C1407</f>
        <v>0</v>
      </c>
      <c r="D1406" s="30">
        <f>Probs!D1407</f>
        <v>0</v>
      </c>
    </row>
    <row r="1407" spans="2:4" x14ac:dyDescent="0.25">
      <c r="B1407" s="29">
        <v>1405</v>
      </c>
      <c r="C1407" s="30">
        <f>Probs!C1408</f>
        <v>0</v>
      </c>
      <c r="D1407" s="30">
        <f>Probs!D1408</f>
        <v>0</v>
      </c>
    </row>
    <row r="1408" spans="2:4" x14ac:dyDescent="0.25">
      <c r="B1408" s="29">
        <v>1406</v>
      </c>
      <c r="C1408" s="30">
        <f>Probs!C1409</f>
        <v>0</v>
      </c>
      <c r="D1408" s="30">
        <f>Probs!D1409</f>
        <v>0</v>
      </c>
    </row>
    <row r="1409" spans="2:4" x14ac:dyDescent="0.25">
      <c r="B1409" s="29">
        <v>1407</v>
      </c>
      <c r="C1409" s="30">
        <f>Probs!C1410</f>
        <v>0</v>
      </c>
      <c r="D1409" s="30">
        <f>Probs!D1410</f>
        <v>0</v>
      </c>
    </row>
    <row r="1410" spans="2:4" x14ac:dyDescent="0.25">
      <c r="B1410" s="29">
        <v>1408</v>
      </c>
      <c r="C1410" s="30">
        <f>Probs!C1411</f>
        <v>0</v>
      </c>
      <c r="D1410" s="30">
        <f>Probs!D1411</f>
        <v>0</v>
      </c>
    </row>
    <row r="1411" spans="2:4" x14ac:dyDescent="0.25">
      <c r="B1411" s="29">
        <v>1409</v>
      </c>
      <c r="C1411" s="30">
        <f>Probs!C1412</f>
        <v>0</v>
      </c>
      <c r="D1411" s="30">
        <f>Probs!D1412</f>
        <v>0</v>
      </c>
    </row>
    <row r="1412" spans="2:4" x14ac:dyDescent="0.25">
      <c r="B1412" s="29">
        <v>1410</v>
      </c>
      <c r="C1412" s="30">
        <f>Probs!C1413</f>
        <v>0</v>
      </c>
      <c r="D1412" s="30">
        <f>Probs!D1413</f>
        <v>0</v>
      </c>
    </row>
    <row r="1413" spans="2:4" x14ac:dyDescent="0.25">
      <c r="B1413" s="29">
        <v>1411</v>
      </c>
      <c r="C1413" s="30">
        <f>Probs!C1414</f>
        <v>0</v>
      </c>
      <c r="D1413" s="30">
        <f>Probs!D1414</f>
        <v>0</v>
      </c>
    </row>
    <row r="1414" spans="2:4" x14ac:dyDescent="0.25">
      <c r="B1414" s="29">
        <v>1412</v>
      </c>
      <c r="C1414" s="30">
        <f>Probs!C1415</f>
        <v>0</v>
      </c>
      <c r="D1414" s="30">
        <f>Probs!D1415</f>
        <v>0</v>
      </c>
    </row>
    <row r="1415" spans="2:4" x14ac:dyDescent="0.25">
      <c r="B1415" s="29">
        <v>1413</v>
      </c>
      <c r="C1415" s="30">
        <f>Probs!C1416</f>
        <v>0</v>
      </c>
      <c r="D1415" s="30">
        <f>Probs!D1416</f>
        <v>0</v>
      </c>
    </row>
    <row r="1416" spans="2:4" x14ac:dyDescent="0.25">
      <c r="B1416" s="29">
        <v>1414</v>
      </c>
      <c r="C1416" s="30">
        <f>Probs!C1417</f>
        <v>0</v>
      </c>
      <c r="D1416" s="30">
        <f>Probs!D1417</f>
        <v>0</v>
      </c>
    </row>
    <row r="1417" spans="2:4" x14ac:dyDescent="0.25">
      <c r="B1417" s="29">
        <v>1415</v>
      </c>
      <c r="C1417" s="30">
        <f>Probs!C1418</f>
        <v>0</v>
      </c>
      <c r="D1417" s="30">
        <f>Probs!D1418</f>
        <v>0</v>
      </c>
    </row>
    <row r="1418" spans="2:4" x14ac:dyDescent="0.25">
      <c r="B1418" s="29">
        <v>1416</v>
      </c>
      <c r="C1418" s="30">
        <f>Probs!C1419</f>
        <v>0</v>
      </c>
      <c r="D1418" s="30">
        <f>Probs!D1419</f>
        <v>0</v>
      </c>
    </row>
    <row r="1419" spans="2:4" x14ac:dyDescent="0.25">
      <c r="B1419" s="29">
        <v>1417</v>
      </c>
      <c r="C1419" s="30">
        <f>Probs!C1420</f>
        <v>0</v>
      </c>
      <c r="D1419" s="30">
        <f>Probs!D1420</f>
        <v>0</v>
      </c>
    </row>
    <row r="1420" spans="2:4" x14ac:dyDescent="0.25">
      <c r="B1420" s="29">
        <v>1418</v>
      </c>
      <c r="C1420" s="30">
        <f>Probs!C1421</f>
        <v>0</v>
      </c>
      <c r="D1420" s="30">
        <f>Probs!D1421</f>
        <v>0</v>
      </c>
    </row>
    <row r="1421" spans="2:4" x14ac:dyDescent="0.25">
      <c r="B1421" s="29">
        <v>1419</v>
      </c>
      <c r="C1421" s="30">
        <f>Probs!C1422</f>
        <v>0</v>
      </c>
      <c r="D1421" s="30">
        <f>Probs!D1422</f>
        <v>0</v>
      </c>
    </row>
    <row r="1422" spans="2:4" x14ac:dyDescent="0.25">
      <c r="B1422" s="29">
        <v>1420</v>
      </c>
      <c r="C1422" s="30">
        <f>Probs!C1423</f>
        <v>0</v>
      </c>
      <c r="D1422" s="30">
        <f>Probs!D1423</f>
        <v>0</v>
      </c>
    </row>
    <row r="1423" spans="2:4" x14ac:dyDescent="0.25">
      <c r="B1423" s="29">
        <v>1421</v>
      </c>
      <c r="C1423" s="30">
        <f>Probs!C1424</f>
        <v>0</v>
      </c>
      <c r="D1423" s="30">
        <f>Probs!D1424</f>
        <v>0</v>
      </c>
    </row>
    <row r="1424" spans="2:4" x14ac:dyDescent="0.25">
      <c r="B1424" s="29">
        <v>1422</v>
      </c>
      <c r="C1424" s="30">
        <f>Probs!C1425</f>
        <v>0</v>
      </c>
      <c r="D1424" s="30">
        <f>Probs!D1425</f>
        <v>0</v>
      </c>
    </row>
    <row r="1425" spans="2:4" x14ac:dyDescent="0.25">
      <c r="B1425" s="29">
        <v>1423</v>
      </c>
      <c r="C1425" s="30">
        <f>Probs!C1426</f>
        <v>0</v>
      </c>
      <c r="D1425" s="30">
        <f>Probs!D1426</f>
        <v>0</v>
      </c>
    </row>
    <row r="1426" spans="2:4" x14ac:dyDescent="0.25">
      <c r="B1426" s="29">
        <v>1424</v>
      </c>
      <c r="C1426" s="30">
        <f>Probs!C1427</f>
        <v>0</v>
      </c>
      <c r="D1426" s="30">
        <f>Probs!D1427</f>
        <v>0</v>
      </c>
    </row>
    <row r="1427" spans="2:4" x14ac:dyDescent="0.25">
      <c r="B1427" s="29">
        <v>1425</v>
      </c>
      <c r="C1427" s="30">
        <f>Probs!C1428</f>
        <v>0</v>
      </c>
      <c r="D1427" s="30">
        <f>Probs!D1428</f>
        <v>0</v>
      </c>
    </row>
    <row r="1428" spans="2:4" x14ac:dyDescent="0.25">
      <c r="B1428" s="29">
        <v>1426</v>
      </c>
      <c r="C1428" s="30">
        <f>Probs!C1429</f>
        <v>0</v>
      </c>
      <c r="D1428" s="30">
        <f>Probs!D1429</f>
        <v>0</v>
      </c>
    </row>
    <row r="1429" spans="2:4" x14ac:dyDescent="0.25">
      <c r="B1429" s="29">
        <v>1427</v>
      </c>
      <c r="C1429" s="30">
        <f>Probs!C1430</f>
        <v>0</v>
      </c>
      <c r="D1429" s="30">
        <f>Probs!D1430</f>
        <v>0</v>
      </c>
    </row>
    <row r="1430" spans="2:4" x14ac:dyDescent="0.25">
      <c r="B1430" s="29">
        <v>1428</v>
      </c>
      <c r="C1430" s="30">
        <f>Probs!C1431</f>
        <v>0</v>
      </c>
      <c r="D1430" s="30">
        <f>Probs!D1431</f>
        <v>0</v>
      </c>
    </row>
    <row r="1431" spans="2:4" x14ac:dyDescent="0.25">
      <c r="B1431" s="29">
        <v>1429</v>
      </c>
      <c r="C1431" s="30">
        <f>Probs!C1432</f>
        <v>0</v>
      </c>
      <c r="D1431" s="30">
        <f>Probs!D1432</f>
        <v>0</v>
      </c>
    </row>
    <row r="1432" spans="2:4" x14ac:dyDescent="0.25">
      <c r="B1432" s="29">
        <v>1430</v>
      </c>
      <c r="C1432" s="30">
        <f>Probs!C1433</f>
        <v>0</v>
      </c>
      <c r="D1432" s="30">
        <f>Probs!D1433</f>
        <v>0</v>
      </c>
    </row>
    <row r="1433" spans="2:4" x14ac:dyDescent="0.25">
      <c r="B1433" s="29">
        <v>1431</v>
      </c>
      <c r="C1433" s="30">
        <f>Probs!C1434</f>
        <v>0</v>
      </c>
      <c r="D1433" s="30">
        <f>Probs!D1434</f>
        <v>0</v>
      </c>
    </row>
    <row r="1434" spans="2:4" x14ac:dyDescent="0.25">
      <c r="B1434" s="29">
        <v>1432</v>
      </c>
      <c r="C1434" s="30">
        <f>Probs!C1435</f>
        <v>0</v>
      </c>
      <c r="D1434" s="30">
        <f>Probs!D1435</f>
        <v>0</v>
      </c>
    </row>
    <row r="1435" spans="2:4" x14ac:dyDescent="0.25">
      <c r="B1435" s="29">
        <v>1433</v>
      </c>
      <c r="C1435" s="30">
        <f>Probs!C1436</f>
        <v>0</v>
      </c>
      <c r="D1435" s="30">
        <f>Probs!D1436</f>
        <v>0</v>
      </c>
    </row>
    <row r="1436" spans="2:4" x14ac:dyDescent="0.25">
      <c r="B1436" s="29">
        <v>1434</v>
      </c>
      <c r="C1436" s="30">
        <f>Probs!C1437</f>
        <v>0</v>
      </c>
      <c r="D1436" s="30">
        <f>Probs!D1437</f>
        <v>0</v>
      </c>
    </row>
    <row r="1437" spans="2:4" x14ac:dyDescent="0.25">
      <c r="B1437" s="29">
        <v>1435</v>
      </c>
      <c r="C1437" s="30">
        <f>Probs!C1438</f>
        <v>0</v>
      </c>
      <c r="D1437" s="30">
        <f>Probs!D1438</f>
        <v>0</v>
      </c>
    </row>
    <row r="1438" spans="2:4" x14ac:dyDescent="0.25">
      <c r="B1438" s="29">
        <v>1436</v>
      </c>
      <c r="C1438" s="30">
        <f>Probs!C1439</f>
        <v>0</v>
      </c>
      <c r="D1438" s="30">
        <f>Probs!D1439</f>
        <v>0</v>
      </c>
    </row>
    <row r="1439" spans="2:4" x14ac:dyDescent="0.25">
      <c r="B1439" s="29">
        <v>1437</v>
      </c>
      <c r="C1439" s="30">
        <f>Probs!C1440</f>
        <v>0</v>
      </c>
      <c r="D1439" s="30">
        <f>Probs!D1440</f>
        <v>0</v>
      </c>
    </row>
    <row r="1440" spans="2:4" x14ac:dyDescent="0.25">
      <c r="B1440" s="29">
        <v>1438</v>
      </c>
      <c r="C1440" s="30">
        <f>Probs!C1441</f>
        <v>0</v>
      </c>
      <c r="D1440" s="30">
        <f>Probs!D1441</f>
        <v>0</v>
      </c>
    </row>
    <row r="1441" spans="2:4" x14ac:dyDescent="0.25">
      <c r="B1441" s="29">
        <v>1439</v>
      </c>
      <c r="C1441" s="30">
        <f>Probs!C1442</f>
        <v>0</v>
      </c>
      <c r="D1441" s="30">
        <f>Probs!D1442</f>
        <v>0</v>
      </c>
    </row>
    <row r="1442" spans="2:4" x14ac:dyDescent="0.25">
      <c r="B1442" s="29">
        <v>1440</v>
      </c>
      <c r="C1442" s="30">
        <f>Probs!C1443</f>
        <v>0</v>
      </c>
      <c r="D1442" s="30">
        <f>Probs!D1443</f>
        <v>0</v>
      </c>
    </row>
    <row r="1443" spans="2:4" x14ac:dyDescent="0.25">
      <c r="B1443" s="29">
        <v>1441</v>
      </c>
      <c r="C1443" s="30">
        <f>Probs!C1444</f>
        <v>0</v>
      </c>
      <c r="D1443" s="30">
        <f>Probs!D1444</f>
        <v>0</v>
      </c>
    </row>
    <row r="1444" spans="2:4" x14ac:dyDescent="0.25">
      <c r="B1444" s="29">
        <v>1442</v>
      </c>
      <c r="C1444" s="30">
        <f>Probs!C1445</f>
        <v>0</v>
      </c>
      <c r="D1444" s="30">
        <f>Probs!D1445</f>
        <v>0</v>
      </c>
    </row>
    <row r="1445" spans="2:4" x14ac:dyDescent="0.25">
      <c r="B1445" s="29">
        <v>1443</v>
      </c>
      <c r="C1445" s="30">
        <f>Probs!C1446</f>
        <v>0</v>
      </c>
      <c r="D1445" s="30">
        <f>Probs!D1446</f>
        <v>0</v>
      </c>
    </row>
    <row r="1446" spans="2:4" x14ac:dyDescent="0.25">
      <c r="B1446" s="29">
        <v>1444</v>
      </c>
      <c r="C1446" s="30">
        <f>Probs!C1447</f>
        <v>0</v>
      </c>
      <c r="D1446" s="30">
        <f>Probs!D1447</f>
        <v>0</v>
      </c>
    </row>
    <row r="1447" spans="2:4" x14ac:dyDescent="0.25">
      <c r="B1447" s="29">
        <v>1445</v>
      </c>
      <c r="C1447" s="30">
        <f>Probs!C1448</f>
        <v>0</v>
      </c>
      <c r="D1447" s="30">
        <f>Probs!D1448</f>
        <v>0</v>
      </c>
    </row>
    <row r="1448" spans="2:4" x14ac:dyDescent="0.25">
      <c r="B1448" s="29">
        <v>1446</v>
      </c>
      <c r="C1448" s="30">
        <f>Probs!C1449</f>
        <v>0</v>
      </c>
      <c r="D1448" s="30">
        <f>Probs!D1449</f>
        <v>0</v>
      </c>
    </row>
    <row r="1449" spans="2:4" x14ac:dyDescent="0.25">
      <c r="B1449" s="29">
        <v>1447</v>
      </c>
      <c r="C1449" s="30">
        <f>Probs!C1450</f>
        <v>0</v>
      </c>
      <c r="D1449" s="30">
        <f>Probs!D1450</f>
        <v>0</v>
      </c>
    </row>
    <row r="1450" spans="2:4" x14ac:dyDescent="0.25">
      <c r="B1450" s="29">
        <v>1448</v>
      </c>
      <c r="C1450" s="30">
        <f>Probs!C1451</f>
        <v>0</v>
      </c>
      <c r="D1450" s="30">
        <f>Probs!D1451</f>
        <v>0</v>
      </c>
    </row>
    <row r="1451" spans="2:4" x14ac:dyDescent="0.25">
      <c r="B1451" s="29">
        <v>1449</v>
      </c>
      <c r="C1451" s="30">
        <f>Probs!C1452</f>
        <v>0</v>
      </c>
      <c r="D1451" s="30">
        <f>Probs!D1452</f>
        <v>0</v>
      </c>
    </row>
    <row r="1452" spans="2:4" x14ac:dyDescent="0.25">
      <c r="B1452" s="29">
        <v>1450</v>
      </c>
      <c r="C1452" s="30">
        <f>Probs!C1453</f>
        <v>0</v>
      </c>
      <c r="D1452" s="30">
        <f>Probs!D1453</f>
        <v>0</v>
      </c>
    </row>
    <row r="1453" spans="2:4" x14ac:dyDescent="0.25">
      <c r="B1453" s="29">
        <v>1451</v>
      </c>
      <c r="C1453" s="30">
        <f>Probs!C1454</f>
        <v>0</v>
      </c>
      <c r="D1453" s="30">
        <f>Probs!D1454</f>
        <v>0</v>
      </c>
    </row>
    <row r="1454" spans="2:4" x14ac:dyDescent="0.25">
      <c r="B1454" s="29">
        <v>1452</v>
      </c>
      <c r="C1454" s="30">
        <f>Probs!C1455</f>
        <v>0</v>
      </c>
      <c r="D1454" s="30">
        <f>Probs!D1455</f>
        <v>0</v>
      </c>
    </row>
    <row r="1455" spans="2:4" x14ac:dyDescent="0.25">
      <c r="B1455" s="29">
        <v>1453</v>
      </c>
      <c r="C1455" s="30">
        <f>Probs!C1456</f>
        <v>0</v>
      </c>
      <c r="D1455" s="30">
        <f>Probs!D1456</f>
        <v>0</v>
      </c>
    </row>
    <row r="1456" spans="2:4" x14ac:dyDescent="0.25">
      <c r="B1456" s="29">
        <v>1454</v>
      </c>
      <c r="C1456" s="30">
        <f>Probs!C1457</f>
        <v>0</v>
      </c>
      <c r="D1456" s="30">
        <f>Probs!D1457</f>
        <v>0</v>
      </c>
    </row>
    <row r="1457" spans="2:4" x14ac:dyDescent="0.25">
      <c r="B1457" s="29">
        <v>1455</v>
      </c>
      <c r="C1457" s="30">
        <f>Probs!C1458</f>
        <v>0</v>
      </c>
      <c r="D1457" s="30">
        <f>Probs!D1458</f>
        <v>0</v>
      </c>
    </row>
    <row r="1458" spans="2:4" x14ac:dyDescent="0.25">
      <c r="B1458" s="29">
        <v>1456</v>
      </c>
      <c r="C1458" s="30">
        <f>Probs!C1459</f>
        <v>0</v>
      </c>
      <c r="D1458" s="30">
        <f>Probs!D1459</f>
        <v>0</v>
      </c>
    </row>
    <row r="1459" spans="2:4" x14ac:dyDescent="0.25">
      <c r="B1459" s="29">
        <v>1457</v>
      </c>
      <c r="C1459" s="30">
        <f>Probs!C1460</f>
        <v>0</v>
      </c>
      <c r="D1459" s="30">
        <f>Probs!D1460</f>
        <v>0</v>
      </c>
    </row>
    <row r="1460" spans="2:4" x14ac:dyDescent="0.25">
      <c r="B1460" s="29">
        <v>1458</v>
      </c>
      <c r="C1460" s="30">
        <f>Probs!C1461</f>
        <v>0</v>
      </c>
      <c r="D1460" s="30">
        <f>Probs!D1461</f>
        <v>0</v>
      </c>
    </row>
    <row r="1461" spans="2:4" x14ac:dyDescent="0.25">
      <c r="B1461" s="29">
        <v>1459</v>
      </c>
      <c r="C1461" s="30">
        <f>Probs!C1462</f>
        <v>0</v>
      </c>
      <c r="D1461" s="30">
        <f>Probs!D1462</f>
        <v>0</v>
      </c>
    </row>
    <row r="1462" spans="2:4" x14ac:dyDescent="0.25">
      <c r="B1462" s="29">
        <v>1460</v>
      </c>
      <c r="C1462" s="30">
        <f>Probs!C1463</f>
        <v>0</v>
      </c>
      <c r="D1462" s="30">
        <f>Probs!D1463</f>
        <v>0</v>
      </c>
    </row>
    <row r="1463" spans="2:4" x14ac:dyDescent="0.25">
      <c r="B1463" s="29">
        <v>1461</v>
      </c>
      <c r="C1463" s="30">
        <f>Probs!C1464</f>
        <v>0</v>
      </c>
      <c r="D1463" s="30">
        <f>Probs!D1464</f>
        <v>0</v>
      </c>
    </row>
    <row r="1464" spans="2:4" x14ac:dyDescent="0.25">
      <c r="B1464" s="29">
        <v>1462</v>
      </c>
      <c r="C1464" s="30">
        <f>Probs!C1465</f>
        <v>0</v>
      </c>
      <c r="D1464" s="30">
        <f>Probs!D1465</f>
        <v>0</v>
      </c>
    </row>
    <row r="1465" spans="2:4" x14ac:dyDescent="0.25">
      <c r="B1465" s="29">
        <v>1463</v>
      </c>
      <c r="C1465" s="30">
        <f>Probs!C1466</f>
        <v>0</v>
      </c>
      <c r="D1465" s="30">
        <f>Probs!D1466</f>
        <v>0</v>
      </c>
    </row>
    <row r="1466" spans="2:4" x14ac:dyDescent="0.25">
      <c r="B1466" s="29">
        <v>1464</v>
      </c>
      <c r="C1466" s="30">
        <f>Probs!C1467</f>
        <v>0</v>
      </c>
      <c r="D1466" s="30">
        <f>Probs!D1467</f>
        <v>0</v>
      </c>
    </row>
    <row r="1467" spans="2:4" x14ac:dyDescent="0.25">
      <c r="B1467" s="29">
        <v>1465</v>
      </c>
      <c r="C1467" s="30">
        <f>Probs!C1468</f>
        <v>0</v>
      </c>
      <c r="D1467" s="30">
        <f>Probs!D1468</f>
        <v>0</v>
      </c>
    </row>
    <row r="1468" spans="2:4" x14ac:dyDescent="0.25">
      <c r="B1468" s="29">
        <v>1466</v>
      </c>
      <c r="C1468" s="30">
        <f>Probs!C1469</f>
        <v>0</v>
      </c>
      <c r="D1468" s="30">
        <f>Probs!D1469</f>
        <v>0</v>
      </c>
    </row>
    <row r="1469" spans="2:4" x14ac:dyDescent="0.25">
      <c r="B1469" s="29">
        <v>1467</v>
      </c>
      <c r="C1469" s="30">
        <f>Probs!C1470</f>
        <v>0</v>
      </c>
      <c r="D1469" s="30">
        <f>Probs!D1470</f>
        <v>0</v>
      </c>
    </row>
    <row r="1470" spans="2:4" x14ac:dyDescent="0.25">
      <c r="B1470" s="29">
        <v>1468</v>
      </c>
      <c r="C1470" s="30">
        <f>Probs!C1471</f>
        <v>0</v>
      </c>
      <c r="D1470" s="30">
        <f>Probs!D1471</f>
        <v>0</v>
      </c>
    </row>
    <row r="1471" spans="2:4" x14ac:dyDescent="0.25">
      <c r="B1471" s="29">
        <v>1469</v>
      </c>
      <c r="C1471" s="30">
        <f>Probs!C1472</f>
        <v>0</v>
      </c>
      <c r="D1471" s="30">
        <f>Probs!D1472</f>
        <v>0</v>
      </c>
    </row>
    <row r="1472" spans="2:4" x14ac:dyDescent="0.25">
      <c r="B1472" s="29">
        <v>1470</v>
      </c>
      <c r="C1472" s="30">
        <f>Probs!C1473</f>
        <v>0</v>
      </c>
      <c r="D1472" s="30">
        <f>Probs!D1473</f>
        <v>0</v>
      </c>
    </row>
    <row r="1473" spans="2:4" x14ac:dyDescent="0.25">
      <c r="B1473" s="29">
        <v>1471</v>
      </c>
      <c r="C1473" s="30">
        <f>Probs!C1474</f>
        <v>0</v>
      </c>
      <c r="D1473" s="30">
        <f>Probs!D1474</f>
        <v>0</v>
      </c>
    </row>
    <row r="1474" spans="2:4" x14ac:dyDescent="0.25">
      <c r="B1474" s="29">
        <v>1472</v>
      </c>
      <c r="C1474" s="30">
        <f>Probs!C1475</f>
        <v>0</v>
      </c>
      <c r="D1474" s="30">
        <f>Probs!D1475</f>
        <v>0</v>
      </c>
    </row>
    <row r="1475" spans="2:4" x14ac:dyDescent="0.25">
      <c r="B1475" s="29">
        <v>1473</v>
      </c>
      <c r="C1475" s="30">
        <f>Probs!C1476</f>
        <v>0</v>
      </c>
      <c r="D1475" s="30">
        <f>Probs!D1476</f>
        <v>0</v>
      </c>
    </row>
    <row r="1476" spans="2:4" x14ac:dyDescent="0.25">
      <c r="B1476" s="29">
        <v>1474</v>
      </c>
      <c r="C1476" s="30">
        <f>Probs!C1477</f>
        <v>0</v>
      </c>
      <c r="D1476" s="30">
        <f>Probs!D1477</f>
        <v>0</v>
      </c>
    </row>
    <row r="1477" spans="2:4" x14ac:dyDescent="0.25">
      <c r="B1477" s="29">
        <v>1475</v>
      </c>
      <c r="C1477" s="30">
        <f>Probs!C1478</f>
        <v>0</v>
      </c>
      <c r="D1477" s="30">
        <f>Probs!D1478</f>
        <v>0</v>
      </c>
    </row>
    <row r="1478" spans="2:4" x14ac:dyDescent="0.25">
      <c r="B1478" s="29">
        <v>1476</v>
      </c>
      <c r="C1478" s="30">
        <f>Probs!C1479</f>
        <v>0</v>
      </c>
      <c r="D1478" s="30">
        <f>Probs!D1479</f>
        <v>0</v>
      </c>
    </row>
    <row r="1479" spans="2:4" x14ac:dyDescent="0.25">
      <c r="B1479" s="29">
        <v>1477</v>
      </c>
      <c r="C1479" s="30">
        <f>Probs!C1480</f>
        <v>0</v>
      </c>
      <c r="D1479" s="30">
        <f>Probs!D1480</f>
        <v>0</v>
      </c>
    </row>
    <row r="1480" spans="2:4" x14ac:dyDescent="0.25">
      <c r="B1480" s="29">
        <v>1478</v>
      </c>
      <c r="C1480" s="30">
        <f>Probs!C1481</f>
        <v>0</v>
      </c>
      <c r="D1480" s="30">
        <f>Probs!D1481</f>
        <v>0</v>
      </c>
    </row>
    <row r="1481" spans="2:4" x14ac:dyDescent="0.25">
      <c r="B1481" s="29">
        <v>1479</v>
      </c>
      <c r="C1481" s="30">
        <f>Probs!C1482</f>
        <v>0</v>
      </c>
      <c r="D1481" s="30">
        <f>Probs!D1482</f>
        <v>0</v>
      </c>
    </row>
    <row r="1482" spans="2:4" x14ac:dyDescent="0.25">
      <c r="B1482" s="29">
        <v>1480</v>
      </c>
      <c r="C1482" s="30">
        <f>Probs!C1483</f>
        <v>0</v>
      </c>
      <c r="D1482" s="30">
        <f>Probs!D1483</f>
        <v>0</v>
      </c>
    </row>
    <row r="1483" spans="2:4" x14ac:dyDescent="0.25">
      <c r="B1483" s="29">
        <v>1481</v>
      </c>
      <c r="C1483" s="30">
        <f>Probs!C1484</f>
        <v>0</v>
      </c>
      <c r="D1483" s="30">
        <f>Probs!D1484</f>
        <v>0</v>
      </c>
    </row>
    <row r="1484" spans="2:4" x14ac:dyDescent="0.25">
      <c r="B1484" s="29">
        <v>1482</v>
      </c>
      <c r="C1484" s="30">
        <f>Probs!C1485</f>
        <v>0</v>
      </c>
      <c r="D1484" s="30">
        <f>Probs!D1485</f>
        <v>0</v>
      </c>
    </row>
    <row r="1485" spans="2:4" x14ac:dyDescent="0.25">
      <c r="B1485" s="29">
        <v>1483</v>
      </c>
      <c r="C1485" s="30">
        <f>Probs!C1486</f>
        <v>0</v>
      </c>
      <c r="D1485" s="30">
        <f>Probs!D1486</f>
        <v>0</v>
      </c>
    </row>
    <row r="1486" spans="2:4" x14ac:dyDescent="0.25">
      <c r="B1486" s="29">
        <v>1484</v>
      </c>
      <c r="C1486" s="30">
        <f>Probs!C1487</f>
        <v>0</v>
      </c>
      <c r="D1486" s="30">
        <f>Probs!D1487</f>
        <v>0</v>
      </c>
    </row>
    <row r="1487" spans="2:4" x14ac:dyDescent="0.25">
      <c r="B1487" s="29">
        <v>1485</v>
      </c>
      <c r="C1487" s="30">
        <f>Probs!C1488</f>
        <v>0</v>
      </c>
      <c r="D1487" s="30">
        <f>Probs!D1488</f>
        <v>0</v>
      </c>
    </row>
    <row r="1488" spans="2:4" x14ac:dyDescent="0.25">
      <c r="B1488" s="29">
        <v>1486</v>
      </c>
      <c r="C1488" s="30">
        <f>Probs!C1489</f>
        <v>0</v>
      </c>
      <c r="D1488" s="30">
        <f>Probs!D1489</f>
        <v>0</v>
      </c>
    </row>
    <row r="1489" spans="2:4" x14ac:dyDescent="0.25">
      <c r="B1489" s="29">
        <v>1487</v>
      </c>
      <c r="C1489" s="30">
        <f>Probs!C1490</f>
        <v>0</v>
      </c>
      <c r="D1489" s="30">
        <f>Probs!D1490</f>
        <v>0</v>
      </c>
    </row>
    <row r="1490" spans="2:4" x14ac:dyDescent="0.25">
      <c r="B1490" s="29">
        <v>1488</v>
      </c>
      <c r="C1490" s="30">
        <f>Probs!C1491</f>
        <v>0</v>
      </c>
      <c r="D1490" s="30">
        <f>Probs!D1491</f>
        <v>0</v>
      </c>
    </row>
    <row r="1491" spans="2:4" x14ac:dyDescent="0.25">
      <c r="B1491" s="29">
        <v>1489</v>
      </c>
      <c r="C1491" s="30">
        <f>Probs!C1492</f>
        <v>0</v>
      </c>
      <c r="D1491" s="30">
        <f>Probs!D1492</f>
        <v>0</v>
      </c>
    </row>
    <row r="1492" spans="2:4" x14ac:dyDescent="0.25">
      <c r="B1492" s="29">
        <v>1490</v>
      </c>
      <c r="C1492" s="30">
        <f>Probs!C1493</f>
        <v>0</v>
      </c>
      <c r="D1492" s="30">
        <f>Probs!D1493</f>
        <v>0</v>
      </c>
    </row>
    <row r="1493" spans="2:4" x14ac:dyDescent="0.25">
      <c r="B1493" s="29">
        <v>1491</v>
      </c>
      <c r="C1493" s="30">
        <f>Probs!C1494</f>
        <v>0</v>
      </c>
      <c r="D1493" s="30">
        <f>Probs!D1494</f>
        <v>0</v>
      </c>
    </row>
    <row r="1494" spans="2:4" x14ac:dyDescent="0.25">
      <c r="B1494" s="29">
        <v>1492</v>
      </c>
      <c r="C1494" s="30">
        <f>Probs!C1495</f>
        <v>0</v>
      </c>
      <c r="D1494" s="30">
        <f>Probs!D1495</f>
        <v>0</v>
      </c>
    </row>
    <row r="1495" spans="2:4" x14ac:dyDescent="0.25">
      <c r="B1495" s="29">
        <v>1493</v>
      </c>
      <c r="C1495" s="30">
        <f>Probs!C1496</f>
        <v>0</v>
      </c>
      <c r="D1495" s="30">
        <f>Probs!D1496</f>
        <v>0</v>
      </c>
    </row>
    <row r="1496" spans="2:4" x14ac:dyDescent="0.25">
      <c r="B1496" s="29">
        <v>1494</v>
      </c>
      <c r="C1496" s="30">
        <f>Probs!C1497</f>
        <v>0</v>
      </c>
      <c r="D1496" s="30">
        <f>Probs!D1497</f>
        <v>0</v>
      </c>
    </row>
    <row r="1497" spans="2:4" x14ac:dyDescent="0.25">
      <c r="B1497" s="29">
        <v>1495</v>
      </c>
      <c r="C1497" s="30">
        <f>Probs!C1498</f>
        <v>0</v>
      </c>
      <c r="D1497" s="30">
        <f>Probs!D1498</f>
        <v>0</v>
      </c>
    </row>
    <row r="1498" spans="2:4" x14ac:dyDescent="0.25">
      <c r="B1498" s="29">
        <v>1496</v>
      </c>
      <c r="C1498" s="30">
        <f>Probs!C1499</f>
        <v>0</v>
      </c>
      <c r="D1498" s="30">
        <f>Probs!D1499</f>
        <v>0</v>
      </c>
    </row>
    <row r="1499" spans="2:4" x14ac:dyDescent="0.25">
      <c r="B1499" s="29">
        <v>1497</v>
      </c>
      <c r="C1499" s="30">
        <f>Probs!C1500</f>
        <v>0</v>
      </c>
      <c r="D1499" s="30">
        <f>Probs!D1500</f>
        <v>0</v>
      </c>
    </row>
    <row r="1500" spans="2:4" x14ac:dyDescent="0.25">
      <c r="B1500" s="29">
        <v>1498</v>
      </c>
      <c r="C1500" s="30">
        <f>Probs!C1501</f>
        <v>0</v>
      </c>
      <c r="D1500" s="30">
        <f>Probs!D1501</f>
        <v>0</v>
      </c>
    </row>
    <row r="1501" spans="2:4" x14ac:dyDescent="0.25">
      <c r="B1501" s="29">
        <v>1499</v>
      </c>
      <c r="C1501" s="30">
        <f>Probs!C1502</f>
        <v>0</v>
      </c>
      <c r="D1501" s="30">
        <f>Probs!D1502</f>
        <v>0</v>
      </c>
    </row>
    <row r="1502" spans="2:4" x14ac:dyDescent="0.25">
      <c r="B1502" s="29">
        <v>1500</v>
      </c>
      <c r="C1502" s="30">
        <f>Probs!C1503</f>
        <v>0</v>
      </c>
      <c r="D1502" s="30">
        <f>Probs!D1503</f>
        <v>0</v>
      </c>
    </row>
    <row r="1503" spans="2:4" x14ac:dyDescent="0.25">
      <c r="B1503" s="29">
        <v>1501</v>
      </c>
      <c r="C1503" s="30">
        <f>Probs!C1504</f>
        <v>0</v>
      </c>
      <c r="D1503" s="30">
        <f>Probs!D1504</f>
        <v>0</v>
      </c>
    </row>
    <row r="1504" spans="2:4" x14ac:dyDescent="0.25">
      <c r="B1504" s="29">
        <v>1502</v>
      </c>
      <c r="C1504" s="30">
        <f>Probs!C1505</f>
        <v>0</v>
      </c>
      <c r="D1504" s="30">
        <f>Probs!D1505</f>
        <v>0</v>
      </c>
    </row>
    <row r="1505" spans="2:4" x14ac:dyDescent="0.25">
      <c r="B1505" s="29">
        <v>1503</v>
      </c>
      <c r="C1505" s="30">
        <f>Probs!C1506</f>
        <v>0</v>
      </c>
      <c r="D1505" s="30">
        <f>Probs!D1506</f>
        <v>0</v>
      </c>
    </row>
    <row r="1506" spans="2:4" x14ac:dyDescent="0.25">
      <c r="B1506" s="29">
        <v>1504</v>
      </c>
      <c r="C1506" s="30">
        <f>Probs!C1507</f>
        <v>0</v>
      </c>
      <c r="D1506" s="30">
        <f>Probs!D1507</f>
        <v>0</v>
      </c>
    </row>
    <row r="1507" spans="2:4" x14ac:dyDescent="0.25">
      <c r="B1507" s="29">
        <v>1505</v>
      </c>
      <c r="C1507" s="30">
        <f>Probs!C1508</f>
        <v>0</v>
      </c>
      <c r="D1507" s="30">
        <f>Probs!D1508</f>
        <v>0</v>
      </c>
    </row>
    <row r="1508" spans="2:4" x14ac:dyDescent="0.25">
      <c r="B1508" s="29">
        <v>1506</v>
      </c>
      <c r="C1508" s="30">
        <f>Probs!C1509</f>
        <v>0</v>
      </c>
      <c r="D1508" s="30">
        <f>Probs!D1509</f>
        <v>0</v>
      </c>
    </row>
    <row r="1509" spans="2:4" x14ac:dyDescent="0.25">
      <c r="B1509" s="29">
        <v>1507</v>
      </c>
      <c r="C1509" s="30">
        <f>Probs!C1510</f>
        <v>0</v>
      </c>
      <c r="D1509" s="30">
        <f>Probs!D1510</f>
        <v>0</v>
      </c>
    </row>
    <row r="1510" spans="2:4" x14ac:dyDescent="0.25">
      <c r="B1510" s="29">
        <v>1508</v>
      </c>
      <c r="C1510" s="30">
        <f>Probs!C1511</f>
        <v>0</v>
      </c>
      <c r="D1510" s="30">
        <f>Probs!D1511</f>
        <v>0</v>
      </c>
    </row>
    <row r="1511" spans="2:4" x14ac:dyDescent="0.25">
      <c r="B1511" s="29">
        <v>1509</v>
      </c>
      <c r="C1511" s="30">
        <f>Probs!C1512</f>
        <v>0</v>
      </c>
      <c r="D1511" s="30">
        <f>Probs!D1512</f>
        <v>0</v>
      </c>
    </row>
    <row r="1512" spans="2:4" x14ac:dyDescent="0.25">
      <c r="B1512" s="29">
        <v>1510</v>
      </c>
      <c r="C1512" s="30">
        <f>Probs!C1513</f>
        <v>0</v>
      </c>
      <c r="D1512" s="30">
        <f>Probs!D1513</f>
        <v>0</v>
      </c>
    </row>
    <row r="1513" spans="2:4" x14ac:dyDescent="0.25">
      <c r="B1513" s="29">
        <v>1511</v>
      </c>
      <c r="C1513" s="30">
        <f>Probs!C1514</f>
        <v>0</v>
      </c>
      <c r="D1513" s="30">
        <f>Probs!D1514</f>
        <v>0</v>
      </c>
    </row>
    <row r="1514" spans="2:4" x14ac:dyDescent="0.25">
      <c r="B1514" s="29">
        <v>1512</v>
      </c>
      <c r="C1514" s="30">
        <f>Probs!C1515</f>
        <v>0</v>
      </c>
      <c r="D1514" s="30">
        <f>Probs!D1515</f>
        <v>0</v>
      </c>
    </row>
    <row r="1515" spans="2:4" x14ac:dyDescent="0.25">
      <c r="B1515" s="29">
        <v>1513</v>
      </c>
      <c r="C1515" s="30">
        <f>Probs!C1516</f>
        <v>0</v>
      </c>
      <c r="D1515" s="30">
        <f>Probs!D1516</f>
        <v>0</v>
      </c>
    </row>
    <row r="1516" spans="2:4" x14ac:dyDescent="0.25">
      <c r="B1516" s="29">
        <v>1514</v>
      </c>
      <c r="C1516" s="30">
        <f>Probs!C1517</f>
        <v>0</v>
      </c>
      <c r="D1516" s="30">
        <f>Probs!D1517</f>
        <v>0</v>
      </c>
    </row>
    <row r="1517" spans="2:4" x14ac:dyDescent="0.25">
      <c r="B1517" s="29">
        <v>1515</v>
      </c>
      <c r="C1517" s="30">
        <f>Probs!C1518</f>
        <v>0</v>
      </c>
      <c r="D1517" s="30">
        <f>Probs!D1518</f>
        <v>0</v>
      </c>
    </row>
    <row r="1518" spans="2:4" x14ac:dyDescent="0.25">
      <c r="B1518" s="29">
        <v>1516</v>
      </c>
      <c r="C1518" s="30">
        <f>Probs!C1519</f>
        <v>0</v>
      </c>
      <c r="D1518" s="30">
        <f>Probs!D1519</f>
        <v>0</v>
      </c>
    </row>
    <row r="1519" spans="2:4" x14ac:dyDescent="0.25">
      <c r="B1519" s="29">
        <v>1517</v>
      </c>
      <c r="C1519" s="30">
        <f>Probs!C1520</f>
        <v>0</v>
      </c>
      <c r="D1519" s="30">
        <f>Probs!D1520</f>
        <v>0</v>
      </c>
    </row>
    <row r="1520" spans="2:4" x14ac:dyDescent="0.25">
      <c r="B1520" s="29">
        <v>1518</v>
      </c>
      <c r="C1520" s="30">
        <f>Probs!C1521</f>
        <v>0</v>
      </c>
      <c r="D1520" s="30">
        <f>Probs!D1521</f>
        <v>0</v>
      </c>
    </row>
    <row r="1521" spans="2:4" x14ac:dyDescent="0.25">
      <c r="B1521" s="29">
        <v>1519</v>
      </c>
      <c r="C1521" s="30">
        <f>Probs!C1522</f>
        <v>0</v>
      </c>
      <c r="D1521" s="30">
        <f>Probs!D1522</f>
        <v>0</v>
      </c>
    </row>
    <row r="1522" spans="2:4" x14ac:dyDescent="0.25">
      <c r="B1522" s="29">
        <v>1520</v>
      </c>
      <c r="C1522" s="30">
        <f>Probs!C1523</f>
        <v>0</v>
      </c>
      <c r="D1522" s="30">
        <f>Probs!D1523</f>
        <v>0</v>
      </c>
    </row>
    <row r="1523" spans="2:4" x14ac:dyDescent="0.25">
      <c r="B1523" s="29">
        <v>1521</v>
      </c>
      <c r="C1523" s="30">
        <f>Probs!C1524</f>
        <v>0</v>
      </c>
      <c r="D1523" s="30">
        <f>Probs!D1524</f>
        <v>0</v>
      </c>
    </row>
    <row r="1524" spans="2:4" x14ac:dyDescent="0.25">
      <c r="B1524" s="29">
        <v>1522</v>
      </c>
      <c r="C1524" s="30">
        <f>Probs!C1525</f>
        <v>0</v>
      </c>
      <c r="D1524" s="30">
        <f>Probs!D1525</f>
        <v>0</v>
      </c>
    </row>
    <row r="1525" spans="2:4" x14ac:dyDescent="0.25">
      <c r="B1525" s="29">
        <v>1523</v>
      </c>
      <c r="C1525" s="30">
        <f>Probs!C1526</f>
        <v>0</v>
      </c>
      <c r="D1525" s="30">
        <f>Probs!D1526</f>
        <v>0</v>
      </c>
    </row>
    <row r="1526" spans="2:4" x14ac:dyDescent="0.25">
      <c r="B1526" s="29">
        <v>1524</v>
      </c>
      <c r="C1526" s="30">
        <f>Probs!C1527</f>
        <v>0</v>
      </c>
      <c r="D1526" s="30">
        <f>Probs!D1527</f>
        <v>0</v>
      </c>
    </row>
    <row r="1527" spans="2:4" x14ac:dyDescent="0.25">
      <c r="B1527" s="29">
        <v>1525</v>
      </c>
      <c r="C1527" s="30">
        <f>Probs!C1528</f>
        <v>0</v>
      </c>
      <c r="D1527" s="30">
        <f>Probs!D1528</f>
        <v>0</v>
      </c>
    </row>
    <row r="1528" spans="2:4" x14ac:dyDescent="0.25">
      <c r="B1528" s="29">
        <v>1526</v>
      </c>
      <c r="C1528" s="30">
        <f>Probs!C1529</f>
        <v>0</v>
      </c>
      <c r="D1528" s="30">
        <f>Probs!D1529</f>
        <v>0</v>
      </c>
    </row>
    <row r="1529" spans="2:4" x14ac:dyDescent="0.25">
      <c r="B1529" s="29">
        <v>1527</v>
      </c>
      <c r="C1529" s="30">
        <f>Probs!C1530</f>
        <v>0</v>
      </c>
      <c r="D1529" s="30">
        <f>Probs!D1530</f>
        <v>0</v>
      </c>
    </row>
    <row r="1530" spans="2:4" x14ac:dyDescent="0.25">
      <c r="B1530" s="29">
        <v>1528</v>
      </c>
      <c r="C1530" s="30">
        <f>Probs!C1531</f>
        <v>0</v>
      </c>
      <c r="D1530" s="30">
        <f>Probs!D1531</f>
        <v>0</v>
      </c>
    </row>
    <row r="1531" spans="2:4" x14ac:dyDescent="0.25">
      <c r="B1531" s="29">
        <v>1529</v>
      </c>
      <c r="C1531" s="30">
        <f>Probs!C1532</f>
        <v>0</v>
      </c>
      <c r="D1531" s="30">
        <f>Probs!D1532</f>
        <v>0</v>
      </c>
    </row>
    <row r="1532" spans="2:4" x14ac:dyDescent="0.25">
      <c r="B1532" s="29">
        <v>1530</v>
      </c>
      <c r="C1532" s="30">
        <f>Probs!C1533</f>
        <v>0</v>
      </c>
      <c r="D1532" s="30">
        <f>Probs!D1533</f>
        <v>0</v>
      </c>
    </row>
    <row r="1533" spans="2:4" x14ac:dyDescent="0.25">
      <c r="B1533" s="29">
        <v>1531</v>
      </c>
      <c r="C1533" s="30">
        <f>Probs!C1534</f>
        <v>0</v>
      </c>
      <c r="D1533" s="30">
        <f>Probs!D1534</f>
        <v>0</v>
      </c>
    </row>
    <row r="1534" spans="2:4" x14ac:dyDescent="0.25">
      <c r="B1534" s="29">
        <v>1532</v>
      </c>
      <c r="C1534" s="30">
        <f>Probs!C1535</f>
        <v>0</v>
      </c>
      <c r="D1534" s="30">
        <f>Probs!D1535</f>
        <v>0</v>
      </c>
    </row>
    <row r="1535" spans="2:4" x14ac:dyDescent="0.25">
      <c r="B1535" s="29">
        <v>1533</v>
      </c>
      <c r="C1535" s="30">
        <f>Probs!C1536</f>
        <v>0</v>
      </c>
      <c r="D1535" s="30">
        <f>Probs!D1536</f>
        <v>0</v>
      </c>
    </row>
    <row r="1536" spans="2:4" x14ac:dyDescent="0.25">
      <c r="B1536" s="29">
        <v>1534</v>
      </c>
      <c r="C1536" s="30">
        <f>Probs!C1537</f>
        <v>0</v>
      </c>
      <c r="D1536" s="30">
        <f>Probs!D1537</f>
        <v>0</v>
      </c>
    </row>
    <row r="1537" spans="2:4" x14ac:dyDescent="0.25">
      <c r="B1537" s="29">
        <v>1535</v>
      </c>
      <c r="C1537" s="30">
        <f>Probs!C1538</f>
        <v>0</v>
      </c>
      <c r="D1537" s="30">
        <f>Probs!D1538</f>
        <v>0</v>
      </c>
    </row>
    <row r="1538" spans="2:4" x14ac:dyDescent="0.25">
      <c r="B1538" s="29">
        <v>1536</v>
      </c>
      <c r="C1538" s="30">
        <f>Probs!C1539</f>
        <v>0</v>
      </c>
      <c r="D1538" s="30">
        <f>Probs!D1539</f>
        <v>0</v>
      </c>
    </row>
    <row r="1539" spans="2:4" x14ac:dyDescent="0.25">
      <c r="B1539" s="29">
        <v>1537</v>
      </c>
      <c r="C1539" s="30">
        <f>Probs!C1540</f>
        <v>0</v>
      </c>
      <c r="D1539" s="30">
        <f>Probs!D1540</f>
        <v>0</v>
      </c>
    </row>
    <row r="1540" spans="2:4" x14ac:dyDescent="0.25">
      <c r="B1540" s="29">
        <v>1538</v>
      </c>
      <c r="C1540" s="30">
        <f>Probs!C1541</f>
        <v>0</v>
      </c>
      <c r="D1540" s="30">
        <f>Probs!D1541</f>
        <v>0</v>
      </c>
    </row>
    <row r="1541" spans="2:4" x14ac:dyDescent="0.25">
      <c r="B1541" s="29">
        <v>1539</v>
      </c>
      <c r="C1541" s="30">
        <f>Probs!C1542</f>
        <v>0</v>
      </c>
      <c r="D1541" s="30">
        <f>Probs!D1542</f>
        <v>0</v>
      </c>
    </row>
    <row r="1542" spans="2:4" x14ac:dyDescent="0.25">
      <c r="B1542" s="29">
        <v>1540</v>
      </c>
      <c r="C1542" s="30">
        <f>Probs!C1543</f>
        <v>0</v>
      </c>
      <c r="D1542" s="30">
        <f>Probs!D1543</f>
        <v>0</v>
      </c>
    </row>
    <row r="1543" spans="2:4" x14ac:dyDescent="0.25">
      <c r="B1543" s="29">
        <v>1541</v>
      </c>
      <c r="C1543" s="30">
        <f>Probs!C1544</f>
        <v>0</v>
      </c>
      <c r="D1543" s="30">
        <f>Probs!D1544</f>
        <v>0</v>
      </c>
    </row>
    <row r="1544" spans="2:4" x14ac:dyDescent="0.25">
      <c r="B1544" s="29">
        <v>1542</v>
      </c>
      <c r="C1544" s="30">
        <f>Probs!C1545</f>
        <v>0</v>
      </c>
      <c r="D1544" s="30">
        <f>Probs!D1545</f>
        <v>0</v>
      </c>
    </row>
    <row r="1545" spans="2:4" x14ac:dyDescent="0.25">
      <c r="B1545" s="29">
        <v>1543</v>
      </c>
      <c r="C1545" s="30">
        <f>Probs!C1546</f>
        <v>0</v>
      </c>
      <c r="D1545" s="30">
        <f>Probs!D1546</f>
        <v>0</v>
      </c>
    </row>
    <row r="1546" spans="2:4" x14ac:dyDescent="0.25">
      <c r="B1546" s="29">
        <v>1544</v>
      </c>
      <c r="C1546" s="30">
        <f>Probs!C1547</f>
        <v>0</v>
      </c>
      <c r="D1546" s="30">
        <f>Probs!D1547</f>
        <v>0</v>
      </c>
    </row>
    <row r="1547" spans="2:4" x14ac:dyDescent="0.25">
      <c r="B1547" s="29">
        <v>1545</v>
      </c>
      <c r="C1547" s="30">
        <f>Probs!C1548</f>
        <v>0</v>
      </c>
      <c r="D1547" s="30">
        <f>Probs!D1548</f>
        <v>0</v>
      </c>
    </row>
    <row r="1548" spans="2:4" x14ac:dyDescent="0.25">
      <c r="B1548" s="29">
        <v>1546</v>
      </c>
      <c r="C1548" s="30">
        <f>Probs!C1549</f>
        <v>0</v>
      </c>
      <c r="D1548" s="30">
        <f>Probs!D1549</f>
        <v>0</v>
      </c>
    </row>
    <row r="1549" spans="2:4" x14ac:dyDescent="0.25">
      <c r="B1549" s="29">
        <v>1547</v>
      </c>
      <c r="C1549" s="30">
        <f>Probs!C1550</f>
        <v>0</v>
      </c>
      <c r="D1549" s="30">
        <f>Probs!D1550</f>
        <v>0</v>
      </c>
    </row>
    <row r="1550" spans="2:4" x14ac:dyDescent="0.25">
      <c r="B1550" s="29">
        <v>1548</v>
      </c>
      <c r="C1550" s="30">
        <f>Probs!C1551</f>
        <v>0</v>
      </c>
      <c r="D1550" s="30">
        <f>Probs!D1551</f>
        <v>0</v>
      </c>
    </row>
    <row r="1551" spans="2:4" x14ac:dyDescent="0.25">
      <c r="B1551" s="29">
        <v>1549</v>
      </c>
      <c r="C1551" s="30">
        <f>Probs!C1552</f>
        <v>0</v>
      </c>
      <c r="D1551" s="30">
        <f>Probs!D1552</f>
        <v>0</v>
      </c>
    </row>
    <row r="1552" spans="2:4" x14ac:dyDescent="0.25">
      <c r="B1552" s="29">
        <v>1550</v>
      </c>
      <c r="C1552" s="30">
        <f>Probs!C1553</f>
        <v>0</v>
      </c>
      <c r="D1552" s="30">
        <f>Probs!D1553</f>
        <v>0</v>
      </c>
    </row>
    <row r="1553" spans="2:4" x14ac:dyDescent="0.25">
      <c r="B1553" s="29">
        <v>1551</v>
      </c>
      <c r="C1553" s="30">
        <f>Probs!C1554</f>
        <v>0</v>
      </c>
      <c r="D1553" s="30">
        <f>Probs!D1554</f>
        <v>0</v>
      </c>
    </row>
    <row r="1554" spans="2:4" x14ac:dyDescent="0.25">
      <c r="B1554" s="29">
        <v>1552</v>
      </c>
      <c r="C1554" s="30">
        <f>Probs!C1555</f>
        <v>0</v>
      </c>
      <c r="D1554" s="30">
        <f>Probs!D1555</f>
        <v>0</v>
      </c>
    </row>
    <row r="1555" spans="2:4" x14ac:dyDescent="0.25">
      <c r="B1555" s="29">
        <v>1553</v>
      </c>
      <c r="C1555" s="30">
        <f>Probs!C1556</f>
        <v>0</v>
      </c>
      <c r="D1555" s="30">
        <f>Probs!D1556</f>
        <v>0</v>
      </c>
    </row>
    <row r="1556" spans="2:4" x14ac:dyDescent="0.25">
      <c r="B1556" s="29">
        <v>1554</v>
      </c>
      <c r="C1556" s="30">
        <f>Probs!C1557</f>
        <v>0</v>
      </c>
      <c r="D1556" s="30">
        <f>Probs!D1557</f>
        <v>0</v>
      </c>
    </row>
    <row r="1557" spans="2:4" x14ac:dyDescent="0.25">
      <c r="B1557" s="29">
        <v>1555</v>
      </c>
      <c r="C1557" s="30">
        <f>Probs!C1558</f>
        <v>0</v>
      </c>
      <c r="D1557" s="30">
        <f>Probs!D1558</f>
        <v>0</v>
      </c>
    </row>
    <row r="1558" spans="2:4" x14ac:dyDescent="0.25">
      <c r="B1558" s="29">
        <v>1556</v>
      </c>
      <c r="C1558" s="30">
        <f>Probs!C1559</f>
        <v>0</v>
      </c>
      <c r="D1558" s="30">
        <f>Probs!D1559</f>
        <v>0</v>
      </c>
    </row>
    <row r="1559" spans="2:4" x14ac:dyDescent="0.25">
      <c r="B1559" s="29">
        <v>1557</v>
      </c>
      <c r="C1559" s="30">
        <f>Probs!C1560</f>
        <v>0</v>
      </c>
      <c r="D1559" s="30">
        <f>Probs!D1560</f>
        <v>0</v>
      </c>
    </row>
    <row r="1560" spans="2:4" x14ac:dyDescent="0.25">
      <c r="B1560" s="29">
        <v>1558</v>
      </c>
      <c r="C1560" s="30">
        <f>Probs!C1561</f>
        <v>0</v>
      </c>
      <c r="D1560" s="30">
        <f>Probs!D1561</f>
        <v>0</v>
      </c>
    </row>
    <row r="1561" spans="2:4" x14ac:dyDescent="0.25">
      <c r="B1561" s="29">
        <v>1559</v>
      </c>
      <c r="C1561" s="30">
        <f>Probs!C1562</f>
        <v>0</v>
      </c>
      <c r="D1561" s="30">
        <f>Probs!D1562</f>
        <v>0</v>
      </c>
    </row>
    <row r="1562" spans="2:4" x14ac:dyDescent="0.25">
      <c r="B1562" s="29">
        <v>1560</v>
      </c>
      <c r="C1562" s="30">
        <f>Probs!C1563</f>
        <v>0</v>
      </c>
      <c r="D1562" s="30">
        <f>Probs!D1563</f>
        <v>0</v>
      </c>
    </row>
    <row r="1563" spans="2:4" x14ac:dyDescent="0.25">
      <c r="B1563" s="29">
        <v>1561</v>
      </c>
      <c r="C1563" s="30">
        <f>Probs!C1564</f>
        <v>0</v>
      </c>
      <c r="D1563" s="30">
        <f>Probs!D1564</f>
        <v>0</v>
      </c>
    </row>
    <row r="1564" spans="2:4" x14ac:dyDescent="0.25">
      <c r="B1564" s="29">
        <v>1562</v>
      </c>
      <c r="C1564" s="30">
        <f>Probs!C1565</f>
        <v>0</v>
      </c>
      <c r="D1564" s="30">
        <f>Probs!D1565</f>
        <v>0</v>
      </c>
    </row>
    <row r="1565" spans="2:4" x14ac:dyDescent="0.25">
      <c r="B1565" s="29">
        <v>1563</v>
      </c>
      <c r="C1565" s="30">
        <f>Probs!C1566</f>
        <v>0</v>
      </c>
      <c r="D1565" s="30">
        <f>Probs!D1566</f>
        <v>0</v>
      </c>
    </row>
    <row r="1566" spans="2:4" x14ac:dyDescent="0.25">
      <c r="B1566" s="29">
        <v>1564</v>
      </c>
      <c r="C1566" s="30">
        <f>Probs!C1567</f>
        <v>0</v>
      </c>
      <c r="D1566" s="30">
        <f>Probs!D1567</f>
        <v>0</v>
      </c>
    </row>
    <row r="1567" spans="2:4" x14ac:dyDescent="0.25">
      <c r="B1567" s="29">
        <v>1565</v>
      </c>
      <c r="C1567" s="30">
        <f>Probs!C1568</f>
        <v>0</v>
      </c>
      <c r="D1567" s="30">
        <f>Probs!D1568</f>
        <v>0</v>
      </c>
    </row>
    <row r="1568" spans="2:4" x14ac:dyDescent="0.25">
      <c r="B1568" s="29">
        <v>1566</v>
      </c>
      <c r="C1568" s="30">
        <f>Probs!C1569</f>
        <v>0</v>
      </c>
      <c r="D1568" s="30">
        <f>Probs!D1569</f>
        <v>0</v>
      </c>
    </row>
    <row r="1569" spans="2:4" x14ac:dyDescent="0.25">
      <c r="B1569" s="29">
        <v>1567</v>
      </c>
      <c r="C1569" s="30">
        <f>Probs!C1570</f>
        <v>0</v>
      </c>
      <c r="D1569" s="30">
        <f>Probs!D1570</f>
        <v>0</v>
      </c>
    </row>
    <row r="1570" spans="2:4" x14ac:dyDescent="0.25">
      <c r="B1570" s="29">
        <v>1568</v>
      </c>
      <c r="C1570" s="30">
        <f>Probs!C1571</f>
        <v>0</v>
      </c>
      <c r="D1570" s="30">
        <f>Probs!D1571</f>
        <v>0</v>
      </c>
    </row>
    <row r="1571" spans="2:4" x14ac:dyDescent="0.25">
      <c r="B1571" s="29">
        <v>1569</v>
      </c>
      <c r="C1571" s="30">
        <f>Probs!C1572</f>
        <v>0</v>
      </c>
      <c r="D1571" s="30">
        <f>Probs!D1572</f>
        <v>0</v>
      </c>
    </row>
    <row r="1572" spans="2:4" x14ac:dyDescent="0.25">
      <c r="B1572" s="29">
        <v>1570</v>
      </c>
      <c r="C1572" s="30">
        <f>Probs!C1573</f>
        <v>0</v>
      </c>
      <c r="D1572" s="30">
        <f>Probs!D1573</f>
        <v>0</v>
      </c>
    </row>
    <row r="1573" spans="2:4" x14ac:dyDescent="0.25">
      <c r="B1573" s="29">
        <v>1571</v>
      </c>
      <c r="C1573" s="30">
        <f>Probs!C1574</f>
        <v>0</v>
      </c>
      <c r="D1573" s="30">
        <f>Probs!D1574</f>
        <v>0</v>
      </c>
    </row>
    <row r="1574" spans="2:4" x14ac:dyDescent="0.25">
      <c r="B1574" s="29">
        <v>1572</v>
      </c>
      <c r="C1574" s="30">
        <f>Probs!C1575</f>
        <v>0</v>
      </c>
      <c r="D1574" s="30">
        <f>Probs!D1575</f>
        <v>0</v>
      </c>
    </row>
    <row r="1575" spans="2:4" x14ac:dyDescent="0.25">
      <c r="B1575" s="29">
        <v>1573</v>
      </c>
      <c r="C1575" s="30">
        <f>Probs!C1576</f>
        <v>0</v>
      </c>
      <c r="D1575" s="30">
        <f>Probs!D1576</f>
        <v>0</v>
      </c>
    </row>
    <row r="1576" spans="2:4" x14ac:dyDescent="0.25">
      <c r="B1576" s="29">
        <v>1574</v>
      </c>
      <c r="C1576" s="30">
        <f>Probs!C1577</f>
        <v>0</v>
      </c>
      <c r="D1576" s="30">
        <f>Probs!D1577</f>
        <v>0</v>
      </c>
    </row>
    <row r="1577" spans="2:4" x14ac:dyDescent="0.25">
      <c r="B1577" s="29">
        <v>1575</v>
      </c>
      <c r="C1577" s="30">
        <f>Probs!C1578</f>
        <v>0</v>
      </c>
      <c r="D1577" s="30">
        <f>Probs!D1578</f>
        <v>0</v>
      </c>
    </row>
    <row r="1578" spans="2:4" x14ac:dyDescent="0.25">
      <c r="B1578" s="29">
        <v>1576</v>
      </c>
      <c r="C1578" s="30">
        <f>Probs!C1579</f>
        <v>0</v>
      </c>
      <c r="D1578" s="30">
        <f>Probs!D1579</f>
        <v>0</v>
      </c>
    </row>
    <row r="1579" spans="2:4" x14ac:dyDescent="0.25">
      <c r="B1579" s="29">
        <v>1577</v>
      </c>
      <c r="C1579" s="30">
        <f>Probs!C1580</f>
        <v>0</v>
      </c>
      <c r="D1579" s="30">
        <f>Probs!D1580</f>
        <v>0</v>
      </c>
    </row>
    <row r="1580" spans="2:4" x14ac:dyDescent="0.25">
      <c r="B1580" s="29">
        <v>1578</v>
      </c>
      <c r="C1580" s="30">
        <f>Probs!C1581</f>
        <v>0</v>
      </c>
      <c r="D1580" s="30">
        <f>Probs!D1581</f>
        <v>0</v>
      </c>
    </row>
    <row r="1581" spans="2:4" x14ac:dyDescent="0.25">
      <c r="B1581" s="29">
        <v>1579</v>
      </c>
      <c r="C1581" s="30">
        <f>Probs!C1582</f>
        <v>0</v>
      </c>
      <c r="D1581" s="30">
        <f>Probs!D1582</f>
        <v>0</v>
      </c>
    </row>
    <row r="1582" spans="2:4" x14ac:dyDescent="0.25">
      <c r="B1582" s="29">
        <v>1580</v>
      </c>
      <c r="C1582" s="30">
        <f>Probs!C1583</f>
        <v>0</v>
      </c>
      <c r="D1582" s="30">
        <f>Probs!D1583</f>
        <v>0</v>
      </c>
    </row>
    <row r="1583" spans="2:4" x14ac:dyDescent="0.25">
      <c r="B1583" s="29">
        <v>1581</v>
      </c>
      <c r="C1583" s="30">
        <f>Probs!C1584</f>
        <v>0</v>
      </c>
      <c r="D1583" s="30">
        <f>Probs!D1584</f>
        <v>0</v>
      </c>
    </row>
    <row r="1584" spans="2:4" x14ac:dyDescent="0.25">
      <c r="B1584" s="29">
        <v>1582</v>
      </c>
      <c r="C1584" s="30">
        <f>Probs!C1585</f>
        <v>0</v>
      </c>
      <c r="D1584" s="30">
        <f>Probs!D1585</f>
        <v>0</v>
      </c>
    </row>
    <row r="1585" spans="2:4" x14ac:dyDescent="0.25">
      <c r="B1585" s="29">
        <v>1583</v>
      </c>
      <c r="C1585" s="30">
        <f>Probs!C1586</f>
        <v>0</v>
      </c>
      <c r="D1585" s="30">
        <f>Probs!D1586</f>
        <v>0</v>
      </c>
    </row>
    <row r="1586" spans="2:4" x14ac:dyDescent="0.25">
      <c r="B1586" s="29">
        <v>1584</v>
      </c>
      <c r="C1586" s="30">
        <f>Probs!C1587</f>
        <v>0</v>
      </c>
      <c r="D1586" s="30">
        <f>Probs!D1587</f>
        <v>0</v>
      </c>
    </row>
    <row r="1587" spans="2:4" x14ac:dyDescent="0.25">
      <c r="B1587" s="29">
        <v>1585</v>
      </c>
      <c r="C1587" s="30">
        <f>Probs!C1588</f>
        <v>0</v>
      </c>
      <c r="D1587" s="30">
        <f>Probs!D1588</f>
        <v>0</v>
      </c>
    </row>
    <row r="1588" spans="2:4" x14ac:dyDescent="0.25">
      <c r="B1588" s="29">
        <v>1586</v>
      </c>
      <c r="C1588" s="30">
        <f>Probs!C1589</f>
        <v>0</v>
      </c>
      <c r="D1588" s="30">
        <f>Probs!D1589</f>
        <v>0</v>
      </c>
    </row>
    <row r="1589" spans="2:4" x14ac:dyDescent="0.25">
      <c r="B1589" s="29">
        <v>1587</v>
      </c>
      <c r="C1589" s="30">
        <f>Probs!C1590</f>
        <v>0</v>
      </c>
      <c r="D1589" s="30">
        <f>Probs!D1590</f>
        <v>0</v>
      </c>
    </row>
    <row r="1590" spans="2:4" x14ac:dyDescent="0.25">
      <c r="B1590" s="29">
        <v>1588</v>
      </c>
      <c r="C1590" s="30">
        <f>Probs!C1591</f>
        <v>0</v>
      </c>
      <c r="D1590" s="30">
        <f>Probs!D1591</f>
        <v>0</v>
      </c>
    </row>
    <row r="1591" spans="2:4" x14ac:dyDescent="0.25">
      <c r="B1591" s="29">
        <v>1589</v>
      </c>
      <c r="C1591" s="30">
        <f>Probs!C1592</f>
        <v>0</v>
      </c>
      <c r="D1591" s="30">
        <f>Probs!D1592</f>
        <v>0</v>
      </c>
    </row>
    <row r="1592" spans="2:4" x14ac:dyDescent="0.25">
      <c r="B1592" s="29">
        <v>1590</v>
      </c>
      <c r="C1592" s="30">
        <f>Probs!C1593</f>
        <v>0</v>
      </c>
      <c r="D1592" s="30">
        <f>Probs!D1593</f>
        <v>0</v>
      </c>
    </row>
    <row r="1593" spans="2:4" x14ac:dyDescent="0.25">
      <c r="B1593" s="29">
        <v>1591</v>
      </c>
      <c r="C1593" s="30">
        <f>Probs!C1594</f>
        <v>0</v>
      </c>
      <c r="D1593" s="30">
        <f>Probs!D1594</f>
        <v>0</v>
      </c>
    </row>
    <row r="1594" spans="2:4" x14ac:dyDescent="0.25">
      <c r="B1594" s="29">
        <v>1592</v>
      </c>
      <c r="C1594" s="30">
        <f>Probs!C1595</f>
        <v>0</v>
      </c>
      <c r="D1594" s="30">
        <f>Probs!D1595</f>
        <v>0</v>
      </c>
    </row>
    <row r="1595" spans="2:4" x14ac:dyDescent="0.25">
      <c r="B1595" s="29">
        <v>1593</v>
      </c>
      <c r="C1595" s="30">
        <f>Probs!C1596</f>
        <v>0</v>
      </c>
      <c r="D1595" s="30">
        <f>Probs!D1596</f>
        <v>0</v>
      </c>
    </row>
    <row r="1596" spans="2:4" x14ac:dyDescent="0.25">
      <c r="B1596" s="29">
        <v>1594</v>
      </c>
      <c r="C1596" s="30">
        <f>Probs!C1597</f>
        <v>0</v>
      </c>
      <c r="D1596" s="30">
        <f>Probs!D1597</f>
        <v>0</v>
      </c>
    </row>
    <row r="1597" spans="2:4" x14ac:dyDescent="0.25">
      <c r="B1597" s="29">
        <v>1595</v>
      </c>
      <c r="C1597" s="30">
        <f>Probs!C1598</f>
        <v>0</v>
      </c>
      <c r="D1597" s="30">
        <f>Probs!D1598</f>
        <v>0</v>
      </c>
    </row>
    <row r="1598" spans="2:4" x14ac:dyDescent="0.25">
      <c r="B1598" s="29">
        <v>1596</v>
      </c>
      <c r="C1598" s="30">
        <f>Probs!C1599</f>
        <v>0</v>
      </c>
      <c r="D1598" s="30">
        <f>Probs!D1599</f>
        <v>0</v>
      </c>
    </row>
    <row r="1599" spans="2:4" x14ac:dyDescent="0.25">
      <c r="B1599" s="29">
        <v>1597</v>
      </c>
      <c r="C1599" s="30">
        <f>Probs!C1600</f>
        <v>0</v>
      </c>
      <c r="D1599" s="30">
        <f>Probs!D1600</f>
        <v>0</v>
      </c>
    </row>
    <row r="1600" spans="2:4" x14ac:dyDescent="0.25">
      <c r="B1600" s="29">
        <v>1598</v>
      </c>
      <c r="C1600" s="30">
        <f>Probs!C1601</f>
        <v>0</v>
      </c>
      <c r="D1600" s="30">
        <f>Probs!D1601</f>
        <v>0</v>
      </c>
    </row>
    <row r="1601" spans="2:4" x14ac:dyDescent="0.25">
      <c r="B1601" s="29">
        <v>1599</v>
      </c>
      <c r="C1601" s="30">
        <f>Probs!C1602</f>
        <v>0</v>
      </c>
      <c r="D1601" s="30">
        <f>Probs!D1602</f>
        <v>0</v>
      </c>
    </row>
    <row r="1602" spans="2:4" x14ac:dyDescent="0.25">
      <c r="B1602" s="29">
        <v>1600</v>
      </c>
      <c r="C1602" s="30">
        <f>Probs!C1603</f>
        <v>0</v>
      </c>
      <c r="D1602" s="30">
        <f>Probs!D1603</f>
        <v>0</v>
      </c>
    </row>
    <row r="1603" spans="2:4" x14ac:dyDescent="0.25">
      <c r="B1603" s="29">
        <v>1601</v>
      </c>
      <c r="C1603" s="30">
        <f>Probs!C1604</f>
        <v>0</v>
      </c>
      <c r="D1603" s="30">
        <f>Probs!D1604</f>
        <v>0</v>
      </c>
    </row>
    <row r="1604" spans="2:4" x14ac:dyDescent="0.25">
      <c r="B1604" s="29">
        <v>1602</v>
      </c>
      <c r="C1604" s="30">
        <f>Probs!C1605</f>
        <v>0</v>
      </c>
      <c r="D1604" s="30">
        <f>Probs!D1605</f>
        <v>0</v>
      </c>
    </row>
    <row r="1605" spans="2:4" x14ac:dyDescent="0.25">
      <c r="B1605" s="29">
        <v>1603</v>
      </c>
      <c r="C1605" s="30">
        <f>Probs!C1606</f>
        <v>0</v>
      </c>
      <c r="D1605" s="30">
        <f>Probs!D1606</f>
        <v>0</v>
      </c>
    </row>
    <row r="1606" spans="2:4" x14ac:dyDescent="0.25">
      <c r="B1606" s="29">
        <v>1604</v>
      </c>
      <c r="C1606" s="30">
        <f>Probs!C1607</f>
        <v>0</v>
      </c>
      <c r="D1606" s="30">
        <f>Probs!D1607</f>
        <v>0</v>
      </c>
    </row>
    <row r="1607" spans="2:4" x14ac:dyDescent="0.25">
      <c r="B1607" s="29">
        <v>1605</v>
      </c>
      <c r="C1607" s="30">
        <f>Probs!C1608</f>
        <v>0</v>
      </c>
      <c r="D1607" s="30">
        <f>Probs!D1608</f>
        <v>0</v>
      </c>
    </row>
    <row r="1608" spans="2:4" x14ac:dyDescent="0.25">
      <c r="B1608" s="29">
        <v>1606</v>
      </c>
      <c r="C1608" s="30">
        <f>Probs!C1609</f>
        <v>0</v>
      </c>
      <c r="D1608" s="30">
        <f>Probs!D1609</f>
        <v>0</v>
      </c>
    </row>
    <row r="1609" spans="2:4" x14ac:dyDescent="0.25">
      <c r="B1609" s="29">
        <v>1607</v>
      </c>
      <c r="C1609" s="30">
        <f>Probs!C1610</f>
        <v>0</v>
      </c>
      <c r="D1609" s="30">
        <f>Probs!D1610</f>
        <v>0</v>
      </c>
    </row>
    <row r="1610" spans="2:4" x14ac:dyDescent="0.25">
      <c r="B1610" s="29">
        <v>1608</v>
      </c>
      <c r="C1610" s="30">
        <f>Probs!C1611</f>
        <v>0</v>
      </c>
      <c r="D1610" s="30">
        <f>Probs!D1611</f>
        <v>0</v>
      </c>
    </row>
    <row r="1611" spans="2:4" x14ac:dyDescent="0.25">
      <c r="B1611" s="29">
        <v>1609</v>
      </c>
      <c r="C1611" s="30">
        <f>Probs!C1612</f>
        <v>0</v>
      </c>
      <c r="D1611" s="30">
        <f>Probs!D1612</f>
        <v>0</v>
      </c>
    </row>
    <row r="1612" spans="2:4" x14ac:dyDescent="0.25">
      <c r="B1612" s="29">
        <v>1610</v>
      </c>
      <c r="C1612" s="30">
        <f>Probs!C1613</f>
        <v>0</v>
      </c>
      <c r="D1612" s="30">
        <f>Probs!D1613</f>
        <v>0</v>
      </c>
    </row>
    <row r="1613" spans="2:4" x14ac:dyDescent="0.25">
      <c r="B1613" s="29">
        <v>1611</v>
      </c>
      <c r="C1613" s="30">
        <f>Probs!C1614</f>
        <v>0</v>
      </c>
      <c r="D1613" s="30">
        <f>Probs!D1614</f>
        <v>0</v>
      </c>
    </row>
    <row r="1614" spans="2:4" x14ac:dyDescent="0.25">
      <c r="B1614" s="29">
        <v>1612</v>
      </c>
      <c r="C1614" s="30">
        <f>Probs!C1615</f>
        <v>0</v>
      </c>
      <c r="D1614" s="30">
        <f>Probs!D1615</f>
        <v>0</v>
      </c>
    </row>
    <row r="1615" spans="2:4" x14ac:dyDescent="0.25">
      <c r="B1615" s="29">
        <v>1613</v>
      </c>
      <c r="C1615" s="30">
        <f>Probs!C1616</f>
        <v>0</v>
      </c>
      <c r="D1615" s="30">
        <f>Probs!D1616</f>
        <v>0</v>
      </c>
    </row>
    <row r="1616" spans="2:4" x14ac:dyDescent="0.25">
      <c r="B1616" s="29">
        <v>1614</v>
      </c>
      <c r="C1616" s="30">
        <f>Probs!C1617</f>
        <v>0</v>
      </c>
      <c r="D1616" s="30">
        <f>Probs!D1617</f>
        <v>0</v>
      </c>
    </row>
    <row r="1617" spans="2:4" x14ac:dyDescent="0.25">
      <c r="B1617" s="29">
        <v>1615</v>
      </c>
      <c r="C1617" s="30">
        <f>Probs!C1618</f>
        <v>0</v>
      </c>
      <c r="D1617" s="30">
        <f>Probs!D1618</f>
        <v>0</v>
      </c>
    </row>
    <row r="1618" spans="2:4" x14ac:dyDescent="0.25">
      <c r="B1618" s="29">
        <v>1616</v>
      </c>
      <c r="C1618" s="30">
        <f>Probs!C1619</f>
        <v>0</v>
      </c>
      <c r="D1618" s="30">
        <f>Probs!D1619</f>
        <v>0</v>
      </c>
    </row>
    <row r="1619" spans="2:4" x14ac:dyDescent="0.25">
      <c r="B1619" s="29">
        <v>1617</v>
      </c>
      <c r="C1619" s="30">
        <f>Probs!C1620</f>
        <v>0</v>
      </c>
      <c r="D1619" s="30">
        <f>Probs!D1620</f>
        <v>0</v>
      </c>
    </row>
    <row r="1620" spans="2:4" x14ac:dyDescent="0.25">
      <c r="B1620" s="29">
        <v>1618</v>
      </c>
      <c r="C1620" s="30">
        <f>Probs!C1621</f>
        <v>0</v>
      </c>
      <c r="D1620" s="30">
        <f>Probs!D1621</f>
        <v>0</v>
      </c>
    </row>
    <row r="1621" spans="2:4" x14ac:dyDescent="0.25">
      <c r="B1621" s="29">
        <v>1619</v>
      </c>
      <c r="C1621" s="30">
        <f>Probs!C1622</f>
        <v>0</v>
      </c>
      <c r="D1621" s="30">
        <f>Probs!D1622</f>
        <v>0</v>
      </c>
    </row>
    <row r="1622" spans="2:4" x14ac:dyDescent="0.25">
      <c r="B1622" s="29">
        <v>1620</v>
      </c>
      <c r="C1622" s="30">
        <f>Probs!C1623</f>
        <v>0</v>
      </c>
      <c r="D1622" s="30">
        <f>Probs!D1623</f>
        <v>0</v>
      </c>
    </row>
    <row r="1623" spans="2:4" x14ac:dyDescent="0.25">
      <c r="B1623" s="29">
        <v>1621</v>
      </c>
      <c r="C1623" s="30">
        <f>Probs!C1624</f>
        <v>0</v>
      </c>
      <c r="D1623" s="30">
        <f>Probs!D1624</f>
        <v>0</v>
      </c>
    </row>
    <row r="1624" spans="2:4" x14ac:dyDescent="0.25">
      <c r="B1624" s="29">
        <v>1622</v>
      </c>
      <c r="C1624" s="30">
        <f>Probs!C1625</f>
        <v>0</v>
      </c>
      <c r="D1624" s="30">
        <f>Probs!D1625</f>
        <v>0</v>
      </c>
    </row>
    <row r="1625" spans="2:4" x14ac:dyDescent="0.25">
      <c r="B1625" s="29">
        <v>1623</v>
      </c>
      <c r="C1625" s="30">
        <f>Probs!C1626</f>
        <v>0</v>
      </c>
      <c r="D1625" s="30">
        <f>Probs!D1626</f>
        <v>0</v>
      </c>
    </row>
    <row r="1626" spans="2:4" x14ac:dyDescent="0.25">
      <c r="B1626" s="29">
        <v>1624</v>
      </c>
      <c r="C1626" s="30">
        <f>Probs!C1627</f>
        <v>0</v>
      </c>
      <c r="D1626" s="30">
        <f>Probs!D1627</f>
        <v>0</v>
      </c>
    </row>
    <row r="1627" spans="2:4" x14ac:dyDescent="0.25">
      <c r="B1627" s="29">
        <v>1625</v>
      </c>
      <c r="C1627" s="30">
        <f>Probs!C1628</f>
        <v>0</v>
      </c>
      <c r="D1627" s="30">
        <f>Probs!D1628</f>
        <v>0</v>
      </c>
    </row>
    <row r="1628" spans="2:4" x14ac:dyDescent="0.25">
      <c r="B1628" s="29">
        <v>1626</v>
      </c>
      <c r="C1628" s="30">
        <f>Probs!C1629</f>
        <v>0</v>
      </c>
      <c r="D1628" s="30">
        <f>Probs!D1629</f>
        <v>0</v>
      </c>
    </row>
    <row r="1629" spans="2:4" x14ac:dyDescent="0.25">
      <c r="B1629" s="29">
        <v>1627</v>
      </c>
      <c r="C1629" s="30">
        <f>Probs!C1630</f>
        <v>0</v>
      </c>
      <c r="D1629" s="30">
        <f>Probs!D1630</f>
        <v>0</v>
      </c>
    </row>
    <row r="1630" spans="2:4" x14ac:dyDescent="0.25">
      <c r="B1630" s="29">
        <v>1628</v>
      </c>
      <c r="C1630" s="30">
        <f>Probs!C1631</f>
        <v>0</v>
      </c>
      <c r="D1630" s="30">
        <f>Probs!D1631</f>
        <v>0</v>
      </c>
    </row>
    <row r="1631" spans="2:4" x14ac:dyDescent="0.25">
      <c r="B1631" s="29">
        <v>1629</v>
      </c>
      <c r="C1631" s="30">
        <f>Probs!C1632</f>
        <v>0</v>
      </c>
      <c r="D1631" s="30">
        <f>Probs!D1632</f>
        <v>0</v>
      </c>
    </row>
    <row r="1632" spans="2:4" x14ac:dyDescent="0.25">
      <c r="B1632" s="29">
        <v>1630</v>
      </c>
      <c r="C1632" s="30">
        <f>Probs!C1633</f>
        <v>0</v>
      </c>
      <c r="D1632" s="30">
        <f>Probs!D1633</f>
        <v>0</v>
      </c>
    </row>
    <row r="1633" spans="2:4" x14ac:dyDescent="0.25">
      <c r="B1633" s="29">
        <v>1631</v>
      </c>
      <c r="C1633" s="30">
        <f>Probs!C1634</f>
        <v>0</v>
      </c>
      <c r="D1633" s="30">
        <f>Probs!D1634</f>
        <v>0</v>
      </c>
    </row>
    <row r="1634" spans="2:4" x14ac:dyDescent="0.25">
      <c r="B1634" s="29">
        <v>1632</v>
      </c>
      <c r="C1634" s="30">
        <f>Probs!C1635</f>
        <v>0</v>
      </c>
      <c r="D1634" s="30">
        <f>Probs!D1635</f>
        <v>0</v>
      </c>
    </row>
    <row r="1635" spans="2:4" x14ac:dyDescent="0.25">
      <c r="B1635" s="29">
        <v>1633</v>
      </c>
      <c r="C1635" s="30">
        <f>Probs!C1636</f>
        <v>0</v>
      </c>
      <c r="D1635" s="30">
        <f>Probs!D1636</f>
        <v>0</v>
      </c>
    </row>
    <row r="1636" spans="2:4" x14ac:dyDescent="0.25">
      <c r="B1636" s="29">
        <v>1634</v>
      </c>
      <c r="C1636" s="30">
        <f>Probs!C1637</f>
        <v>0</v>
      </c>
      <c r="D1636" s="30">
        <f>Probs!D1637</f>
        <v>0</v>
      </c>
    </row>
    <row r="1637" spans="2:4" x14ac:dyDescent="0.25">
      <c r="B1637" s="29">
        <v>1635</v>
      </c>
      <c r="C1637" s="30">
        <f>Probs!C1638</f>
        <v>0</v>
      </c>
      <c r="D1637" s="30">
        <f>Probs!D1638</f>
        <v>0</v>
      </c>
    </row>
    <row r="1638" spans="2:4" x14ac:dyDescent="0.25">
      <c r="B1638" s="29">
        <v>1636</v>
      </c>
      <c r="C1638" s="30">
        <f>Probs!C1639</f>
        <v>0</v>
      </c>
      <c r="D1638" s="30">
        <f>Probs!D1639</f>
        <v>0</v>
      </c>
    </row>
    <row r="1639" spans="2:4" x14ac:dyDescent="0.25">
      <c r="B1639" s="29">
        <v>1637</v>
      </c>
      <c r="C1639" s="30">
        <f>Probs!C1640</f>
        <v>0</v>
      </c>
      <c r="D1639" s="30">
        <f>Probs!D1640</f>
        <v>0</v>
      </c>
    </row>
    <row r="1640" spans="2:4" x14ac:dyDescent="0.25">
      <c r="B1640" s="29">
        <v>1638</v>
      </c>
      <c r="C1640" s="30">
        <f>Probs!C1641</f>
        <v>0</v>
      </c>
      <c r="D1640" s="30">
        <f>Probs!D1641</f>
        <v>0</v>
      </c>
    </row>
    <row r="1641" spans="2:4" x14ac:dyDescent="0.25">
      <c r="B1641" s="29">
        <v>1639</v>
      </c>
      <c r="C1641" s="30">
        <f>Probs!C1642</f>
        <v>0</v>
      </c>
      <c r="D1641" s="30">
        <f>Probs!D1642</f>
        <v>0</v>
      </c>
    </row>
    <row r="1642" spans="2:4" x14ac:dyDescent="0.25">
      <c r="B1642" s="29">
        <v>1640</v>
      </c>
      <c r="C1642" s="30">
        <f>Probs!C1643</f>
        <v>0</v>
      </c>
      <c r="D1642" s="30">
        <f>Probs!D1643</f>
        <v>0</v>
      </c>
    </row>
    <row r="1643" spans="2:4" x14ac:dyDescent="0.25">
      <c r="B1643" s="29">
        <v>1641</v>
      </c>
      <c r="C1643" s="30">
        <f>Probs!C1644</f>
        <v>0</v>
      </c>
      <c r="D1643" s="30">
        <f>Probs!D1644</f>
        <v>0</v>
      </c>
    </row>
    <row r="1644" spans="2:4" x14ac:dyDescent="0.25">
      <c r="B1644" s="29">
        <v>1642</v>
      </c>
      <c r="C1644" s="30">
        <f>Probs!C1645</f>
        <v>0</v>
      </c>
      <c r="D1644" s="30">
        <f>Probs!D1645</f>
        <v>0</v>
      </c>
    </row>
    <row r="1645" spans="2:4" x14ac:dyDescent="0.25">
      <c r="B1645" s="29">
        <v>1643</v>
      </c>
      <c r="C1645" s="30">
        <f>Probs!C1646</f>
        <v>0</v>
      </c>
      <c r="D1645" s="30">
        <f>Probs!D1646</f>
        <v>0</v>
      </c>
    </row>
    <row r="1646" spans="2:4" x14ac:dyDescent="0.25">
      <c r="B1646" s="29">
        <v>1644</v>
      </c>
      <c r="C1646" s="30">
        <f>Probs!C1647</f>
        <v>0</v>
      </c>
      <c r="D1646" s="30">
        <f>Probs!D1647</f>
        <v>0</v>
      </c>
    </row>
    <row r="1647" spans="2:4" x14ac:dyDescent="0.25">
      <c r="B1647" s="29">
        <v>1645</v>
      </c>
      <c r="C1647" s="30">
        <f>Probs!C1648</f>
        <v>0</v>
      </c>
      <c r="D1647" s="30">
        <f>Probs!D1648</f>
        <v>0</v>
      </c>
    </row>
    <row r="1648" spans="2:4" x14ac:dyDescent="0.25">
      <c r="B1648" s="29">
        <v>1646</v>
      </c>
      <c r="C1648" s="30">
        <f>Probs!C1649</f>
        <v>0</v>
      </c>
      <c r="D1648" s="30">
        <f>Probs!D1649</f>
        <v>0</v>
      </c>
    </row>
    <row r="1649" spans="2:4" x14ac:dyDescent="0.25">
      <c r="B1649" s="29">
        <v>1647</v>
      </c>
      <c r="C1649" s="30">
        <f>Probs!C1650</f>
        <v>0</v>
      </c>
      <c r="D1649" s="30">
        <f>Probs!D1650</f>
        <v>0</v>
      </c>
    </row>
    <row r="1650" spans="2:4" x14ac:dyDescent="0.25">
      <c r="B1650" s="29">
        <v>1648</v>
      </c>
      <c r="C1650" s="30">
        <f>Probs!C1651</f>
        <v>0</v>
      </c>
      <c r="D1650" s="30">
        <f>Probs!D1651</f>
        <v>0</v>
      </c>
    </row>
    <row r="1651" spans="2:4" x14ac:dyDescent="0.25">
      <c r="B1651" s="29">
        <v>1649</v>
      </c>
      <c r="C1651" s="30">
        <f>Probs!C1652</f>
        <v>0</v>
      </c>
      <c r="D1651" s="30">
        <f>Probs!D1652</f>
        <v>0</v>
      </c>
    </row>
    <row r="1652" spans="2:4" x14ac:dyDescent="0.25">
      <c r="B1652" s="29">
        <v>1650</v>
      </c>
      <c r="C1652" s="30">
        <f>Probs!C1653</f>
        <v>0</v>
      </c>
      <c r="D1652" s="30">
        <f>Probs!D1653</f>
        <v>0</v>
      </c>
    </row>
    <row r="1653" spans="2:4" x14ac:dyDescent="0.25">
      <c r="B1653" s="29">
        <v>1651</v>
      </c>
      <c r="C1653" s="30">
        <f>Probs!C1654</f>
        <v>0</v>
      </c>
      <c r="D1653" s="30">
        <f>Probs!D1654</f>
        <v>0</v>
      </c>
    </row>
    <row r="1654" spans="2:4" x14ac:dyDescent="0.25">
      <c r="B1654" s="29">
        <v>1652</v>
      </c>
      <c r="C1654" s="30">
        <f>Probs!C1655</f>
        <v>0</v>
      </c>
      <c r="D1654" s="30">
        <f>Probs!D1655</f>
        <v>0</v>
      </c>
    </row>
    <row r="1655" spans="2:4" x14ac:dyDescent="0.25">
      <c r="B1655" s="29">
        <v>1653</v>
      </c>
      <c r="C1655" s="30">
        <f>Probs!C1656</f>
        <v>0</v>
      </c>
      <c r="D1655" s="30">
        <f>Probs!D1656</f>
        <v>0</v>
      </c>
    </row>
    <row r="1656" spans="2:4" x14ac:dyDescent="0.25">
      <c r="B1656" s="29">
        <v>1654</v>
      </c>
      <c r="C1656" s="30">
        <f>Probs!C1657</f>
        <v>0</v>
      </c>
      <c r="D1656" s="30">
        <f>Probs!D1657</f>
        <v>0</v>
      </c>
    </row>
    <row r="1657" spans="2:4" x14ac:dyDescent="0.25">
      <c r="B1657" s="29">
        <v>1655</v>
      </c>
      <c r="C1657" s="30">
        <f>Probs!C1658</f>
        <v>0</v>
      </c>
      <c r="D1657" s="30">
        <f>Probs!D1658</f>
        <v>0</v>
      </c>
    </row>
    <row r="1658" spans="2:4" x14ac:dyDescent="0.25">
      <c r="B1658" s="29">
        <v>1656</v>
      </c>
      <c r="C1658" s="30">
        <f>Probs!C1659</f>
        <v>0</v>
      </c>
      <c r="D1658" s="30">
        <f>Probs!D1659</f>
        <v>0</v>
      </c>
    </row>
    <row r="1659" spans="2:4" x14ac:dyDescent="0.25">
      <c r="B1659" s="29">
        <v>1657</v>
      </c>
      <c r="C1659" s="30">
        <f>Probs!C1660</f>
        <v>0</v>
      </c>
      <c r="D1659" s="30">
        <f>Probs!D1660</f>
        <v>0</v>
      </c>
    </row>
    <row r="1660" spans="2:4" x14ac:dyDescent="0.25">
      <c r="B1660" s="29">
        <v>1658</v>
      </c>
      <c r="C1660" s="30">
        <f>Probs!C1661</f>
        <v>0</v>
      </c>
      <c r="D1660" s="30">
        <f>Probs!D1661</f>
        <v>0</v>
      </c>
    </row>
    <row r="1661" spans="2:4" x14ac:dyDescent="0.25">
      <c r="B1661" s="29">
        <v>1659</v>
      </c>
      <c r="C1661" s="30">
        <f>Probs!C1662</f>
        <v>0</v>
      </c>
      <c r="D1661" s="30">
        <f>Probs!D1662</f>
        <v>0</v>
      </c>
    </row>
    <row r="1662" spans="2:4" x14ac:dyDescent="0.25">
      <c r="B1662" s="29">
        <v>1660</v>
      </c>
      <c r="C1662" s="30">
        <f>Probs!C1663</f>
        <v>0</v>
      </c>
      <c r="D1662" s="30">
        <f>Probs!D1663</f>
        <v>0</v>
      </c>
    </row>
    <row r="1663" spans="2:4" x14ac:dyDescent="0.25">
      <c r="B1663" s="29">
        <v>1661</v>
      </c>
      <c r="C1663" s="30">
        <f>Probs!C1664</f>
        <v>0</v>
      </c>
      <c r="D1663" s="30">
        <f>Probs!D1664</f>
        <v>0</v>
      </c>
    </row>
    <row r="1664" spans="2:4" x14ac:dyDescent="0.25">
      <c r="B1664" s="29">
        <v>1662</v>
      </c>
      <c r="C1664" s="30">
        <f>Probs!C1665</f>
        <v>0</v>
      </c>
      <c r="D1664" s="30">
        <f>Probs!D1665</f>
        <v>0</v>
      </c>
    </row>
    <row r="1665" spans="2:4" x14ac:dyDescent="0.25">
      <c r="B1665" s="29">
        <v>1663</v>
      </c>
      <c r="C1665" s="30">
        <f>Probs!C1666</f>
        <v>0</v>
      </c>
      <c r="D1665" s="30">
        <f>Probs!D1666</f>
        <v>0</v>
      </c>
    </row>
    <row r="1666" spans="2:4" x14ac:dyDescent="0.25">
      <c r="B1666" s="29">
        <v>1664</v>
      </c>
      <c r="C1666" s="30">
        <f>Probs!C1667</f>
        <v>0</v>
      </c>
      <c r="D1666" s="30">
        <f>Probs!D1667</f>
        <v>0</v>
      </c>
    </row>
    <row r="1667" spans="2:4" x14ac:dyDescent="0.25">
      <c r="B1667" s="29">
        <v>1665</v>
      </c>
      <c r="C1667" s="30">
        <f>Probs!C1668</f>
        <v>0</v>
      </c>
      <c r="D1667" s="30">
        <f>Probs!D1668</f>
        <v>0</v>
      </c>
    </row>
    <row r="1668" spans="2:4" x14ac:dyDescent="0.25">
      <c r="B1668" s="29">
        <v>1666</v>
      </c>
      <c r="C1668" s="30">
        <f>Probs!C1669</f>
        <v>0</v>
      </c>
      <c r="D1668" s="30">
        <f>Probs!D1669</f>
        <v>0</v>
      </c>
    </row>
    <row r="1669" spans="2:4" x14ac:dyDescent="0.25">
      <c r="B1669" s="29">
        <v>1667</v>
      </c>
      <c r="C1669" s="30">
        <f>Probs!C1670</f>
        <v>0</v>
      </c>
      <c r="D1669" s="30">
        <f>Probs!D1670</f>
        <v>0</v>
      </c>
    </row>
    <row r="1670" spans="2:4" x14ac:dyDescent="0.25">
      <c r="B1670" s="29">
        <v>1668</v>
      </c>
      <c r="C1670" s="30">
        <f>Probs!C1671</f>
        <v>0</v>
      </c>
      <c r="D1670" s="30">
        <f>Probs!D1671</f>
        <v>0</v>
      </c>
    </row>
    <row r="1671" spans="2:4" x14ac:dyDescent="0.25">
      <c r="B1671" s="29">
        <v>1669</v>
      </c>
      <c r="C1671" s="30">
        <f>Probs!C1672</f>
        <v>0</v>
      </c>
      <c r="D1671" s="30">
        <f>Probs!D1672</f>
        <v>0</v>
      </c>
    </row>
    <row r="1672" spans="2:4" x14ac:dyDescent="0.25">
      <c r="B1672" s="29">
        <v>1670</v>
      </c>
      <c r="C1672" s="30">
        <f>Probs!C1673</f>
        <v>0</v>
      </c>
      <c r="D1672" s="30">
        <f>Probs!D1673</f>
        <v>0</v>
      </c>
    </row>
    <row r="1673" spans="2:4" x14ac:dyDescent="0.25">
      <c r="B1673" s="29">
        <v>1671</v>
      </c>
      <c r="C1673" s="30">
        <f>Probs!C1674</f>
        <v>0</v>
      </c>
      <c r="D1673" s="30">
        <f>Probs!D1674</f>
        <v>0</v>
      </c>
    </row>
    <row r="1674" spans="2:4" x14ac:dyDescent="0.25">
      <c r="B1674" s="29">
        <v>1672</v>
      </c>
      <c r="C1674" s="30">
        <f>Probs!C1675</f>
        <v>0</v>
      </c>
      <c r="D1674" s="30">
        <f>Probs!D1675</f>
        <v>0</v>
      </c>
    </row>
    <row r="1675" spans="2:4" x14ac:dyDescent="0.25">
      <c r="B1675" s="29">
        <v>1673</v>
      </c>
      <c r="C1675" s="30">
        <f>Probs!C1676</f>
        <v>0</v>
      </c>
      <c r="D1675" s="30">
        <f>Probs!D1676</f>
        <v>0</v>
      </c>
    </row>
    <row r="1676" spans="2:4" x14ac:dyDescent="0.25">
      <c r="B1676" s="29">
        <v>1674</v>
      </c>
      <c r="C1676" s="30">
        <f>Probs!C1677</f>
        <v>0</v>
      </c>
      <c r="D1676" s="30">
        <f>Probs!D1677</f>
        <v>0</v>
      </c>
    </row>
    <row r="1677" spans="2:4" x14ac:dyDescent="0.25">
      <c r="B1677" s="29">
        <v>1675</v>
      </c>
      <c r="C1677" s="30">
        <f>Probs!C1678</f>
        <v>0</v>
      </c>
      <c r="D1677" s="30">
        <f>Probs!D1678</f>
        <v>0</v>
      </c>
    </row>
    <row r="1678" spans="2:4" x14ac:dyDescent="0.25">
      <c r="B1678" s="29">
        <v>1676</v>
      </c>
      <c r="C1678" s="30">
        <f>Probs!C1679</f>
        <v>0</v>
      </c>
      <c r="D1678" s="30">
        <f>Probs!D1679</f>
        <v>0</v>
      </c>
    </row>
    <row r="1679" spans="2:4" x14ac:dyDescent="0.25">
      <c r="B1679" s="29">
        <v>1677</v>
      </c>
      <c r="C1679" s="30">
        <f>Probs!C1680</f>
        <v>0</v>
      </c>
      <c r="D1679" s="30">
        <f>Probs!D1680</f>
        <v>0</v>
      </c>
    </row>
    <row r="1680" spans="2:4" x14ac:dyDescent="0.25">
      <c r="B1680" s="29">
        <v>1678</v>
      </c>
      <c r="C1680" s="30">
        <f>Probs!C1681</f>
        <v>0</v>
      </c>
      <c r="D1680" s="30">
        <f>Probs!D1681</f>
        <v>0</v>
      </c>
    </row>
    <row r="1681" spans="2:4" x14ac:dyDescent="0.25">
      <c r="B1681" s="29">
        <v>1679</v>
      </c>
      <c r="C1681" s="30">
        <f>Probs!C1682</f>
        <v>0</v>
      </c>
      <c r="D1681" s="30">
        <f>Probs!D1682</f>
        <v>0</v>
      </c>
    </row>
    <row r="1682" spans="2:4" x14ac:dyDescent="0.25">
      <c r="B1682" s="29">
        <v>1680</v>
      </c>
      <c r="C1682" s="30">
        <f>Probs!C1683</f>
        <v>0</v>
      </c>
      <c r="D1682" s="30">
        <f>Probs!D1683</f>
        <v>0</v>
      </c>
    </row>
    <row r="1683" spans="2:4" x14ac:dyDescent="0.25">
      <c r="B1683" s="29">
        <v>1681</v>
      </c>
      <c r="C1683" s="30">
        <f>Probs!C1684</f>
        <v>0</v>
      </c>
      <c r="D1683" s="30">
        <f>Probs!D1684</f>
        <v>0</v>
      </c>
    </row>
    <row r="1684" spans="2:4" x14ac:dyDescent="0.25">
      <c r="B1684" s="29">
        <v>1682</v>
      </c>
      <c r="C1684" s="30">
        <f>Probs!C1685</f>
        <v>0</v>
      </c>
      <c r="D1684" s="30">
        <f>Probs!D1685</f>
        <v>0</v>
      </c>
    </row>
    <row r="1685" spans="2:4" x14ac:dyDescent="0.25">
      <c r="B1685" s="29">
        <v>1683</v>
      </c>
      <c r="C1685" s="30">
        <f>Probs!C1686</f>
        <v>0</v>
      </c>
      <c r="D1685" s="30">
        <f>Probs!D1686</f>
        <v>0</v>
      </c>
    </row>
    <row r="1686" spans="2:4" x14ac:dyDescent="0.25">
      <c r="B1686" s="29">
        <v>1684</v>
      </c>
      <c r="C1686" s="30">
        <f>Probs!C1687</f>
        <v>0</v>
      </c>
      <c r="D1686" s="30">
        <f>Probs!D1687</f>
        <v>0</v>
      </c>
    </row>
    <row r="1687" spans="2:4" x14ac:dyDescent="0.25">
      <c r="B1687" s="29">
        <v>1685</v>
      </c>
      <c r="C1687" s="30">
        <f>Probs!C1688</f>
        <v>0</v>
      </c>
      <c r="D1687" s="30">
        <f>Probs!D1688</f>
        <v>0</v>
      </c>
    </row>
    <row r="1688" spans="2:4" x14ac:dyDescent="0.25">
      <c r="B1688" s="29">
        <v>1686</v>
      </c>
      <c r="C1688" s="30">
        <f>Probs!C1689</f>
        <v>0</v>
      </c>
      <c r="D1688" s="30">
        <f>Probs!D1689</f>
        <v>0</v>
      </c>
    </row>
    <row r="1689" spans="2:4" x14ac:dyDescent="0.25">
      <c r="B1689" s="29">
        <v>1687</v>
      </c>
      <c r="C1689" s="30">
        <f>Probs!C1690</f>
        <v>0</v>
      </c>
      <c r="D1689" s="30">
        <f>Probs!D1690</f>
        <v>0</v>
      </c>
    </row>
    <row r="1690" spans="2:4" x14ac:dyDescent="0.25">
      <c r="B1690" s="29">
        <v>1688</v>
      </c>
      <c r="C1690" s="30">
        <f>Probs!C1691</f>
        <v>0</v>
      </c>
      <c r="D1690" s="30">
        <f>Probs!D1691</f>
        <v>0</v>
      </c>
    </row>
    <row r="1691" spans="2:4" x14ac:dyDescent="0.25">
      <c r="B1691" s="29">
        <v>1689</v>
      </c>
      <c r="C1691" s="30">
        <f>Probs!C1692</f>
        <v>0</v>
      </c>
      <c r="D1691" s="30">
        <f>Probs!D1692</f>
        <v>0</v>
      </c>
    </row>
    <row r="1692" spans="2:4" x14ac:dyDescent="0.25">
      <c r="B1692" s="29">
        <v>1690</v>
      </c>
      <c r="C1692" s="30">
        <f>Probs!C1693</f>
        <v>0</v>
      </c>
      <c r="D1692" s="30">
        <f>Probs!D1693</f>
        <v>0</v>
      </c>
    </row>
    <row r="1693" spans="2:4" x14ac:dyDescent="0.25">
      <c r="B1693" s="29">
        <v>1691</v>
      </c>
      <c r="C1693" s="30">
        <f>Probs!C1694</f>
        <v>0</v>
      </c>
      <c r="D1693" s="30">
        <f>Probs!D1694</f>
        <v>0</v>
      </c>
    </row>
    <row r="1694" spans="2:4" x14ac:dyDescent="0.25">
      <c r="B1694" s="29">
        <v>1692</v>
      </c>
      <c r="C1694" s="30">
        <f>Probs!C1695</f>
        <v>0</v>
      </c>
      <c r="D1694" s="30">
        <f>Probs!D1695</f>
        <v>0</v>
      </c>
    </row>
    <row r="1695" spans="2:4" x14ac:dyDescent="0.25">
      <c r="B1695" s="29">
        <v>1693</v>
      </c>
      <c r="C1695" s="30">
        <f>Probs!C1696</f>
        <v>0</v>
      </c>
      <c r="D1695" s="30">
        <f>Probs!D1696</f>
        <v>0</v>
      </c>
    </row>
    <row r="1696" spans="2:4" x14ac:dyDescent="0.25">
      <c r="B1696" s="29">
        <v>1694</v>
      </c>
      <c r="C1696" s="30">
        <f>Probs!C1697</f>
        <v>0</v>
      </c>
      <c r="D1696" s="30">
        <f>Probs!D1697</f>
        <v>0</v>
      </c>
    </row>
    <row r="1697" spans="2:4" x14ac:dyDescent="0.25">
      <c r="B1697" s="29">
        <v>1695</v>
      </c>
      <c r="C1697" s="30">
        <f>Probs!C1698</f>
        <v>0</v>
      </c>
      <c r="D1697" s="30">
        <f>Probs!D1698</f>
        <v>0</v>
      </c>
    </row>
    <row r="1698" spans="2:4" x14ac:dyDescent="0.25">
      <c r="B1698" s="29">
        <v>1696</v>
      </c>
      <c r="C1698" s="30">
        <f>Probs!C1699</f>
        <v>0</v>
      </c>
      <c r="D1698" s="30">
        <f>Probs!D1699</f>
        <v>0</v>
      </c>
    </row>
    <row r="1699" spans="2:4" x14ac:dyDescent="0.25">
      <c r="B1699" s="29">
        <v>1697</v>
      </c>
      <c r="C1699" s="30">
        <f>Probs!C1700</f>
        <v>0</v>
      </c>
      <c r="D1699" s="30">
        <f>Probs!D1700</f>
        <v>0</v>
      </c>
    </row>
    <row r="1700" spans="2:4" x14ac:dyDescent="0.25">
      <c r="B1700" s="29">
        <v>1698</v>
      </c>
      <c r="C1700" s="30">
        <f>Probs!C1701</f>
        <v>0</v>
      </c>
      <c r="D1700" s="30">
        <f>Probs!D1701</f>
        <v>0</v>
      </c>
    </row>
    <row r="1701" spans="2:4" x14ac:dyDescent="0.25">
      <c r="B1701" s="29">
        <v>1699</v>
      </c>
      <c r="C1701" s="30">
        <f>Probs!C1702</f>
        <v>0</v>
      </c>
      <c r="D1701" s="30">
        <f>Probs!D1702</f>
        <v>0</v>
      </c>
    </row>
    <row r="1702" spans="2:4" x14ac:dyDescent="0.25">
      <c r="B1702" s="29">
        <v>1700</v>
      </c>
      <c r="C1702" s="30">
        <f>Probs!C1703</f>
        <v>0</v>
      </c>
      <c r="D1702" s="30">
        <f>Probs!D1703</f>
        <v>0</v>
      </c>
    </row>
    <row r="1703" spans="2:4" x14ac:dyDescent="0.25">
      <c r="B1703" s="29">
        <v>1701</v>
      </c>
      <c r="C1703" s="30">
        <f>Probs!C1704</f>
        <v>0</v>
      </c>
      <c r="D1703" s="30">
        <f>Probs!D1704</f>
        <v>0</v>
      </c>
    </row>
    <row r="1704" spans="2:4" x14ac:dyDescent="0.25">
      <c r="B1704" s="29">
        <v>1702</v>
      </c>
      <c r="C1704" s="30">
        <f>Probs!C1705</f>
        <v>0</v>
      </c>
      <c r="D1704" s="30">
        <f>Probs!D1705</f>
        <v>0</v>
      </c>
    </row>
    <row r="1705" spans="2:4" x14ac:dyDescent="0.25">
      <c r="B1705" s="29">
        <v>1703</v>
      </c>
      <c r="C1705" s="30">
        <f>Probs!C1706</f>
        <v>0</v>
      </c>
      <c r="D1705" s="30">
        <f>Probs!D1706</f>
        <v>0</v>
      </c>
    </row>
    <row r="1706" spans="2:4" x14ac:dyDescent="0.25">
      <c r="B1706" s="29">
        <v>1704</v>
      </c>
      <c r="C1706" s="30">
        <f>Probs!C1707</f>
        <v>0</v>
      </c>
      <c r="D1706" s="30">
        <f>Probs!D1707</f>
        <v>0</v>
      </c>
    </row>
    <row r="1707" spans="2:4" x14ac:dyDescent="0.25">
      <c r="B1707" s="29">
        <v>1705</v>
      </c>
      <c r="C1707" s="30">
        <f>Probs!C1708</f>
        <v>0</v>
      </c>
      <c r="D1707" s="30">
        <f>Probs!D1708</f>
        <v>0</v>
      </c>
    </row>
    <row r="1708" spans="2:4" x14ac:dyDescent="0.25">
      <c r="B1708" s="29">
        <v>1706</v>
      </c>
      <c r="C1708" s="30">
        <f>Probs!C1709</f>
        <v>0</v>
      </c>
      <c r="D1708" s="30">
        <f>Probs!D1709</f>
        <v>0</v>
      </c>
    </row>
    <row r="1709" spans="2:4" x14ac:dyDescent="0.25">
      <c r="B1709" s="29">
        <v>1707</v>
      </c>
      <c r="C1709" s="30">
        <f>Probs!C1710</f>
        <v>0</v>
      </c>
      <c r="D1709" s="30">
        <f>Probs!D1710</f>
        <v>0</v>
      </c>
    </row>
    <row r="1710" spans="2:4" x14ac:dyDescent="0.25">
      <c r="B1710" s="29">
        <v>1708</v>
      </c>
      <c r="C1710" s="30">
        <f>Probs!C1711</f>
        <v>0</v>
      </c>
      <c r="D1710" s="30">
        <f>Probs!D1711</f>
        <v>0</v>
      </c>
    </row>
    <row r="1711" spans="2:4" x14ac:dyDescent="0.25">
      <c r="B1711" s="29">
        <v>1709</v>
      </c>
      <c r="C1711" s="30">
        <f>Probs!C1712</f>
        <v>0</v>
      </c>
      <c r="D1711" s="30">
        <f>Probs!D1712</f>
        <v>0</v>
      </c>
    </row>
    <row r="1712" spans="2:4" x14ac:dyDescent="0.25">
      <c r="B1712" s="29">
        <v>1710</v>
      </c>
      <c r="C1712" s="30">
        <f>Probs!C1713</f>
        <v>0</v>
      </c>
      <c r="D1712" s="30">
        <f>Probs!D1713</f>
        <v>0</v>
      </c>
    </row>
    <row r="1713" spans="2:4" x14ac:dyDescent="0.25">
      <c r="B1713" s="29">
        <v>1711</v>
      </c>
      <c r="C1713" s="30">
        <f>Probs!C1714</f>
        <v>0</v>
      </c>
      <c r="D1713" s="30">
        <f>Probs!D1714</f>
        <v>0</v>
      </c>
    </row>
    <row r="1714" spans="2:4" x14ac:dyDescent="0.25">
      <c r="B1714" s="29">
        <v>1712</v>
      </c>
      <c r="C1714" s="30">
        <f>Probs!C1715</f>
        <v>0</v>
      </c>
      <c r="D1714" s="30">
        <f>Probs!D1715</f>
        <v>0</v>
      </c>
    </row>
    <row r="1715" spans="2:4" x14ac:dyDescent="0.25">
      <c r="B1715" s="29">
        <v>1713</v>
      </c>
      <c r="C1715" s="30">
        <f>Probs!C1716</f>
        <v>0</v>
      </c>
      <c r="D1715" s="30">
        <f>Probs!D1716</f>
        <v>0</v>
      </c>
    </row>
    <row r="1716" spans="2:4" x14ac:dyDescent="0.25">
      <c r="B1716" s="29">
        <v>1714</v>
      </c>
      <c r="C1716" s="30">
        <f>Probs!C1717</f>
        <v>0</v>
      </c>
      <c r="D1716" s="30">
        <f>Probs!D1717</f>
        <v>0</v>
      </c>
    </row>
    <row r="1717" spans="2:4" x14ac:dyDescent="0.25">
      <c r="B1717" s="29">
        <v>1715</v>
      </c>
      <c r="C1717" s="30">
        <f>Probs!C1718</f>
        <v>0</v>
      </c>
      <c r="D1717" s="30">
        <f>Probs!D1718</f>
        <v>0</v>
      </c>
    </row>
    <row r="1718" spans="2:4" x14ac:dyDescent="0.25">
      <c r="B1718" s="29">
        <v>1716</v>
      </c>
      <c r="C1718" s="30">
        <f>Probs!C1719</f>
        <v>0</v>
      </c>
      <c r="D1718" s="30">
        <f>Probs!D1719</f>
        <v>0</v>
      </c>
    </row>
    <row r="1719" spans="2:4" x14ac:dyDescent="0.25">
      <c r="B1719" s="29">
        <v>1717</v>
      </c>
      <c r="C1719" s="30">
        <f>Probs!C1720</f>
        <v>0</v>
      </c>
      <c r="D1719" s="30">
        <f>Probs!D1720</f>
        <v>0</v>
      </c>
    </row>
    <row r="1720" spans="2:4" x14ac:dyDescent="0.25">
      <c r="B1720" s="29">
        <v>1718</v>
      </c>
      <c r="C1720" s="30">
        <f>Probs!C1721</f>
        <v>0</v>
      </c>
      <c r="D1720" s="30">
        <f>Probs!D1721</f>
        <v>0</v>
      </c>
    </row>
    <row r="1721" spans="2:4" x14ac:dyDescent="0.25">
      <c r="B1721" s="29">
        <v>1719</v>
      </c>
      <c r="C1721" s="30">
        <f>Probs!C1722</f>
        <v>0</v>
      </c>
      <c r="D1721" s="30">
        <f>Probs!D1722</f>
        <v>0</v>
      </c>
    </row>
    <row r="1722" spans="2:4" x14ac:dyDescent="0.25">
      <c r="B1722" s="29">
        <v>1720</v>
      </c>
      <c r="C1722" s="30">
        <f>Probs!C1723</f>
        <v>0</v>
      </c>
      <c r="D1722" s="30">
        <f>Probs!D1723</f>
        <v>0</v>
      </c>
    </row>
    <row r="1723" spans="2:4" x14ac:dyDescent="0.25">
      <c r="B1723" s="29">
        <v>1721</v>
      </c>
      <c r="C1723" s="30">
        <f>Probs!C1724</f>
        <v>0</v>
      </c>
      <c r="D1723" s="30">
        <f>Probs!D1724</f>
        <v>0</v>
      </c>
    </row>
    <row r="1724" spans="2:4" x14ac:dyDescent="0.25">
      <c r="B1724" s="29">
        <v>1722</v>
      </c>
      <c r="C1724" s="30">
        <f>Probs!C1725</f>
        <v>0</v>
      </c>
      <c r="D1724" s="30">
        <f>Probs!D1725</f>
        <v>0</v>
      </c>
    </row>
    <row r="1725" spans="2:4" x14ac:dyDescent="0.25">
      <c r="B1725" s="29">
        <v>1723</v>
      </c>
      <c r="C1725" s="30">
        <f>Probs!C1726</f>
        <v>0</v>
      </c>
      <c r="D1725" s="30">
        <f>Probs!D1726</f>
        <v>0</v>
      </c>
    </row>
    <row r="1726" spans="2:4" x14ac:dyDescent="0.25">
      <c r="B1726" s="29">
        <v>1724</v>
      </c>
      <c r="C1726" s="30">
        <f>Probs!C1727</f>
        <v>0</v>
      </c>
      <c r="D1726" s="30">
        <f>Probs!D1727</f>
        <v>0</v>
      </c>
    </row>
    <row r="1727" spans="2:4" x14ac:dyDescent="0.25">
      <c r="B1727" s="29">
        <v>1725</v>
      </c>
      <c r="C1727" s="30">
        <f>Probs!C1728</f>
        <v>0</v>
      </c>
      <c r="D1727" s="30">
        <f>Probs!D1728</f>
        <v>0</v>
      </c>
    </row>
    <row r="1728" spans="2:4" x14ac:dyDescent="0.25">
      <c r="B1728" s="29">
        <v>1726</v>
      </c>
      <c r="C1728" s="30">
        <f>Probs!C1729</f>
        <v>0</v>
      </c>
      <c r="D1728" s="30">
        <f>Probs!D1729</f>
        <v>0</v>
      </c>
    </row>
    <row r="1729" spans="2:4" x14ac:dyDescent="0.25">
      <c r="B1729" s="29">
        <v>1727</v>
      </c>
      <c r="C1729" s="30">
        <f>Probs!C1730</f>
        <v>0</v>
      </c>
      <c r="D1729" s="30">
        <f>Probs!D1730</f>
        <v>0</v>
      </c>
    </row>
    <row r="1730" spans="2:4" x14ac:dyDescent="0.25">
      <c r="B1730" s="29">
        <v>1728</v>
      </c>
      <c r="C1730" s="30">
        <f>Probs!C1731</f>
        <v>0</v>
      </c>
      <c r="D1730" s="30">
        <f>Probs!D1731</f>
        <v>0</v>
      </c>
    </row>
    <row r="1731" spans="2:4" x14ac:dyDescent="0.25">
      <c r="B1731" s="29">
        <v>1729</v>
      </c>
      <c r="C1731" s="30">
        <f>Probs!C1732</f>
        <v>0</v>
      </c>
      <c r="D1731" s="30">
        <f>Probs!D1732</f>
        <v>0</v>
      </c>
    </row>
    <row r="1732" spans="2:4" x14ac:dyDescent="0.25">
      <c r="B1732" s="29">
        <v>1730</v>
      </c>
      <c r="C1732" s="30">
        <f>Probs!C1733</f>
        <v>0</v>
      </c>
      <c r="D1732" s="30">
        <f>Probs!D1733</f>
        <v>0</v>
      </c>
    </row>
    <row r="1733" spans="2:4" x14ac:dyDescent="0.25">
      <c r="B1733" s="29">
        <v>1731</v>
      </c>
      <c r="C1733" s="30">
        <f>Probs!C1734</f>
        <v>0</v>
      </c>
      <c r="D1733" s="30">
        <f>Probs!D1734</f>
        <v>0</v>
      </c>
    </row>
    <row r="1734" spans="2:4" x14ac:dyDescent="0.25">
      <c r="B1734" s="29">
        <v>1732</v>
      </c>
      <c r="C1734" s="30">
        <f>Probs!C1735</f>
        <v>0</v>
      </c>
      <c r="D1734" s="30">
        <f>Probs!D1735</f>
        <v>0</v>
      </c>
    </row>
    <row r="1735" spans="2:4" x14ac:dyDescent="0.25">
      <c r="B1735" s="29">
        <v>1733</v>
      </c>
      <c r="C1735" s="30">
        <f>Probs!C1736</f>
        <v>0</v>
      </c>
      <c r="D1735" s="30">
        <f>Probs!D1736</f>
        <v>0</v>
      </c>
    </row>
    <row r="1736" spans="2:4" x14ac:dyDescent="0.25">
      <c r="B1736" s="29">
        <v>1734</v>
      </c>
      <c r="C1736" s="30">
        <f>Probs!C1737</f>
        <v>0</v>
      </c>
      <c r="D1736" s="30">
        <f>Probs!D1737</f>
        <v>0</v>
      </c>
    </row>
    <row r="1737" spans="2:4" x14ac:dyDescent="0.25">
      <c r="B1737" s="29">
        <v>1735</v>
      </c>
      <c r="C1737" s="30">
        <f>Probs!C1738</f>
        <v>0</v>
      </c>
      <c r="D1737" s="30">
        <f>Probs!D1738</f>
        <v>0</v>
      </c>
    </row>
    <row r="1738" spans="2:4" x14ac:dyDescent="0.25">
      <c r="B1738" s="29">
        <v>1736</v>
      </c>
      <c r="C1738" s="30">
        <f>Probs!C1739</f>
        <v>0</v>
      </c>
      <c r="D1738" s="30">
        <f>Probs!D1739</f>
        <v>0</v>
      </c>
    </row>
    <row r="1739" spans="2:4" x14ac:dyDescent="0.25">
      <c r="B1739" s="29">
        <v>1737</v>
      </c>
      <c r="C1739" s="30">
        <f>Probs!C1740</f>
        <v>0</v>
      </c>
      <c r="D1739" s="30">
        <f>Probs!D1740</f>
        <v>0</v>
      </c>
    </row>
    <row r="1740" spans="2:4" x14ac:dyDescent="0.25">
      <c r="B1740" s="29">
        <v>1738</v>
      </c>
      <c r="C1740" s="30">
        <f>Probs!C1741</f>
        <v>0</v>
      </c>
      <c r="D1740" s="30">
        <f>Probs!D1741</f>
        <v>0</v>
      </c>
    </row>
    <row r="1741" spans="2:4" x14ac:dyDescent="0.25">
      <c r="B1741" s="29">
        <v>1739</v>
      </c>
      <c r="C1741" s="30">
        <f>Probs!C1742</f>
        <v>0</v>
      </c>
      <c r="D1741" s="30">
        <f>Probs!D1742</f>
        <v>0</v>
      </c>
    </row>
    <row r="1742" spans="2:4" x14ac:dyDescent="0.25">
      <c r="B1742" s="29">
        <v>1740</v>
      </c>
      <c r="C1742" s="30">
        <f>Probs!C1743</f>
        <v>0</v>
      </c>
      <c r="D1742" s="30">
        <f>Probs!D1743</f>
        <v>0</v>
      </c>
    </row>
    <row r="1743" spans="2:4" x14ac:dyDescent="0.25">
      <c r="B1743" s="29">
        <v>1741</v>
      </c>
      <c r="C1743" s="30">
        <f>Probs!C1744</f>
        <v>0</v>
      </c>
      <c r="D1743" s="30">
        <f>Probs!D1744</f>
        <v>0</v>
      </c>
    </row>
    <row r="1744" spans="2:4" x14ac:dyDescent="0.25">
      <c r="B1744" s="29">
        <v>1742</v>
      </c>
      <c r="C1744" s="30">
        <f>Probs!C1745</f>
        <v>0</v>
      </c>
      <c r="D1744" s="30">
        <f>Probs!D1745</f>
        <v>0</v>
      </c>
    </row>
    <row r="1745" spans="2:4" x14ac:dyDescent="0.25">
      <c r="B1745" s="29">
        <v>1743</v>
      </c>
      <c r="C1745" s="30">
        <f>Probs!C1746</f>
        <v>0</v>
      </c>
      <c r="D1745" s="30">
        <f>Probs!D1746</f>
        <v>0</v>
      </c>
    </row>
    <row r="1746" spans="2:4" x14ac:dyDescent="0.25">
      <c r="B1746" s="29">
        <v>1744</v>
      </c>
      <c r="C1746" s="30">
        <f>Probs!C1747</f>
        <v>0</v>
      </c>
      <c r="D1746" s="30">
        <f>Probs!D1747</f>
        <v>0</v>
      </c>
    </row>
    <row r="1747" spans="2:4" x14ac:dyDescent="0.25">
      <c r="B1747" s="29">
        <v>1745</v>
      </c>
      <c r="C1747" s="30">
        <f>Probs!C1748</f>
        <v>0</v>
      </c>
      <c r="D1747" s="30">
        <f>Probs!D1748</f>
        <v>0</v>
      </c>
    </row>
    <row r="1748" spans="2:4" x14ac:dyDescent="0.25">
      <c r="B1748" s="29">
        <v>1746</v>
      </c>
      <c r="C1748" s="30">
        <f>Probs!C1749</f>
        <v>0</v>
      </c>
      <c r="D1748" s="30">
        <f>Probs!D1749</f>
        <v>0</v>
      </c>
    </row>
    <row r="1749" spans="2:4" x14ac:dyDescent="0.25">
      <c r="B1749" s="29">
        <v>1747</v>
      </c>
      <c r="C1749" s="30">
        <f>Probs!C1750</f>
        <v>0</v>
      </c>
      <c r="D1749" s="30">
        <f>Probs!D1750</f>
        <v>0</v>
      </c>
    </row>
    <row r="1750" spans="2:4" x14ac:dyDescent="0.25">
      <c r="B1750" s="29">
        <v>1748</v>
      </c>
      <c r="C1750" s="30">
        <f>Probs!C1751</f>
        <v>0</v>
      </c>
      <c r="D1750" s="30">
        <f>Probs!D1751</f>
        <v>0</v>
      </c>
    </row>
    <row r="1751" spans="2:4" x14ac:dyDescent="0.25">
      <c r="B1751" s="29">
        <v>1749</v>
      </c>
      <c r="C1751" s="30">
        <f>Probs!C1752</f>
        <v>0</v>
      </c>
      <c r="D1751" s="30">
        <f>Probs!D1752</f>
        <v>0</v>
      </c>
    </row>
    <row r="1752" spans="2:4" x14ac:dyDescent="0.25">
      <c r="B1752" s="29">
        <v>1750</v>
      </c>
      <c r="C1752" s="30">
        <f>Probs!C1753</f>
        <v>0</v>
      </c>
      <c r="D1752" s="30">
        <f>Probs!D1753</f>
        <v>0</v>
      </c>
    </row>
    <row r="1753" spans="2:4" x14ac:dyDescent="0.25">
      <c r="B1753" s="29">
        <v>1751</v>
      </c>
      <c r="C1753" s="30">
        <f>Probs!C1754</f>
        <v>0</v>
      </c>
      <c r="D1753" s="30">
        <f>Probs!D1754</f>
        <v>0</v>
      </c>
    </row>
    <row r="1754" spans="2:4" x14ac:dyDescent="0.25">
      <c r="B1754" s="29">
        <v>1752</v>
      </c>
      <c r="C1754" s="30">
        <f>Probs!C1755</f>
        <v>0</v>
      </c>
      <c r="D1754" s="30">
        <f>Probs!D1755</f>
        <v>0</v>
      </c>
    </row>
    <row r="1755" spans="2:4" x14ac:dyDescent="0.25">
      <c r="B1755" s="29">
        <v>1753</v>
      </c>
      <c r="C1755" s="30">
        <f>Probs!C1756</f>
        <v>0</v>
      </c>
      <c r="D1755" s="30">
        <f>Probs!D1756</f>
        <v>0</v>
      </c>
    </row>
    <row r="1756" spans="2:4" x14ac:dyDescent="0.25">
      <c r="B1756" s="29">
        <v>1754</v>
      </c>
      <c r="C1756" s="30">
        <f>Probs!C1757</f>
        <v>0</v>
      </c>
      <c r="D1756" s="30">
        <f>Probs!D1757</f>
        <v>0</v>
      </c>
    </row>
    <row r="1757" spans="2:4" x14ac:dyDescent="0.25">
      <c r="B1757" s="29">
        <v>1755</v>
      </c>
      <c r="C1757" s="30">
        <f>Probs!C1758</f>
        <v>0</v>
      </c>
      <c r="D1757" s="30">
        <f>Probs!D1758</f>
        <v>0</v>
      </c>
    </row>
    <row r="1758" spans="2:4" x14ac:dyDescent="0.25">
      <c r="B1758" s="29">
        <v>1756</v>
      </c>
      <c r="C1758" s="30">
        <f>Probs!C1759</f>
        <v>0</v>
      </c>
      <c r="D1758" s="30">
        <f>Probs!D1759</f>
        <v>0</v>
      </c>
    </row>
    <row r="1759" spans="2:4" x14ac:dyDescent="0.25">
      <c r="B1759" s="29">
        <v>1757</v>
      </c>
      <c r="C1759" s="30">
        <f>Probs!C1760</f>
        <v>0</v>
      </c>
      <c r="D1759" s="30">
        <f>Probs!D1760</f>
        <v>0</v>
      </c>
    </row>
    <row r="1760" spans="2:4" x14ac:dyDescent="0.25">
      <c r="B1760" s="29">
        <v>1758</v>
      </c>
      <c r="C1760" s="30">
        <f>Probs!C1761</f>
        <v>0</v>
      </c>
      <c r="D1760" s="30">
        <f>Probs!D1761</f>
        <v>0</v>
      </c>
    </row>
    <row r="1761" spans="2:4" x14ac:dyDescent="0.25">
      <c r="B1761" s="29">
        <v>1759</v>
      </c>
      <c r="C1761" s="30">
        <f>Probs!C1762</f>
        <v>0</v>
      </c>
      <c r="D1761" s="30">
        <f>Probs!D1762</f>
        <v>0</v>
      </c>
    </row>
    <row r="1762" spans="2:4" x14ac:dyDescent="0.25">
      <c r="B1762" s="29">
        <v>1760</v>
      </c>
      <c r="C1762" s="30">
        <f>Probs!C1763</f>
        <v>0</v>
      </c>
      <c r="D1762" s="30">
        <f>Probs!D1763</f>
        <v>0</v>
      </c>
    </row>
    <row r="1763" spans="2:4" x14ac:dyDescent="0.25">
      <c r="B1763" s="29">
        <v>1761</v>
      </c>
      <c r="C1763" s="30">
        <f>Probs!C1764</f>
        <v>0</v>
      </c>
      <c r="D1763" s="30">
        <f>Probs!D1764</f>
        <v>0</v>
      </c>
    </row>
    <row r="1764" spans="2:4" x14ac:dyDescent="0.25">
      <c r="B1764" s="29">
        <v>1762</v>
      </c>
      <c r="C1764" s="30">
        <f>Probs!C1765</f>
        <v>0</v>
      </c>
      <c r="D1764" s="30">
        <f>Probs!D1765</f>
        <v>0</v>
      </c>
    </row>
    <row r="1765" spans="2:4" x14ac:dyDescent="0.25">
      <c r="B1765" s="29">
        <v>1763</v>
      </c>
      <c r="C1765" s="30">
        <f>Probs!C1766</f>
        <v>0</v>
      </c>
      <c r="D1765" s="30">
        <f>Probs!D1766</f>
        <v>0</v>
      </c>
    </row>
    <row r="1766" spans="2:4" x14ac:dyDescent="0.25">
      <c r="B1766" s="29">
        <v>1764</v>
      </c>
      <c r="C1766" s="30">
        <f>Probs!C1767</f>
        <v>0</v>
      </c>
      <c r="D1766" s="30">
        <f>Probs!D1767</f>
        <v>0</v>
      </c>
    </row>
    <row r="1767" spans="2:4" x14ac:dyDescent="0.25">
      <c r="B1767" s="29">
        <v>1765</v>
      </c>
      <c r="C1767" s="30">
        <f>Probs!C1768</f>
        <v>0</v>
      </c>
      <c r="D1767" s="30">
        <f>Probs!D1768</f>
        <v>0</v>
      </c>
    </row>
    <row r="1768" spans="2:4" x14ac:dyDescent="0.25">
      <c r="B1768" s="29">
        <v>1766</v>
      </c>
      <c r="C1768" s="30">
        <f>Probs!C1769</f>
        <v>0</v>
      </c>
      <c r="D1768" s="30">
        <f>Probs!D1769</f>
        <v>0</v>
      </c>
    </row>
    <row r="1769" spans="2:4" x14ac:dyDescent="0.25">
      <c r="B1769" s="29">
        <v>1767</v>
      </c>
      <c r="C1769" s="30">
        <f>Probs!C1770</f>
        <v>0</v>
      </c>
      <c r="D1769" s="30">
        <f>Probs!D1770</f>
        <v>0</v>
      </c>
    </row>
    <row r="1770" spans="2:4" x14ac:dyDescent="0.25">
      <c r="B1770" s="29">
        <v>1768</v>
      </c>
      <c r="C1770" s="30">
        <f>Probs!C1771</f>
        <v>0</v>
      </c>
      <c r="D1770" s="30">
        <f>Probs!D1771</f>
        <v>0</v>
      </c>
    </row>
    <row r="1771" spans="2:4" x14ac:dyDescent="0.25">
      <c r="B1771" s="29">
        <v>1769</v>
      </c>
      <c r="C1771" s="30">
        <f>Probs!C1772</f>
        <v>0</v>
      </c>
      <c r="D1771" s="30">
        <f>Probs!D1772</f>
        <v>0</v>
      </c>
    </row>
    <row r="1772" spans="2:4" x14ac:dyDescent="0.25">
      <c r="B1772" s="29">
        <v>1770</v>
      </c>
      <c r="C1772" s="30">
        <f>Probs!C1773</f>
        <v>0</v>
      </c>
      <c r="D1772" s="30">
        <f>Probs!D1773</f>
        <v>0</v>
      </c>
    </row>
    <row r="1773" spans="2:4" x14ac:dyDescent="0.25">
      <c r="B1773" s="29">
        <v>1771</v>
      </c>
      <c r="C1773" s="30">
        <f>Probs!C1774</f>
        <v>0</v>
      </c>
      <c r="D1773" s="30">
        <f>Probs!D1774</f>
        <v>0</v>
      </c>
    </row>
    <row r="1774" spans="2:4" x14ac:dyDescent="0.25">
      <c r="B1774" s="29">
        <v>1772</v>
      </c>
      <c r="C1774" s="30">
        <f>Probs!C1775</f>
        <v>0</v>
      </c>
      <c r="D1774" s="30">
        <f>Probs!D1775</f>
        <v>0</v>
      </c>
    </row>
    <row r="1775" spans="2:4" x14ac:dyDescent="0.25">
      <c r="B1775" s="29">
        <v>1773</v>
      </c>
      <c r="C1775" s="30">
        <f>Probs!C1776</f>
        <v>0</v>
      </c>
      <c r="D1775" s="30">
        <f>Probs!D1776</f>
        <v>0</v>
      </c>
    </row>
    <row r="1776" spans="2:4" x14ac:dyDescent="0.25">
      <c r="B1776" s="29">
        <v>1774</v>
      </c>
      <c r="C1776" s="30">
        <f>Probs!C1777</f>
        <v>0</v>
      </c>
      <c r="D1776" s="30">
        <f>Probs!D1777</f>
        <v>0</v>
      </c>
    </row>
    <row r="1777" spans="2:4" x14ac:dyDescent="0.25">
      <c r="B1777" s="29">
        <v>1775</v>
      </c>
      <c r="C1777" s="30">
        <f>Probs!C1778</f>
        <v>0</v>
      </c>
      <c r="D1777" s="30">
        <f>Probs!D1778</f>
        <v>0</v>
      </c>
    </row>
    <row r="1778" spans="2:4" x14ac:dyDescent="0.25">
      <c r="B1778" s="29">
        <v>1776</v>
      </c>
      <c r="C1778" s="30">
        <f>Probs!C1779</f>
        <v>0</v>
      </c>
      <c r="D1778" s="30">
        <f>Probs!D1779</f>
        <v>0</v>
      </c>
    </row>
    <row r="1779" spans="2:4" x14ac:dyDescent="0.25">
      <c r="B1779" s="29">
        <v>1777</v>
      </c>
      <c r="C1779" s="30">
        <f>Probs!C1780</f>
        <v>0</v>
      </c>
      <c r="D1779" s="30">
        <f>Probs!D1780</f>
        <v>0</v>
      </c>
    </row>
    <row r="1780" spans="2:4" x14ac:dyDescent="0.25">
      <c r="B1780" s="29">
        <v>1778</v>
      </c>
      <c r="C1780" s="30">
        <f>Probs!C1781</f>
        <v>0</v>
      </c>
      <c r="D1780" s="30">
        <f>Probs!D1781</f>
        <v>0</v>
      </c>
    </row>
    <row r="1781" spans="2:4" x14ac:dyDescent="0.25">
      <c r="B1781" s="29">
        <v>1779</v>
      </c>
      <c r="C1781" s="30">
        <f>Probs!C1782</f>
        <v>0</v>
      </c>
      <c r="D1781" s="30">
        <f>Probs!D1782</f>
        <v>0</v>
      </c>
    </row>
    <row r="1782" spans="2:4" x14ac:dyDescent="0.25">
      <c r="B1782" s="29">
        <v>1780</v>
      </c>
      <c r="C1782" s="30">
        <f>Probs!C1783</f>
        <v>0</v>
      </c>
      <c r="D1782" s="30">
        <f>Probs!D1783</f>
        <v>0</v>
      </c>
    </row>
    <row r="1783" spans="2:4" x14ac:dyDescent="0.25">
      <c r="B1783" s="29">
        <v>1781</v>
      </c>
      <c r="C1783" s="30">
        <f>Probs!C1784</f>
        <v>0</v>
      </c>
      <c r="D1783" s="30">
        <f>Probs!D1784</f>
        <v>0</v>
      </c>
    </row>
    <row r="1784" spans="2:4" x14ac:dyDescent="0.25">
      <c r="B1784" s="29">
        <v>1782</v>
      </c>
      <c r="C1784" s="30">
        <f>Probs!C1785</f>
        <v>0</v>
      </c>
      <c r="D1784" s="30">
        <f>Probs!D1785</f>
        <v>0</v>
      </c>
    </row>
    <row r="1785" spans="2:4" x14ac:dyDescent="0.25">
      <c r="B1785" s="29">
        <v>1783</v>
      </c>
      <c r="C1785" s="30">
        <f>Probs!C1786</f>
        <v>0</v>
      </c>
      <c r="D1785" s="30">
        <f>Probs!D1786</f>
        <v>0</v>
      </c>
    </row>
    <row r="1786" spans="2:4" x14ac:dyDescent="0.25">
      <c r="B1786" s="29">
        <v>1784</v>
      </c>
      <c r="C1786" s="30">
        <f>Probs!C1787</f>
        <v>0</v>
      </c>
      <c r="D1786" s="30">
        <f>Probs!D1787</f>
        <v>0</v>
      </c>
    </row>
    <row r="1787" spans="2:4" x14ac:dyDescent="0.25">
      <c r="B1787" s="29">
        <v>1785</v>
      </c>
      <c r="C1787" s="30">
        <f>Probs!C1788</f>
        <v>0</v>
      </c>
      <c r="D1787" s="30">
        <f>Probs!D1788</f>
        <v>0</v>
      </c>
    </row>
    <row r="1788" spans="2:4" x14ac:dyDescent="0.25">
      <c r="B1788" s="29">
        <v>1786</v>
      </c>
      <c r="C1788" s="30">
        <f>Probs!C1789</f>
        <v>0</v>
      </c>
      <c r="D1788" s="30">
        <f>Probs!D1789</f>
        <v>0</v>
      </c>
    </row>
    <row r="1789" spans="2:4" x14ac:dyDescent="0.25">
      <c r="B1789" s="29">
        <v>1787</v>
      </c>
      <c r="C1789" s="30">
        <f>Probs!C1790</f>
        <v>0</v>
      </c>
      <c r="D1789" s="30">
        <f>Probs!D1790</f>
        <v>0</v>
      </c>
    </row>
    <row r="1790" spans="2:4" x14ac:dyDescent="0.25">
      <c r="B1790" s="29">
        <v>1788</v>
      </c>
      <c r="C1790" s="30">
        <f>Probs!C1791</f>
        <v>0</v>
      </c>
      <c r="D1790" s="30">
        <f>Probs!D1791</f>
        <v>0</v>
      </c>
    </row>
    <row r="1791" spans="2:4" x14ac:dyDescent="0.25">
      <c r="B1791" s="29">
        <v>1789</v>
      </c>
      <c r="C1791" s="30">
        <f>Probs!C1792</f>
        <v>0</v>
      </c>
      <c r="D1791" s="30">
        <f>Probs!D1792</f>
        <v>0</v>
      </c>
    </row>
    <row r="1792" spans="2:4" x14ac:dyDescent="0.25">
      <c r="B1792" s="29">
        <v>1790</v>
      </c>
      <c r="C1792" s="30">
        <f>Probs!C1793</f>
        <v>0</v>
      </c>
      <c r="D1792" s="30">
        <f>Probs!D1793</f>
        <v>0</v>
      </c>
    </row>
    <row r="1793" spans="2:4" x14ac:dyDescent="0.25">
      <c r="B1793" s="29">
        <v>1791</v>
      </c>
      <c r="C1793" s="30">
        <f>Probs!C1794</f>
        <v>0</v>
      </c>
      <c r="D1793" s="30">
        <f>Probs!D1794</f>
        <v>0</v>
      </c>
    </row>
    <row r="1794" spans="2:4" x14ac:dyDescent="0.25">
      <c r="B1794" s="29">
        <v>1792</v>
      </c>
      <c r="C1794" s="30">
        <f>Probs!C1795</f>
        <v>0</v>
      </c>
      <c r="D1794" s="30">
        <f>Probs!D1795</f>
        <v>0</v>
      </c>
    </row>
    <row r="1795" spans="2:4" x14ac:dyDescent="0.25">
      <c r="B1795" s="29">
        <v>1793</v>
      </c>
      <c r="C1795" s="30">
        <f>Probs!C1796</f>
        <v>0</v>
      </c>
      <c r="D1795" s="30">
        <f>Probs!D1796</f>
        <v>0</v>
      </c>
    </row>
    <row r="1796" spans="2:4" x14ac:dyDescent="0.25">
      <c r="B1796" s="29">
        <v>1794</v>
      </c>
      <c r="C1796" s="30">
        <f>Probs!C1797</f>
        <v>0</v>
      </c>
      <c r="D1796" s="30">
        <f>Probs!D1797</f>
        <v>0</v>
      </c>
    </row>
    <row r="1797" spans="2:4" x14ac:dyDescent="0.25">
      <c r="B1797" s="29">
        <v>1795</v>
      </c>
      <c r="C1797" s="30">
        <f>Probs!C1798</f>
        <v>0</v>
      </c>
      <c r="D1797" s="30">
        <f>Probs!D1798</f>
        <v>0</v>
      </c>
    </row>
    <row r="1798" spans="2:4" x14ac:dyDescent="0.25">
      <c r="B1798" s="29">
        <v>1796</v>
      </c>
      <c r="C1798" s="30">
        <f>Probs!C1799</f>
        <v>0</v>
      </c>
      <c r="D1798" s="30">
        <f>Probs!D1799</f>
        <v>0</v>
      </c>
    </row>
    <row r="1799" spans="2:4" x14ac:dyDescent="0.25">
      <c r="B1799" s="29">
        <v>1797</v>
      </c>
      <c r="C1799" s="30">
        <f>Probs!C1800</f>
        <v>0</v>
      </c>
      <c r="D1799" s="30">
        <f>Probs!D1800</f>
        <v>0</v>
      </c>
    </row>
    <row r="1800" spans="2:4" x14ac:dyDescent="0.25">
      <c r="B1800" s="29">
        <v>1798</v>
      </c>
      <c r="C1800" s="30">
        <f>Probs!C1801</f>
        <v>0</v>
      </c>
      <c r="D1800" s="30">
        <f>Probs!D1801</f>
        <v>0</v>
      </c>
    </row>
    <row r="1801" spans="2:4" x14ac:dyDescent="0.25">
      <c r="B1801" s="29">
        <v>1799</v>
      </c>
      <c r="C1801" s="30">
        <f>Probs!C1802</f>
        <v>0</v>
      </c>
      <c r="D1801" s="30">
        <f>Probs!D1802</f>
        <v>0</v>
      </c>
    </row>
    <row r="1802" spans="2:4" x14ac:dyDescent="0.25">
      <c r="B1802" s="29">
        <v>1800</v>
      </c>
      <c r="C1802" s="30">
        <f>Probs!C1803</f>
        <v>0</v>
      </c>
      <c r="D1802" s="30">
        <f>Probs!D1803</f>
        <v>0</v>
      </c>
    </row>
    <row r="1803" spans="2:4" x14ac:dyDescent="0.25">
      <c r="B1803" s="29">
        <v>1801</v>
      </c>
      <c r="C1803" s="30">
        <f>Probs!C1804</f>
        <v>0</v>
      </c>
      <c r="D1803" s="30">
        <f>Probs!D1804</f>
        <v>0</v>
      </c>
    </row>
    <row r="1804" spans="2:4" x14ac:dyDescent="0.25">
      <c r="B1804" s="29">
        <v>1802</v>
      </c>
      <c r="C1804" s="30">
        <f>Probs!C1805</f>
        <v>0</v>
      </c>
      <c r="D1804" s="30">
        <f>Probs!D1805</f>
        <v>0</v>
      </c>
    </row>
    <row r="1805" spans="2:4" x14ac:dyDescent="0.25">
      <c r="B1805" s="29">
        <v>1803</v>
      </c>
      <c r="C1805" s="30">
        <f>Probs!C1806</f>
        <v>0</v>
      </c>
      <c r="D1805" s="30">
        <f>Probs!D1806</f>
        <v>0</v>
      </c>
    </row>
    <row r="1806" spans="2:4" x14ac:dyDescent="0.25">
      <c r="B1806" s="29">
        <v>1804</v>
      </c>
      <c r="C1806" s="30">
        <f>Probs!C1807</f>
        <v>0</v>
      </c>
      <c r="D1806" s="30">
        <f>Probs!D1807</f>
        <v>0</v>
      </c>
    </row>
    <row r="1807" spans="2:4" x14ac:dyDescent="0.25">
      <c r="B1807" s="29">
        <v>1805</v>
      </c>
      <c r="C1807" s="30">
        <f>Probs!C1808</f>
        <v>0</v>
      </c>
      <c r="D1807" s="30">
        <f>Probs!D1808</f>
        <v>0</v>
      </c>
    </row>
    <row r="1808" spans="2:4" x14ac:dyDescent="0.25">
      <c r="B1808" s="29">
        <v>1806</v>
      </c>
      <c r="C1808" s="30">
        <f>Probs!C1809</f>
        <v>0</v>
      </c>
      <c r="D1808" s="30">
        <f>Probs!D1809</f>
        <v>0</v>
      </c>
    </row>
    <row r="1809" spans="2:4" x14ac:dyDescent="0.25">
      <c r="B1809" s="29">
        <v>1807</v>
      </c>
      <c r="C1809" s="30">
        <f>Probs!C1810</f>
        <v>0</v>
      </c>
      <c r="D1809" s="30">
        <f>Probs!D1810</f>
        <v>0</v>
      </c>
    </row>
    <row r="1810" spans="2:4" x14ac:dyDescent="0.25">
      <c r="B1810" s="29">
        <v>1808</v>
      </c>
      <c r="C1810" s="30">
        <f>Probs!C1811</f>
        <v>0</v>
      </c>
      <c r="D1810" s="30">
        <f>Probs!D1811</f>
        <v>0</v>
      </c>
    </row>
    <row r="1811" spans="2:4" x14ac:dyDescent="0.25">
      <c r="B1811" s="29">
        <v>1809</v>
      </c>
      <c r="C1811" s="30">
        <f>Probs!C1812</f>
        <v>0</v>
      </c>
      <c r="D1811" s="30">
        <f>Probs!D1812</f>
        <v>0</v>
      </c>
    </row>
    <row r="1812" spans="2:4" x14ac:dyDescent="0.25">
      <c r="B1812" s="29">
        <v>1810</v>
      </c>
      <c r="C1812" s="30">
        <f>Probs!C1813</f>
        <v>0</v>
      </c>
      <c r="D1812" s="30">
        <f>Probs!D1813</f>
        <v>0</v>
      </c>
    </row>
    <row r="1813" spans="2:4" x14ac:dyDescent="0.25">
      <c r="B1813" s="29">
        <v>1811</v>
      </c>
      <c r="C1813" s="30">
        <f>Probs!C1814</f>
        <v>0</v>
      </c>
      <c r="D1813" s="30">
        <f>Probs!D1814</f>
        <v>0</v>
      </c>
    </row>
    <row r="1814" spans="2:4" x14ac:dyDescent="0.25">
      <c r="B1814" s="29">
        <v>1812</v>
      </c>
      <c r="C1814" s="30">
        <f>Probs!C1815</f>
        <v>0</v>
      </c>
      <c r="D1814" s="30">
        <f>Probs!D1815</f>
        <v>0</v>
      </c>
    </row>
    <row r="1815" spans="2:4" x14ac:dyDescent="0.25">
      <c r="B1815" s="29">
        <v>1813</v>
      </c>
      <c r="C1815" s="30">
        <f>Probs!C1816</f>
        <v>0</v>
      </c>
      <c r="D1815" s="30">
        <f>Probs!D1816</f>
        <v>0</v>
      </c>
    </row>
    <row r="1816" spans="2:4" x14ac:dyDescent="0.25">
      <c r="B1816" s="29">
        <v>1814</v>
      </c>
      <c r="C1816" s="30">
        <f>Probs!C1817</f>
        <v>0</v>
      </c>
      <c r="D1816" s="30">
        <f>Probs!D1817</f>
        <v>0</v>
      </c>
    </row>
    <row r="1817" spans="2:4" x14ac:dyDescent="0.25">
      <c r="B1817" s="29">
        <v>1815</v>
      </c>
      <c r="C1817" s="30">
        <f>Probs!C1818</f>
        <v>0</v>
      </c>
      <c r="D1817" s="30">
        <f>Probs!D1818</f>
        <v>0</v>
      </c>
    </row>
    <row r="1818" spans="2:4" x14ac:dyDescent="0.25">
      <c r="B1818" s="29">
        <v>1816</v>
      </c>
      <c r="C1818" s="30">
        <f>Probs!C1819</f>
        <v>0</v>
      </c>
      <c r="D1818" s="30">
        <f>Probs!D1819</f>
        <v>0</v>
      </c>
    </row>
    <row r="1819" spans="2:4" x14ac:dyDescent="0.25">
      <c r="B1819" s="29">
        <v>1817</v>
      </c>
      <c r="C1819" s="30">
        <f>Probs!C1820</f>
        <v>0</v>
      </c>
      <c r="D1819" s="30">
        <f>Probs!D1820</f>
        <v>0</v>
      </c>
    </row>
    <row r="1820" spans="2:4" x14ac:dyDescent="0.25">
      <c r="B1820" s="29">
        <v>1818</v>
      </c>
      <c r="C1820" s="30">
        <f>Probs!C1821</f>
        <v>0</v>
      </c>
      <c r="D1820" s="30">
        <f>Probs!D1821</f>
        <v>0</v>
      </c>
    </row>
    <row r="1821" spans="2:4" x14ac:dyDescent="0.25">
      <c r="B1821" s="29">
        <v>1819</v>
      </c>
      <c r="C1821" s="30">
        <f>Probs!C1822</f>
        <v>0</v>
      </c>
      <c r="D1821" s="30">
        <f>Probs!D1822</f>
        <v>0</v>
      </c>
    </row>
    <row r="1822" spans="2:4" x14ac:dyDescent="0.25">
      <c r="B1822" s="29">
        <v>1820</v>
      </c>
      <c r="C1822" s="30">
        <f>Probs!C1823</f>
        <v>0</v>
      </c>
      <c r="D1822" s="30">
        <f>Probs!D1823</f>
        <v>0</v>
      </c>
    </row>
    <row r="1823" spans="2:4" x14ac:dyDescent="0.25">
      <c r="B1823" s="29">
        <v>1821</v>
      </c>
      <c r="C1823" s="30">
        <f>Probs!C1824</f>
        <v>0</v>
      </c>
      <c r="D1823" s="30">
        <f>Probs!D1824</f>
        <v>0</v>
      </c>
    </row>
    <row r="1824" spans="2:4" x14ac:dyDescent="0.25">
      <c r="B1824" s="29">
        <v>1822</v>
      </c>
      <c r="C1824" s="30">
        <f>Probs!C1825</f>
        <v>0</v>
      </c>
      <c r="D1824" s="30">
        <f>Probs!D1825</f>
        <v>0</v>
      </c>
    </row>
    <row r="1825" spans="2:4" x14ac:dyDescent="0.25">
      <c r="B1825" s="29">
        <v>1823</v>
      </c>
      <c r="C1825" s="30">
        <f>Probs!C1826</f>
        <v>0</v>
      </c>
      <c r="D1825" s="30">
        <f>Probs!D1826</f>
        <v>0</v>
      </c>
    </row>
    <row r="1826" spans="2:4" x14ac:dyDescent="0.25">
      <c r="B1826" s="29">
        <v>1824</v>
      </c>
      <c r="C1826" s="30">
        <f>Probs!C1827</f>
        <v>0</v>
      </c>
      <c r="D1826" s="30">
        <f>Probs!D1827</f>
        <v>0</v>
      </c>
    </row>
    <row r="1827" spans="2:4" x14ac:dyDescent="0.25">
      <c r="B1827" s="29">
        <v>1825</v>
      </c>
      <c r="C1827" s="30">
        <f>Probs!C1828</f>
        <v>0</v>
      </c>
      <c r="D1827" s="30">
        <f>Probs!D1828</f>
        <v>0</v>
      </c>
    </row>
    <row r="1828" spans="2:4" x14ac:dyDescent="0.25">
      <c r="B1828" s="29">
        <v>1826</v>
      </c>
      <c r="C1828" s="30">
        <f>Probs!C1829</f>
        <v>0</v>
      </c>
      <c r="D1828" s="30">
        <f>Probs!D1829</f>
        <v>0</v>
      </c>
    </row>
    <row r="1829" spans="2:4" x14ac:dyDescent="0.25">
      <c r="B1829" s="29">
        <v>1827</v>
      </c>
      <c r="C1829" s="30">
        <f>Probs!C1830</f>
        <v>0</v>
      </c>
      <c r="D1829" s="30">
        <f>Probs!D1830</f>
        <v>0</v>
      </c>
    </row>
    <row r="1830" spans="2:4" x14ac:dyDescent="0.25">
      <c r="B1830" s="29">
        <v>1828</v>
      </c>
      <c r="C1830" s="30">
        <f>Probs!C1831</f>
        <v>0</v>
      </c>
      <c r="D1830" s="30">
        <f>Probs!D1831</f>
        <v>0</v>
      </c>
    </row>
    <row r="1831" spans="2:4" x14ac:dyDescent="0.25">
      <c r="B1831" s="29">
        <v>1829</v>
      </c>
      <c r="C1831" s="30">
        <f>Probs!C1832</f>
        <v>0</v>
      </c>
      <c r="D1831" s="30">
        <f>Probs!D1832</f>
        <v>0</v>
      </c>
    </row>
    <row r="1832" spans="2:4" x14ac:dyDescent="0.25">
      <c r="B1832" s="29">
        <v>1830</v>
      </c>
      <c r="C1832" s="30">
        <f>Probs!C1833</f>
        <v>0</v>
      </c>
      <c r="D1832" s="30">
        <f>Probs!D1833</f>
        <v>0</v>
      </c>
    </row>
    <row r="1833" spans="2:4" x14ac:dyDescent="0.25">
      <c r="B1833" s="29">
        <v>1831</v>
      </c>
      <c r="C1833" s="30">
        <f>Probs!C1834</f>
        <v>0</v>
      </c>
      <c r="D1833" s="30">
        <f>Probs!D1834</f>
        <v>0</v>
      </c>
    </row>
    <row r="1834" spans="2:4" x14ac:dyDescent="0.25">
      <c r="B1834" s="29">
        <v>1832</v>
      </c>
      <c r="C1834" s="30">
        <f>Probs!C1835</f>
        <v>0</v>
      </c>
      <c r="D1834" s="30">
        <f>Probs!D1835</f>
        <v>0</v>
      </c>
    </row>
    <row r="1835" spans="2:4" x14ac:dyDescent="0.25">
      <c r="B1835" s="29">
        <v>1833</v>
      </c>
      <c r="C1835" s="30">
        <f>Probs!C1836</f>
        <v>0</v>
      </c>
      <c r="D1835" s="30">
        <f>Probs!D1836</f>
        <v>0</v>
      </c>
    </row>
    <row r="1836" spans="2:4" x14ac:dyDescent="0.25">
      <c r="B1836" s="29">
        <v>1834</v>
      </c>
      <c r="C1836" s="30">
        <f>Probs!C1837</f>
        <v>0</v>
      </c>
      <c r="D1836" s="30">
        <f>Probs!D1837</f>
        <v>0</v>
      </c>
    </row>
    <row r="1837" spans="2:4" x14ac:dyDescent="0.25">
      <c r="B1837" s="29">
        <v>1835</v>
      </c>
      <c r="C1837" s="30">
        <f>Probs!C1838</f>
        <v>0</v>
      </c>
      <c r="D1837" s="30">
        <f>Probs!D1838</f>
        <v>0</v>
      </c>
    </row>
    <row r="1838" spans="2:4" x14ac:dyDescent="0.25">
      <c r="B1838" s="29">
        <v>1836</v>
      </c>
      <c r="C1838" s="30">
        <f>Probs!C1839</f>
        <v>0</v>
      </c>
      <c r="D1838" s="30">
        <f>Probs!D1839</f>
        <v>0</v>
      </c>
    </row>
    <row r="1839" spans="2:4" x14ac:dyDescent="0.25">
      <c r="B1839" s="29">
        <v>1837</v>
      </c>
      <c r="C1839" s="30">
        <f>Probs!C1840</f>
        <v>0</v>
      </c>
      <c r="D1839" s="30">
        <f>Probs!D1840</f>
        <v>0</v>
      </c>
    </row>
    <row r="1840" spans="2:4" x14ac:dyDescent="0.25">
      <c r="B1840" s="29">
        <v>1838</v>
      </c>
      <c r="C1840" s="30">
        <f>Probs!C1841</f>
        <v>0</v>
      </c>
      <c r="D1840" s="30">
        <f>Probs!D1841</f>
        <v>0</v>
      </c>
    </row>
    <row r="1841" spans="2:4" x14ac:dyDescent="0.25">
      <c r="B1841" s="29">
        <v>1839</v>
      </c>
      <c r="C1841" s="30">
        <f>Probs!C1842</f>
        <v>0</v>
      </c>
      <c r="D1841" s="30">
        <f>Probs!D1842</f>
        <v>0</v>
      </c>
    </row>
    <row r="1842" spans="2:4" x14ac:dyDescent="0.25">
      <c r="B1842" s="29">
        <v>1840</v>
      </c>
      <c r="C1842" s="30">
        <f>Probs!C1843</f>
        <v>0</v>
      </c>
      <c r="D1842" s="30">
        <f>Probs!D1843</f>
        <v>0</v>
      </c>
    </row>
    <row r="1843" spans="2:4" x14ac:dyDescent="0.25">
      <c r="B1843" s="29">
        <v>1841</v>
      </c>
      <c r="C1843" s="30">
        <f>Probs!C1844</f>
        <v>0</v>
      </c>
      <c r="D1843" s="30">
        <f>Probs!D1844</f>
        <v>0</v>
      </c>
    </row>
    <row r="1844" spans="2:4" x14ac:dyDescent="0.25">
      <c r="B1844" s="29">
        <v>1842</v>
      </c>
      <c r="C1844" s="30">
        <f>Probs!C1845</f>
        <v>0</v>
      </c>
      <c r="D1844" s="30">
        <f>Probs!D1845</f>
        <v>0</v>
      </c>
    </row>
    <row r="1845" spans="2:4" x14ac:dyDescent="0.25">
      <c r="B1845" s="29">
        <v>1843</v>
      </c>
      <c r="C1845" s="30">
        <f>Probs!C1846</f>
        <v>0</v>
      </c>
      <c r="D1845" s="30">
        <f>Probs!D1846</f>
        <v>0</v>
      </c>
    </row>
    <row r="1846" spans="2:4" x14ac:dyDescent="0.25">
      <c r="B1846" s="29">
        <v>1844</v>
      </c>
      <c r="C1846" s="30">
        <f>Probs!C1847</f>
        <v>0</v>
      </c>
      <c r="D1846" s="30">
        <f>Probs!D1847</f>
        <v>0</v>
      </c>
    </row>
    <row r="1847" spans="2:4" x14ac:dyDescent="0.25">
      <c r="B1847" s="29">
        <v>1845</v>
      </c>
      <c r="C1847" s="30">
        <f>Probs!C1848</f>
        <v>0</v>
      </c>
      <c r="D1847" s="30">
        <f>Probs!D1848</f>
        <v>0</v>
      </c>
    </row>
    <row r="1848" spans="2:4" x14ac:dyDescent="0.25">
      <c r="B1848" s="29">
        <v>1846</v>
      </c>
      <c r="C1848" s="30">
        <f>Probs!C1849</f>
        <v>0</v>
      </c>
      <c r="D1848" s="30">
        <f>Probs!D1849</f>
        <v>0</v>
      </c>
    </row>
    <row r="1849" spans="2:4" x14ac:dyDescent="0.25">
      <c r="B1849" s="29">
        <v>1847</v>
      </c>
      <c r="C1849" s="30">
        <f>Probs!C1850</f>
        <v>0</v>
      </c>
      <c r="D1849" s="30">
        <f>Probs!D1850</f>
        <v>0</v>
      </c>
    </row>
    <row r="1850" spans="2:4" x14ac:dyDescent="0.25">
      <c r="B1850" s="29">
        <v>1848</v>
      </c>
      <c r="C1850" s="30">
        <f>Probs!C1851</f>
        <v>0</v>
      </c>
      <c r="D1850" s="30">
        <f>Probs!D1851</f>
        <v>0</v>
      </c>
    </row>
    <row r="1851" spans="2:4" x14ac:dyDescent="0.25">
      <c r="B1851" s="29">
        <v>1849</v>
      </c>
      <c r="C1851" s="30">
        <f>Probs!C1852</f>
        <v>0</v>
      </c>
      <c r="D1851" s="30">
        <f>Probs!D1852</f>
        <v>0</v>
      </c>
    </row>
    <row r="1852" spans="2:4" x14ac:dyDescent="0.25">
      <c r="B1852" s="29">
        <v>1850</v>
      </c>
      <c r="C1852" s="30">
        <f>Probs!C1853</f>
        <v>0</v>
      </c>
      <c r="D1852" s="30">
        <f>Probs!D1853</f>
        <v>0</v>
      </c>
    </row>
    <row r="1853" spans="2:4" x14ac:dyDescent="0.25">
      <c r="B1853" s="29">
        <v>1851</v>
      </c>
      <c r="C1853" s="30">
        <f>Probs!C1854</f>
        <v>0</v>
      </c>
      <c r="D1853" s="30">
        <f>Probs!D1854</f>
        <v>0</v>
      </c>
    </row>
    <row r="1854" spans="2:4" x14ac:dyDescent="0.25">
      <c r="B1854" s="29">
        <v>1852</v>
      </c>
      <c r="C1854" s="30">
        <f>Probs!C1855</f>
        <v>0</v>
      </c>
      <c r="D1854" s="30">
        <f>Probs!D1855</f>
        <v>0</v>
      </c>
    </row>
    <row r="1855" spans="2:4" x14ac:dyDescent="0.25">
      <c r="B1855" s="29">
        <v>1853</v>
      </c>
      <c r="C1855" s="30">
        <f>Probs!C1856</f>
        <v>0</v>
      </c>
      <c r="D1855" s="30">
        <f>Probs!D1856</f>
        <v>0</v>
      </c>
    </row>
    <row r="1856" spans="2:4" x14ac:dyDescent="0.25">
      <c r="B1856" s="29">
        <v>1854</v>
      </c>
      <c r="C1856" s="30">
        <f>Probs!C1857</f>
        <v>0</v>
      </c>
      <c r="D1856" s="30">
        <f>Probs!D1857</f>
        <v>0</v>
      </c>
    </row>
    <row r="1857" spans="2:4" x14ac:dyDescent="0.25">
      <c r="B1857" s="29">
        <v>1855</v>
      </c>
      <c r="C1857" s="30">
        <f>Probs!C1858</f>
        <v>0</v>
      </c>
      <c r="D1857" s="30">
        <f>Probs!D1858</f>
        <v>0</v>
      </c>
    </row>
    <row r="1858" spans="2:4" x14ac:dyDescent="0.25">
      <c r="B1858" s="29">
        <v>1856</v>
      </c>
      <c r="C1858" s="30">
        <f>Probs!C1859</f>
        <v>0</v>
      </c>
      <c r="D1858" s="30">
        <f>Probs!D1859</f>
        <v>0</v>
      </c>
    </row>
    <row r="1859" spans="2:4" x14ac:dyDescent="0.25">
      <c r="B1859" s="29">
        <v>1857</v>
      </c>
      <c r="C1859" s="30">
        <f>Probs!C1860</f>
        <v>0</v>
      </c>
      <c r="D1859" s="30">
        <f>Probs!D1860</f>
        <v>0</v>
      </c>
    </row>
    <row r="1860" spans="2:4" x14ac:dyDescent="0.25">
      <c r="B1860" s="29">
        <v>1858</v>
      </c>
      <c r="C1860" s="30">
        <f>Probs!C1861</f>
        <v>0</v>
      </c>
      <c r="D1860" s="30">
        <f>Probs!D1861</f>
        <v>0</v>
      </c>
    </row>
    <row r="1861" spans="2:4" x14ac:dyDescent="0.25">
      <c r="B1861" s="29">
        <v>1859</v>
      </c>
      <c r="C1861" s="30">
        <f>Probs!C1862</f>
        <v>0</v>
      </c>
      <c r="D1861" s="30">
        <f>Probs!D1862</f>
        <v>0</v>
      </c>
    </row>
    <row r="1862" spans="2:4" x14ac:dyDescent="0.25">
      <c r="B1862" s="29">
        <v>1860</v>
      </c>
      <c r="C1862" s="30">
        <f>Probs!C1863</f>
        <v>0</v>
      </c>
      <c r="D1862" s="30">
        <f>Probs!D1863</f>
        <v>0</v>
      </c>
    </row>
    <row r="1863" spans="2:4" x14ac:dyDescent="0.25">
      <c r="B1863" s="29">
        <v>1861</v>
      </c>
      <c r="C1863" s="30">
        <f>Probs!C1864</f>
        <v>0</v>
      </c>
      <c r="D1863" s="30">
        <f>Probs!D1864</f>
        <v>0</v>
      </c>
    </row>
    <row r="1864" spans="2:4" x14ac:dyDescent="0.25">
      <c r="B1864" s="29">
        <v>1862</v>
      </c>
      <c r="C1864" s="30">
        <f>Probs!C1865</f>
        <v>0</v>
      </c>
      <c r="D1864" s="30">
        <f>Probs!D1865</f>
        <v>0</v>
      </c>
    </row>
    <row r="1865" spans="2:4" x14ac:dyDescent="0.25">
      <c r="B1865" s="29">
        <v>1863</v>
      </c>
      <c r="C1865" s="30">
        <f>Probs!C1866</f>
        <v>0</v>
      </c>
      <c r="D1865" s="30">
        <f>Probs!D1866</f>
        <v>0</v>
      </c>
    </row>
    <row r="1866" spans="2:4" x14ac:dyDescent="0.25">
      <c r="B1866" s="29">
        <v>1864</v>
      </c>
      <c r="C1866" s="30">
        <f>Probs!C1867</f>
        <v>0</v>
      </c>
      <c r="D1866" s="30">
        <f>Probs!D1867</f>
        <v>0</v>
      </c>
    </row>
    <row r="1867" spans="2:4" x14ac:dyDescent="0.25">
      <c r="B1867" s="29">
        <v>1865</v>
      </c>
      <c r="C1867" s="30">
        <f>Probs!C1868</f>
        <v>0</v>
      </c>
      <c r="D1867" s="30">
        <f>Probs!D1868</f>
        <v>0</v>
      </c>
    </row>
    <row r="1868" spans="2:4" x14ac:dyDescent="0.25">
      <c r="B1868" s="29">
        <v>1866</v>
      </c>
      <c r="C1868" s="30">
        <f>Probs!C1869</f>
        <v>0</v>
      </c>
      <c r="D1868" s="30">
        <f>Probs!D1869</f>
        <v>0</v>
      </c>
    </row>
    <row r="1869" spans="2:4" x14ac:dyDescent="0.25">
      <c r="B1869" s="29">
        <v>1867</v>
      </c>
      <c r="C1869" s="30">
        <f>Probs!C1870</f>
        <v>0</v>
      </c>
      <c r="D1869" s="30">
        <f>Probs!D1870</f>
        <v>0</v>
      </c>
    </row>
    <row r="1870" spans="2:4" x14ac:dyDescent="0.25">
      <c r="B1870" s="29">
        <v>1868</v>
      </c>
      <c r="C1870" s="30">
        <f>Probs!C1871</f>
        <v>0</v>
      </c>
      <c r="D1870" s="30">
        <f>Probs!D1871</f>
        <v>0</v>
      </c>
    </row>
    <row r="1871" spans="2:4" x14ac:dyDescent="0.25">
      <c r="B1871" s="29">
        <v>1869</v>
      </c>
      <c r="C1871" s="30">
        <f>Probs!C1872</f>
        <v>0</v>
      </c>
      <c r="D1871" s="30">
        <f>Probs!D1872</f>
        <v>0</v>
      </c>
    </row>
    <row r="1872" spans="2:4" x14ac:dyDescent="0.25">
      <c r="B1872" s="29">
        <v>1870</v>
      </c>
      <c r="C1872" s="30">
        <f>Probs!C1873</f>
        <v>0</v>
      </c>
      <c r="D1872" s="30">
        <f>Probs!D1873</f>
        <v>0</v>
      </c>
    </row>
    <row r="1873" spans="2:4" x14ac:dyDescent="0.25">
      <c r="B1873" s="29">
        <v>1871</v>
      </c>
      <c r="C1873" s="30">
        <f>Probs!C1874</f>
        <v>0</v>
      </c>
      <c r="D1873" s="30">
        <f>Probs!D1874</f>
        <v>0</v>
      </c>
    </row>
    <row r="1874" spans="2:4" x14ac:dyDescent="0.25">
      <c r="B1874" s="29">
        <v>1872</v>
      </c>
      <c r="C1874" s="30">
        <f>Probs!C1875</f>
        <v>0</v>
      </c>
      <c r="D1874" s="30">
        <f>Probs!D1875</f>
        <v>0</v>
      </c>
    </row>
    <row r="1875" spans="2:4" x14ac:dyDescent="0.25">
      <c r="B1875" s="29">
        <v>1873</v>
      </c>
      <c r="C1875" s="30">
        <f>Probs!C1876</f>
        <v>0</v>
      </c>
      <c r="D1875" s="30">
        <f>Probs!D1876</f>
        <v>0</v>
      </c>
    </row>
    <row r="1876" spans="2:4" x14ac:dyDescent="0.25">
      <c r="B1876" s="29">
        <v>1874</v>
      </c>
      <c r="C1876" s="30">
        <f>Probs!C1877</f>
        <v>0</v>
      </c>
      <c r="D1876" s="30">
        <f>Probs!D1877</f>
        <v>0</v>
      </c>
    </row>
    <row r="1877" spans="2:4" x14ac:dyDescent="0.25">
      <c r="B1877" s="29">
        <v>1875</v>
      </c>
      <c r="C1877" s="30">
        <f>Probs!C1878</f>
        <v>0</v>
      </c>
      <c r="D1877" s="30">
        <f>Probs!D1878</f>
        <v>0</v>
      </c>
    </row>
    <row r="1878" spans="2:4" x14ac:dyDescent="0.25">
      <c r="B1878" s="29">
        <v>1876</v>
      </c>
      <c r="C1878" s="30">
        <f>Probs!C1879</f>
        <v>0</v>
      </c>
      <c r="D1878" s="30">
        <f>Probs!D1879</f>
        <v>0</v>
      </c>
    </row>
    <row r="1879" spans="2:4" x14ac:dyDescent="0.25">
      <c r="B1879" s="29">
        <v>1877</v>
      </c>
      <c r="C1879" s="30">
        <f>Probs!C1880</f>
        <v>0</v>
      </c>
      <c r="D1879" s="30">
        <f>Probs!D1880</f>
        <v>0</v>
      </c>
    </row>
    <row r="1880" spans="2:4" x14ac:dyDescent="0.25">
      <c r="B1880" s="29">
        <v>1878</v>
      </c>
      <c r="C1880" s="30">
        <f>Probs!C1881</f>
        <v>0</v>
      </c>
      <c r="D1880" s="30">
        <f>Probs!D1881</f>
        <v>0</v>
      </c>
    </row>
    <row r="1881" spans="2:4" x14ac:dyDescent="0.25">
      <c r="B1881" s="29">
        <v>1879</v>
      </c>
      <c r="C1881" s="30">
        <f>Probs!C1882</f>
        <v>0</v>
      </c>
      <c r="D1881" s="30">
        <f>Probs!D1882</f>
        <v>0</v>
      </c>
    </row>
    <row r="1882" spans="2:4" x14ac:dyDescent="0.25">
      <c r="B1882" s="29">
        <v>1880</v>
      </c>
      <c r="C1882" s="30">
        <f>Probs!C1883</f>
        <v>0</v>
      </c>
      <c r="D1882" s="30">
        <f>Probs!D1883</f>
        <v>0</v>
      </c>
    </row>
    <row r="1883" spans="2:4" x14ac:dyDescent="0.25">
      <c r="B1883" s="29">
        <v>1881</v>
      </c>
      <c r="C1883" s="30">
        <f>Probs!C1884</f>
        <v>0</v>
      </c>
      <c r="D1883" s="30">
        <f>Probs!D1884</f>
        <v>0</v>
      </c>
    </row>
    <row r="1884" spans="2:4" x14ac:dyDescent="0.25">
      <c r="B1884" s="29">
        <v>1882</v>
      </c>
      <c r="C1884" s="30">
        <f>Probs!C1885</f>
        <v>0</v>
      </c>
      <c r="D1884" s="30">
        <f>Probs!D1885</f>
        <v>0</v>
      </c>
    </row>
    <row r="1885" spans="2:4" x14ac:dyDescent="0.25">
      <c r="B1885" s="29">
        <v>1883</v>
      </c>
      <c r="C1885" s="30">
        <f>Probs!C1886</f>
        <v>0</v>
      </c>
      <c r="D1885" s="30">
        <f>Probs!D1886</f>
        <v>0</v>
      </c>
    </row>
    <row r="1886" spans="2:4" x14ac:dyDescent="0.25">
      <c r="B1886" s="29">
        <v>1884</v>
      </c>
      <c r="C1886" s="30">
        <f>Probs!C1887</f>
        <v>0</v>
      </c>
      <c r="D1886" s="30">
        <f>Probs!D1887</f>
        <v>0</v>
      </c>
    </row>
    <row r="1887" spans="2:4" x14ac:dyDescent="0.25">
      <c r="B1887" s="29">
        <v>1885</v>
      </c>
      <c r="C1887" s="30">
        <f>Probs!C1888</f>
        <v>0</v>
      </c>
      <c r="D1887" s="30">
        <f>Probs!D1888</f>
        <v>0</v>
      </c>
    </row>
    <row r="1888" spans="2:4" x14ac:dyDescent="0.25">
      <c r="B1888" s="29">
        <v>1886</v>
      </c>
      <c r="C1888" s="30">
        <f>Probs!C1889</f>
        <v>0</v>
      </c>
      <c r="D1888" s="30">
        <f>Probs!D1889</f>
        <v>0</v>
      </c>
    </row>
    <row r="1889" spans="2:4" x14ac:dyDescent="0.25">
      <c r="B1889" s="29">
        <v>1887</v>
      </c>
      <c r="C1889" s="30">
        <f>Probs!C1890</f>
        <v>0</v>
      </c>
      <c r="D1889" s="30">
        <f>Probs!D1890</f>
        <v>0</v>
      </c>
    </row>
    <row r="1890" spans="2:4" x14ac:dyDescent="0.25">
      <c r="B1890" s="29">
        <v>1888</v>
      </c>
      <c r="C1890" s="30">
        <f>Probs!C1891</f>
        <v>0</v>
      </c>
      <c r="D1890" s="30">
        <f>Probs!D1891</f>
        <v>0</v>
      </c>
    </row>
    <row r="1891" spans="2:4" x14ac:dyDescent="0.25">
      <c r="B1891" s="29">
        <v>1889</v>
      </c>
      <c r="C1891" s="30">
        <f>Probs!C1892</f>
        <v>0</v>
      </c>
      <c r="D1891" s="30">
        <f>Probs!D1892</f>
        <v>0</v>
      </c>
    </row>
    <row r="1892" spans="2:4" x14ac:dyDescent="0.25">
      <c r="B1892" s="29">
        <v>1890</v>
      </c>
      <c r="C1892" s="30">
        <f>Probs!C1893</f>
        <v>0</v>
      </c>
      <c r="D1892" s="30">
        <f>Probs!D1893</f>
        <v>0</v>
      </c>
    </row>
    <row r="1893" spans="2:4" x14ac:dyDescent="0.25">
      <c r="B1893" s="29">
        <v>1891</v>
      </c>
      <c r="C1893" s="30">
        <f>Probs!C1894</f>
        <v>0</v>
      </c>
      <c r="D1893" s="30">
        <f>Probs!D1894</f>
        <v>0</v>
      </c>
    </row>
    <row r="1894" spans="2:4" x14ac:dyDescent="0.25">
      <c r="B1894" s="29">
        <v>1892</v>
      </c>
      <c r="C1894" s="30">
        <f>Probs!C1895</f>
        <v>0</v>
      </c>
      <c r="D1894" s="30">
        <f>Probs!D1895</f>
        <v>0</v>
      </c>
    </row>
    <row r="1895" spans="2:4" x14ac:dyDescent="0.25">
      <c r="B1895" s="29">
        <v>1893</v>
      </c>
      <c r="C1895" s="30">
        <f>Probs!C1896</f>
        <v>0</v>
      </c>
      <c r="D1895" s="30">
        <f>Probs!D1896</f>
        <v>0</v>
      </c>
    </row>
    <row r="1896" spans="2:4" x14ac:dyDescent="0.25">
      <c r="B1896" s="29">
        <v>1894</v>
      </c>
      <c r="C1896" s="30">
        <f>Probs!C1897</f>
        <v>0</v>
      </c>
      <c r="D1896" s="30">
        <f>Probs!D1897</f>
        <v>0</v>
      </c>
    </row>
    <row r="1897" spans="2:4" x14ac:dyDescent="0.25">
      <c r="B1897" s="29">
        <v>1895</v>
      </c>
      <c r="C1897" s="30">
        <f>Probs!C1898</f>
        <v>0</v>
      </c>
      <c r="D1897" s="30">
        <f>Probs!D1898</f>
        <v>0</v>
      </c>
    </row>
    <row r="1898" spans="2:4" x14ac:dyDescent="0.25">
      <c r="B1898" s="29">
        <v>1896</v>
      </c>
      <c r="C1898" s="30">
        <f>Probs!C1899</f>
        <v>0</v>
      </c>
      <c r="D1898" s="30">
        <f>Probs!D1899</f>
        <v>0</v>
      </c>
    </row>
    <row r="1899" spans="2:4" x14ac:dyDescent="0.25">
      <c r="B1899" s="29">
        <v>1897</v>
      </c>
      <c r="C1899" s="30">
        <f>Probs!C1900</f>
        <v>0</v>
      </c>
      <c r="D1899" s="30">
        <f>Probs!D1900</f>
        <v>0</v>
      </c>
    </row>
    <row r="1900" spans="2:4" x14ac:dyDescent="0.25">
      <c r="B1900" s="29">
        <v>1898</v>
      </c>
      <c r="C1900" s="30">
        <f>Probs!C1901</f>
        <v>0</v>
      </c>
      <c r="D1900" s="30">
        <f>Probs!D1901</f>
        <v>0</v>
      </c>
    </row>
    <row r="1901" spans="2:4" x14ac:dyDescent="0.25">
      <c r="B1901" s="29">
        <v>1899</v>
      </c>
      <c r="C1901" s="30">
        <f>Probs!C1902</f>
        <v>0</v>
      </c>
      <c r="D1901" s="30">
        <f>Probs!D1902</f>
        <v>0</v>
      </c>
    </row>
    <row r="1902" spans="2:4" x14ac:dyDescent="0.25">
      <c r="B1902" s="29">
        <v>1900</v>
      </c>
      <c r="C1902" s="30">
        <f>Probs!C1903</f>
        <v>0</v>
      </c>
      <c r="D1902" s="30">
        <f>Probs!D1903</f>
        <v>0</v>
      </c>
    </row>
    <row r="1903" spans="2:4" x14ac:dyDescent="0.25">
      <c r="B1903" s="29">
        <v>1901</v>
      </c>
      <c r="C1903" s="30">
        <f>Probs!C1904</f>
        <v>0</v>
      </c>
      <c r="D1903" s="30">
        <f>Probs!D1904</f>
        <v>0</v>
      </c>
    </row>
    <row r="1904" spans="2:4" x14ac:dyDescent="0.25">
      <c r="B1904" s="29">
        <v>1902</v>
      </c>
      <c r="C1904" s="30">
        <f>Probs!C1905</f>
        <v>0</v>
      </c>
      <c r="D1904" s="30">
        <f>Probs!D1905</f>
        <v>0</v>
      </c>
    </row>
    <row r="1905" spans="2:4" x14ac:dyDescent="0.25">
      <c r="B1905" s="29">
        <v>1903</v>
      </c>
      <c r="C1905" s="30">
        <f>Probs!C1906</f>
        <v>0</v>
      </c>
      <c r="D1905" s="30">
        <f>Probs!D1906</f>
        <v>0</v>
      </c>
    </row>
    <row r="1906" spans="2:4" x14ac:dyDescent="0.25">
      <c r="B1906" s="29">
        <v>1904</v>
      </c>
      <c r="C1906" s="30">
        <f>Probs!C1907</f>
        <v>0</v>
      </c>
      <c r="D1906" s="30">
        <f>Probs!D1907</f>
        <v>0</v>
      </c>
    </row>
    <row r="1907" spans="2:4" x14ac:dyDescent="0.25">
      <c r="B1907" s="29">
        <v>1905</v>
      </c>
      <c r="C1907" s="30">
        <f>Probs!C1908</f>
        <v>0</v>
      </c>
      <c r="D1907" s="30">
        <f>Probs!D1908</f>
        <v>0</v>
      </c>
    </row>
    <row r="1908" spans="2:4" x14ac:dyDescent="0.25">
      <c r="B1908" s="29">
        <v>1906</v>
      </c>
      <c r="C1908" s="30">
        <f>Probs!C1909</f>
        <v>0</v>
      </c>
      <c r="D1908" s="30">
        <f>Probs!D1909</f>
        <v>0</v>
      </c>
    </row>
    <row r="1909" spans="2:4" x14ac:dyDescent="0.25">
      <c r="B1909" s="29">
        <v>1907</v>
      </c>
      <c r="C1909" s="30">
        <f>Probs!C1910</f>
        <v>0</v>
      </c>
      <c r="D1909" s="30">
        <f>Probs!D1910</f>
        <v>0</v>
      </c>
    </row>
    <row r="1910" spans="2:4" x14ac:dyDescent="0.25">
      <c r="B1910" s="29">
        <v>1908</v>
      </c>
      <c r="C1910" s="30">
        <f>Probs!C1911</f>
        <v>0</v>
      </c>
      <c r="D1910" s="30">
        <f>Probs!D1911</f>
        <v>0</v>
      </c>
    </row>
    <row r="1911" spans="2:4" x14ac:dyDescent="0.25">
      <c r="B1911" s="29">
        <v>1909</v>
      </c>
      <c r="C1911" s="30">
        <f>Probs!C1912</f>
        <v>0</v>
      </c>
      <c r="D1911" s="30">
        <f>Probs!D1912</f>
        <v>0</v>
      </c>
    </row>
    <row r="1912" spans="2:4" x14ac:dyDescent="0.25">
      <c r="B1912" s="29">
        <v>1910</v>
      </c>
      <c r="C1912" s="30">
        <f>Probs!C1913</f>
        <v>0</v>
      </c>
      <c r="D1912" s="30">
        <f>Probs!D1913</f>
        <v>0</v>
      </c>
    </row>
    <row r="1913" spans="2:4" x14ac:dyDescent="0.25">
      <c r="B1913" s="29">
        <v>1911</v>
      </c>
      <c r="C1913" s="30">
        <f>Probs!C1914</f>
        <v>0</v>
      </c>
      <c r="D1913" s="30">
        <f>Probs!D1914</f>
        <v>0</v>
      </c>
    </row>
    <row r="1914" spans="2:4" x14ac:dyDescent="0.25">
      <c r="B1914" s="29">
        <v>1912</v>
      </c>
      <c r="C1914" s="30">
        <f>Probs!C1915</f>
        <v>0</v>
      </c>
      <c r="D1914" s="30">
        <f>Probs!D1915</f>
        <v>0</v>
      </c>
    </row>
    <row r="1915" spans="2:4" x14ac:dyDescent="0.25">
      <c r="B1915" s="29">
        <v>1913</v>
      </c>
      <c r="C1915" s="30">
        <f>Probs!C1916</f>
        <v>0</v>
      </c>
      <c r="D1915" s="30">
        <f>Probs!D1916</f>
        <v>0</v>
      </c>
    </row>
    <row r="1916" spans="2:4" x14ac:dyDescent="0.25">
      <c r="B1916" s="29">
        <v>1914</v>
      </c>
      <c r="C1916" s="30">
        <f>Probs!C1917</f>
        <v>0</v>
      </c>
      <c r="D1916" s="30">
        <f>Probs!D1917</f>
        <v>0</v>
      </c>
    </row>
    <row r="1917" spans="2:4" x14ac:dyDescent="0.25">
      <c r="B1917" s="29">
        <v>1915</v>
      </c>
      <c r="C1917" s="30">
        <f>Probs!C1918</f>
        <v>0</v>
      </c>
      <c r="D1917" s="30">
        <f>Probs!D1918</f>
        <v>0</v>
      </c>
    </row>
    <row r="1918" spans="2:4" x14ac:dyDescent="0.25">
      <c r="B1918" s="29">
        <v>1916</v>
      </c>
      <c r="C1918" s="30">
        <f>Probs!C1919</f>
        <v>0</v>
      </c>
      <c r="D1918" s="30">
        <f>Probs!D1919</f>
        <v>0</v>
      </c>
    </row>
    <row r="1919" spans="2:4" x14ac:dyDescent="0.25">
      <c r="B1919" s="29">
        <v>1917</v>
      </c>
      <c r="C1919" s="30">
        <f>Probs!C1920</f>
        <v>0</v>
      </c>
      <c r="D1919" s="30">
        <f>Probs!D1920</f>
        <v>0</v>
      </c>
    </row>
    <row r="1920" spans="2:4" x14ac:dyDescent="0.25">
      <c r="B1920" s="29">
        <v>1918</v>
      </c>
      <c r="C1920" s="30">
        <f>Probs!C1921</f>
        <v>0</v>
      </c>
      <c r="D1920" s="30">
        <f>Probs!D1921</f>
        <v>0</v>
      </c>
    </row>
    <row r="1921" spans="2:4" x14ac:dyDescent="0.25">
      <c r="B1921" s="29">
        <v>1919</v>
      </c>
      <c r="C1921" s="30">
        <f>Probs!C1922</f>
        <v>0</v>
      </c>
      <c r="D1921" s="30">
        <f>Probs!D1922</f>
        <v>0</v>
      </c>
    </row>
    <row r="1922" spans="2:4" x14ac:dyDescent="0.25">
      <c r="B1922" s="29">
        <v>1920</v>
      </c>
      <c r="C1922" s="30">
        <f>Probs!C1923</f>
        <v>0</v>
      </c>
      <c r="D1922" s="30">
        <f>Probs!D1923</f>
        <v>0</v>
      </c>
    </row>
    <row r="1923" spans="2:4" x14ac:dyDescent="0.25">
      <c r="B1923" s="29">
        <v>1921</v>
      </c>
      <c r="C1923" s="30">
        <f>Probs!C1924</f>
        <v>0</v>
      </c>
      <c r="D1923" s="30">
        <f>Probs!D1924</f>
        <v>0</v>
      </c>
    </row>
    <row r="1924" spans="2:4" x14ac:dyDescent="0.25">
      <c r="B1924" s="29">
        <v>1922</v>
      </c>
      <c r="C1924" s="30">
        <f>Probs!C1925</f>
        <v>0</v>
      </c>
      <c r="D1924" s="30">
        <f>Probs!D1925</f>
        <v>0</v>
      </c>
    </row>
    <row r="1925" spans="2:4" x14ac:dyDescent="0.25">
      <c r="B1925" s="29">
        <v>1923</v>
      </c>
      <c r="C1925" s="30">
        <f>Probs!C1926</f>
        <v>0</v>
      </c>
      <c r="D1925" s="30">
        <f>Probs!D1926</f>
        <v>0</v>
      </c>
    </row>
    <row r="1926" spans="2:4" x14ac:dyDescent="0.25">
      <c r="B1926" s="29">
        <v>1924</v>
      </c>
      <c r="C1926" s="30">
        <f>Probs!C1927</f>
        <v>0</v>
      </c>
      <c r="D1926" s="30">
        <f>Probs!D1927</f>
        <v>0</v>
      </c>
    </row>
    <row r="1927" spans="2:4" x14ac:dyDescent="0.25">
      <c r="B1927" s="29">
        <v>1925</v>
      </c>
      <c r="C1927" s="30">
        <f>Probs!C1928</f>
        <v>0</v>
      </c>
      <c r="D1927" s="30">
        <f>Probs!D1928</f>
        <v>0</v>
      </c>
    </row>
    <row r="1928" spans="2:4" x14ac:dyDescent="0.25">
      <c r="B1928" s="29">
        <v>1926</v>
      </c>
      <c r="C1928" s="30">
        <f>Probs!C1929</f>
        <v>0</v>
      </c>
      <c r="D1928" s="30">
        <f>Probs!D1929</f>
        <v>0</v>
      </c>
    </row>
    <row r="1929" spans="2:4" x14ac:dyDescent="0.25">
      <c r="B1929" s="29">
        <v>1927</v>
      </c>
      <c r="C1929" s="30">
        <f>Probs!C1930</f>
        <v>0</v>
      </c>
      <c r="D1929" s="30">
        <f>Probs!D1930</f>
        <v>0</v>
      </c>
    </row>
    <row r="1930" spans="2:4" x14ac:dyDescent="0.25">
      <c r="B1930" s="29">
        <v>1928</v>
      </c>
      <c r="C1930" s="30">
        <f>Probs!C1931</f>
        <v>0</v>
      </c>
      <c r="D1930" s="30">
        <f>Probs!D1931</f>
        <v>0</v>
      </c>
    </row>
    <row r="1931" spans="2:4" x14ac:dyDescent="0.25">
      <c r="B1931" s="29">
        <v>1929</v>
      </c>
      <c r="C1931" s="30">
        <f>Probs!C1932</f>
        <v>0</v>
      </c>
      <c r="D1931" s="30">
        <f>Probs!D1932</f>
        <v>0</v>
      </c>
    </row>
    <row r="1932" spans="2:4" x14ac:dyDescent="0.25">
      <c r="B1932" s="29">
        <v>1930</v>
      </c>
      <c r="C1932" s="30">
        <f>Probs!C1933</f>
        <v>0</v>
      </c>
      <c r="D1932" s="30">
        <f>Probs!D1933</f>
        <v>0</v>
      </c>
    </row>
    <row r="1933" spans="2:4" x14ac:dyDescent="0.25">
      <c r="B1933" s="29">
        <v>1931</v>
      </c>
      <c r="C1933" s="30">
        <f>Probs!C1934</f>
        <v>0</v>
      </c>
      <c r="D1933" s="30">
        <f>Probs!D1934</f>
        <v>0</v>
      </c>
    </row>
    <row r="1934" spans="2:4" x14ac:dyDescent="0.25">
      <c r="B1934" s="29">
        <v>1932</v>
      </c>
      <c r="C1934" s="30">
        <f>Probs!C1935</f>
        <v>0</v>
      </c>
      <c r="D1934" s="30">
        <f>Probs!D1935</f>
        <v>0</v>
      </c>
    </row>
    <row r="1935" spans="2:4" x14ac:dyDescent="0.25">
      <c r="B1935" s="29">
        <v>1933</v>
      </c>
      <c r="C1935" s="30">
        <f>Probs!C1936</f>
        <v>0</v>
      </c>
      <c r="D1935" s="30">
        <f>Probs!D1936</f>
        <v>0</v>
      </c>
    </row>
    <row r="1936" spans="2:4" x14ac:dyDescent="0.25">
      <c r="B1936" s="29">
        <v>1934</v>
      </c>
      <c r="C1936" s="30">
        <f>Probs!C1937</f>
        <v>0</v>
      </c>
      <c r="D1936" s="30">
        <f>Probs!D1937</f>
        <v>0</v>
      </c>
    </row>
    <row r="1937" spans="2:4" x14ac:dyDescent="0.25">
      <c r="B1937" s="29">
        <v>1935</v>
      </c>
      <c r="C1937" s="30">
        <f>Probs!C1938</f>
        <v>0</v>
      </c>
      <c r="D1937" s="30">
        <f>Probs!D1938</f>
        <v>0</v>
      </c>
    </row>
    <row r="1938" spans="2:4" x14ac:dyDescent="0.25">
      <c r="B1938" s="29">
        <v>1936</v>
      </c>
      <c r="C1938" s="30">
        <f>Probs!C1939</f>
        <v>0</v>
      </c>
      <c r="D1938" s="30">
        <f>Probs!D1939</f>
        <v>0</v>
      </c>
    </row>
    <row r="1939" spans="2:4" x14ac:dyDescent="0.25">
      <c r="B1939" s="29">
        <v>1937</v>
      </c>
      <c r="C1939" s="30">
        <f>Probs!C1940</f>
        <v>0</v>
      </c>
      <c r="D1939" s="30">
        <f>Probs!D1940</f>
        <v>0</v>
      </c>
    </row>
    <row r="1940" spans="2:4" x14ac:dyDescent="0.25">
      <c r="B1940" s="29">
        <v>1938</v>
      </c>
      <c r="C1940" s="30">
        <f>Probs!C1941</f>
        <v>0</v>
      </c>
      <c r="D1940" s="30">
        <f>Probs!D1941</f>
        <v>0</v>
      </c>
    </row>
    <row r="1941" spans="2:4" x14ac:dyDescent="0.25">
      <c r="B1941" s="29">
        <v>1939</v>
      </c>
      <c r="C1941" s="30">
        <f>Probs!C1942</f>
        <v>0</v>
      </c>
      <c r="D1941" s="30">
        <f>Probs!D1942</f>
        <v>0</v>
      </c>
    </row>
    <row r="1942" spans="2:4" x14ac:dyDescent="0.25">
      <c r="B1942" s="29">
        <v>1940</v>
      </c>
      <c r="C1942" s="30">
        <f>Probs!C1943</f>
        <v>0</v>
      </c>
      <c r="D1942" s="30">
        <f>Probs!D1943</f>
        <v>0</v>
      </c>
    </row>
    <row r="1943" spans="2:4" x14ac:dyDescent="0.25">
      <c r="B1943" s="29">
        <v>1941</v>
      </c>
      <c r="C1943" s="30">
        <f>Probs!C1944</f>
        <v>0</v>
      </c>
      <c r="D1943" s="30">
        <f>Probs!D1944</f>
        <v>0</v>
      </c>
    </row>
    <row r="1944" spans="2:4" x14ac:dyDescent="0.25">
      <c r="B1944" s="29">
        <v>1942</v>
      </c>
      <c r="C1944" s="30">
        <f>Probs!C1945</f>
        <v>0</v>
      </c>
      <c r="D1944" s="30">
        <f>Probs!D1945</f>
        <v>0</v>
      </c>
    </row>
    <row r="1945" spans="2:4" x14ac:dyDescent="0.25">
      <c r="B1945" s="29">
        <v>1943</v>
      </c>
      <c r="C1945" s="30">
        <f>Probs!C1946</f>
        <v>0</v>
      </c>
      <c r="D1945" s="30">
        <f>Probs!D1946</f>
        <v>0</v>
      </c>
    </row>
    <row r="1946" spans="2:4" x14ac:dyDescent="0.25">
      <c r="B1946" s="29">
        <v>1944</v>
      </c>
      <c r="C1946" s="30">
        <f>Probs!C1947</f>
        <v>0</v>
      </c>
      <c r="D1946" s="30">
        <f>Probs!D1947</f>
        <v>0</v>
      </c>
    </row>
    <row r="1947" spans="2:4" x14ac:dyDescent="0.25">
      <c r="B1947" s="29">
        <v>1945</v>
      </c>
      <c r="C1947" s="30">
        <f>Probs!C1948</f>
        <v>0</v>
      </c>
      <c r="D1947" s="30">
        <f>Probs!D1948</f>
        <v>0</v>
      </c>
    </row>
    <row r="1948" spans="2:4" x14ac:dyDescent="0.25">
      <c r="B1948" s="29">
        <v>1946</v>
      </c>
      <c r="C1948" s="30">
        <f>Probs!C1949</f>
        <v>0</v>
      </c>
      <c r="D1948" s="30">
        <f>Probs!D1949</f>
        <v>0</v>
      </c>
    </row>
    <row r="1949" spans="2:4" x14ac:dyDescent="0.25">
      <c r="B1949" s="29">
        <v>1947</v>
      </c>
      <c r="C1949" s="30">
        <f>Probs!C1950</f>
        <v>0</v>
      </c>
      <c r="D1949" s="30">
        <f>Probs!D1950</f>
        <v>0</v>
      </c>
    </row>
    <row r="1950" spans="2:4" x14ac:dyDescent="0.25">
      <c r="B1950" s="29">
        <v>1948</v>
      </c>
      <c r="C1950" s="30">
        <f>Probs!C1951</f>
        <v>0</v>
      </c>
      <c r="D1950" s="30">
        <f>Probs!D1951</f>
        <v>0</v>
      </c>
    </row>
    <row r="1951" spans="2:4" x14ac:dyDescent="0.25">
      <c r="B1951" s="29">
        <v>1949</v>
      </c>
      <c r="C1951" s="30">
        <f>Probs!C1952</f>
        <v>0</v>
      </c>
      <c r="D1951" s="30">
        <f>Probs!D1952</f>
        <v>0</v>
      </c>
    </row>
    <row r="1952" spans="2:4" x14ac:dyDescent="0.25">
      <c r="B1952" s="29">
        <v>1950</v>
      </c>
      <c r="C1952" s="30">
        <f>Probs!C1953</f>
        <v>0</v>
      </c>
      <c r="D1952" s="30">
        <f>Probs!D1953</f>
        <v>0</v>
      </c>
    </row>
    <row r="1953" spans="2:4" x14ac:dyDescent="0.25">
      <c r="B1953" s="29">
        <v>1951</v>
      </c>
      <c r="C1953" s="30">
        <f>Probs!C1954</f>
        <v>0</v>
      </c>
      <c r="D1953" s="30">
        <f>Probs!D1954</f>
        <v>0</v>
      </c>
    </row>
    <row r="1954" spans="2:4" x14ac:dyDescent="0.25">
      <c r="B1954" s="29">
        <v>1952</v>
      </c>
      <c r="C1954" s="30">
        <f>Probs!C1955</f>
        <v>0</v>
      </c>
      <c r="D1954" s="30">
        <f>Probs!D1955</f>
        <v>0</v>
      </c>
    </row>
    <row r="1955" spans="2:4" x14ac:dyDescent="0.25">
      <c r="B1955" s="29">
        <v>1953</v>
      </c>
      <c r="C1955" s="30">
        <f>Probs!C1956</f>
        <v>0</v>
      </c>
      <c r="D1955" s="30">
        <f>Probs!D1956</f>
        <v>0</v>
      </c>
    </row>
    <row r="1956" spans="2:4" x14ac:dyDescent="0.25">
      <c r="B1956" s="29">
        <v>1954</v>
      </c>
      <c r="C1956" s="30">
        <f>Probs!C1957</f>
        <v>0</v>
      </c>
      <c r="D1956" s="30">
        <f>Probs!D1957</f>
        <v>0</v>
      </c>
    </row>
    <row r="1957" spans="2:4" x14ac:dyDescent="0.25">
      <c r="B1957" s="29">
        <v>1955</v>
      </c>
      <c r="C1957" s="30">
        <f>Probs!C1958</f>
        <v>0</v>
      </c>
      <c r="D1957" s="30">
        <f>Probs!D1958</f>
        <v>0</v>
      </c>
    </row>
    <row r="1958" spans="2:4" x14ac:dyDescent="0.25">
      <c r="B1958" s="29">
        <v>1956</v>
      </c>
      <c r="C1958" s="30">
        <f>Probs!C1959</f>
        <v>0</v>
      </c>
      <c r="D1958" s="30">
        <f>Probs!D1959</f>
        <v>0</v>
      </c>
    </row>
    <row r="1959" spans="2:4" x14ac:dyDescent="0.25">
      <c r="B1959" s="29">
        <v>1957</v>
      </c>
      <c r="C1959" s="30">
        <f>Probs!C1960</f>
        <v>0</v>
      </c>
      <c r="D1959" s="30">
        <f>Probs!D1960</f>
        <v>0</v>
      </c>
    </row>
    <row r="1960" spans="2:4" x14ac:dyDescent="0.25">
      <c r="B1960" s="29">
        <v>1958</v>
      </c>
      <c r="C1960" s="30">
        <f>Probs!C1961</f>
        <v>0</v>
      </c>
      <c r="D1960" s="30">
        <f>Probs!D1961</f>
        <v>0</v>
      </c>
    </row>
    <row r="1961" spans="2:4" x14ac:dyDescent="0.25">
      <c r="B1961" s="29">
        <v>1959</v>
      </c>
      <c r="C1961" s="30">
        <f>Probs!C1962</f>
        <v>0</v>
      </c>
      <c r="D1961" s="30">
        <f>Probs!D1962</f>
        <v>0</v>
      </c>
    </row>
    <row r="1962" spans="2:4" x14ac:dyDescent="0.25">
      <c r="B1962" s="29">
        <v>1960</v>
      </c>
      <c r="C1962" s="30">
        <f>Probs!C1963</f>
        <v>0</v>
      </c>
      <c r="D1962" s="30">
        <f>Probs!D1963</f>
        <v>0</v>
      </c>
    </row>
    <row r="1963" spans="2:4" x14ac:dyDescent="0.25">
      <c r="B1963" s="29">
        <v>1961</v>
      </c>
      <c r="C1963" s="30">
        <f>Probs!C1964</f>
        <v>0</v>
      </c>
      <c r="D1963" s="30">
        <f>Probs!D1964</f>
        <v>0</v>
      </c>
    </row>
    <row r="1964" spans="2:4" x14ac:dyDescent="0.25">
      <c r="B1964" s="29">
        <v>1962</v>
      </c>
      <c r="C1964" s="30">
        <f>Probs!C1965</f>
        <v>0</v>
      </c>
      <c r="D1964" s="30">
        <f>Probs!D1965</f>
        <v>0</v>
      </c>
    </row>
    <row r="1965" spans="2:4" x14ac:dyDescent="0.25">
      <c r="B1965" s="29">
        <v>1963</v>
      </c>
      <c r="C1965" s="30">
        <f>Probs!C1966</f>
        <v>0</v>
      </c>
      <c r="D1965" s="30">
        <f>Probs!D1966</f>
        <v>0</v>
      </c>
    </row>
    <row r="1966" spans="2:4" x14ac:dyDescent="0.25">
      <c r="B1966" s="29">
        <v>1964</v>
      </c>
      <c r="C1966" s="30">
        <f>Probs!C1967</f>
        <v>0</v>
      </c>
      <c r="D1966" s="30">
        <f>Probs!D1967</f>
        <v>0</v>
      </c>
    </row>
    <row r="1967" spans="2:4" x14ac:dyDescent="0.25">
      <c r="B1967" s="29">
        <v>1965</v>
      </c>
      <c r="C1967" s="30">
        <f>Probs!C1968</f>
        <v>0</v>
      </c>
      <c r="D1967" s="30">
        <f>Probs!D1968</f>
        <v>0</v>
      </c>
    </row>
    <row r="1968" spans="2:4" x14ac:dyDescent="0.25">
      <c r="B1968" s="29">
        <v>1966</v>
      </c>
      <c r="C1968" s="30">
        <f>Probs!C1969</f>
        <v>0</v>
      </c>
      <c r="D1968" s="30">
        <f>Probs!D1969</f>
        <v>0</v>
      </c>
    </row>
    <row r="1969" spans="2:4" x14ac:dyDescent="0.25">
      <c r="B1969" s="29">
        <v>1967</v>
      </c>
      <c r="C1969" s="30">
        <f>Probs!C1970</f>
        <v>0</v>
      </c>
      <c r="D1969" s="30">
        <f>Probs!D1970</f>
        <v>0</v>
      </c>
    </row>
    <row r="1970" spans="2:4" x14ac:dyDescent="0.25">
      <c r="B1970" s="29">
        <v>1968</v>
      </c>
      <c r="C1970" s="30">
        <f>Probs!C1971</f>
        <v>0</v>
      </c>
      <c r="D1970" s="30">
        <f>Probs!D1971</f>
        <v>0</v>
      </c>
    </row>
    <row r="1971" spans="2:4" x14ac:dyDescent="0.25">
      <c r="B1971" s="29">
        <v>1969</v>
      </c>
      <c r="C1971" s="30">
        <f>Probs!C1972</f>
        <v>0</v>
      </c>
      <c r="D1971" s="30">
        <f>Probs!D1972</f>
        <v>0</v>
      </c>
    </row>
    <row r="1972" spans="2:4" x14ac:dyDescent="0.25">
      <c r="B1972" s="29">
        <v>1970</v>
      </c>
      <c r="C1972" s="30">
        <f>Probs!C1973</f>
        <v>0</v>
      </c>
      <c r="D1972" s="30">
        <f>Probs!D1973</f>
        <v>0</v>
      </c>
    </row>
    <row r="1973" spans="2:4" x14ac:dyDescent="0.25">
      <c r="B1973" s="29">
        <v>1971</v>
      </c>
      <c r="C1973" s="30">
        <f>Probs!C1974</f>
        <v>0</v>
      </c>
      <c r="D1973" s="30">
        <f>Probs!D1974</f>
        <v>0</v>
      </c>
    </row>
    <row r="1974" spans="2:4" x14ac:dyDescent="0.25">
      <c r="B1974" s="29">
        <v>1972</v>
      </c>
      <c r="C1974" s="30">
        <f>Probs!C1975</f>
        <v>0</v>
      </c>
      <c r="D1974" s="30">
        <f>Probs!D1975</f>
        <v>0</v>
      </c>
    </row>
    <row r="1975" spans="2:4" x14ac:dyDescent="0.25">
      <c r="B1975" s="29">
        <v>1973</v>
      </c>
      <c r="C1975" s="30">
        <f>Probs!C1976</f>
        <v>0</v>
      </c>
      <c r="D1975" s="30">
        <f>Probs!D1976</f>
        <v>0</v>
      </c>
    </row>
    <row r="1976" spans="2:4" x14ac:dyDescent="0.25">
      <c r="B1976" s="29">
        <v>1974</v>
      </c>
      <c r="C1976" s="30">
        <f>Probs!C1977</f>
        <v>0</v>
      </c>
      <c r="D1976" s="30">
        <f>Probs!D1977</f>
        <v>0</v>
      </c>
    </row>
    <row r="1977" spans="2:4" x14ac:dyDescent="0.25">
      <c r="B1977" s="29">
        <v>1975</v>
      </c>
      <c r="C1977" s="30">
        <f>Probs!C1978</f>
        <v>0</v>
      </c>
      <c r="D1977" s="30">
        <f>Probs!D1978</f>
        <v>0</v>
      </c>
    </row>
    <row r="1978" spans="2:4" x14ac:dyDescent="0.25">
      <c r="B1978" s="29">
        <v>1976</v>
      </c>
      <c r="C1978" s="30">
        <f>Probs!C1979</f>
        <v>0</v>
      </c>
      <c r="D1978" s="30">
        <f>Probs!D1979</f>
        <v>0</v>
      </c>
    </row>
    <row r="1979" spans="2:4" x14ac:dyDescent="0.25">
      <c r="B1979" s="29">
        <v>1977</v>
      </c>
      <c r="C1979" s="30">
        <f>Probs!C1980</f>
        <v>0</v>
      </c>
      <c r="D1979" s="30">
        <f>Probs!D1980</f>
        <v>0</v>
      </c>
    </row>
    <row r="1980" spans="2:4" x14ac:dyDescent="0.25">
      <c r="B1980" s="29">
        <v>1978</v>
      </c>
      <c r="C1980" s="30">
        <f>Probs!C1981</f>
        <v>0</v>
      </c>
      <c r="D1980" s="30">
        <f>Probs!D1981</f>
        <v>0</v>
      </c>
    </row>
    <row r="1981" spans="2:4" x14ac:dyDescent="0.25">
      <c r="B1981" s="29">
        <v>1979</v>
      </c>
      <c r="C1981" s="30">
        <f>Probs!C1982</f>
        <v>0</v>
      </c>
      <c r="D1981" s="30">
        <f>Probs!D1982</f>
        <v>0</v>
      </c>
    </row>
    <row r="1982" spans="2:4" x14ac:dyDescent="0.25">
      <c r="B1982" s="29">
        <v>1980</v>
      </c>
      <c r="C1982" s="30">
        <f>Probs!C1983</f>
        <v>0</v>
      </c>
      <c r="D1982" s="30">
        <f>Probs!D1983</f>
        <v>0</v>
      </c>
    </row>
    <row r="1983" spans="2:4" x14ac:dyDescent="0.25">
      <c r="B1983" s="29">
        <v>1981</v>
      </c>
      <c r="C1983" s="30">
        <f>Probs!C1984</f>
        <v>0</v>
      </c>
      <c r="D1983" s="30">
        <f>Probs!D1984</f>
        <v>0</v>
      </c>
    </row>
    <row r="1984" spans="2:4" x14ac:dyDescent="0.25">
      <c r="B1984" s="29">
        <v>1982</v>
      </c>
      <c r="C1984" s="30">
        <f>Probs!C1985</f>
        <v>0</v>
      </c>
      <c r="D1984" s="30">
        <f>Probs!D1985</f>
        <v>0</v>
      </c>
    </row>
    <row r="1985" spans="2:4" x14ac:dyDescent="0.25">
      <c r="B1985" s="29">
        <v>1983</v>
      </c>
      <c r="C1985" s="30">
        <f>Probs!C1986</f>
        <v>0</v>
      </c>
      <c r="D1985" s="30">
        <f>Probs!D1986</f>
        <v>0</v>
      </c>
    </row>
    <row r="1986" spans="2:4" x14ac:dyDescent="0.25">
      <c r="B1986" s="29">
        <v>1984</v>
      </c>
      <c r="C1986" s="30">
        <f>Probs!C1987</f>
        <v>0</v>
      </c>
      <c r="D1986" s="30">
        <f>Probs!D1987</f>
        <v>0</v>
      </c>
    </row>
    <row r="1987" spans="2:4" x14ac:dyDescent="0.25">
      <c r="B1987" s="29">
        <v>1985</v>
      </c>
      <c r="C1987" s="30">
        <f>Probs!C1988</f>
        <v>0</v>
      </c>
      <c r="D1987" s="30">
        <f>Probs!D1988</f>
        <v>0</v>
      </c>
    </row>
    <row r="1988" spans="2:4" x14ac:dyDescent="0.25">
      <c r="B1988" s="29">
        <v>1986</v>
      </c>
      <c r="C1988" s="30">
        <f>Probs!C1989</f>
        <v>0</v>
      </c>
      <c r="D1988" s="30">
        <f>Probs!D1989</f>
        <v>0</v>
      </c>
    </row>
    <row r="1989" spans="2:4" x14ac:dyDescent="0.25">
      <c r="B1989" s="29">
        <v>1987</v>
      </c>
      <c r="C1989" s="30">
        <f>Probs!C1990</f>
        <v>0</v>
      </c>
      <c r="D1989" s="30">
        <f>Probs!D1990</f>
        <v>0</v>
      </c>
    </row>
    <row r="1990" spans="2:4" x14ac:dyDescent="0.25">
      <c r="B1990" s="29">
        <v>1988</v>
      </c>
      <c r="C1990" s="30">
        <f>Probs!C1991</f>
        <v>0</v>
      </c>
      <c r="D1990" s="30">
        <f>Probs!D1991</f>
        <v>0</v>
      </c>
    </row>
    <row r="1991" spans="2:4" x14ac:dyDescent="0.25">
      <c r="B1991" s="29">
        <v>1989</v>
      </c>
      <c r="C1991" s="30">
        <f>Probs!C1992</f>
        <v>0</v>
      </c>
      <c r="D1991" s="30">
        <f>Probs!D1992</f>
        <v>0</v>
      </c>
    </row>
    <row r="1992" spans="2:4" x14ac:dyDescent="0.25">
      <c r="B1992" s="29">
        <v>1990</v>
      </c>
      <c r="C1992" s="30">
        <f>Probs!C1993</f>
        <v>0</v>
      </c>
      <c r="D1992" s="30">
        <f>Probs!D1993</f>
        <v>0</v>
      </c>
    </row>
    <row r="1993" spans="2:4" x14ac:dyDescent="0.25">
      <c r="B1993" s="29">
        <v>1991</v>
      </c>
      <c r="C1993" s="30">
        <f>Probs!C1994</f>
        <v>0</v>
      </c>
      <c r="D1993" s="30">
        <f>Probs!D1994</f>
        <v>0</v>
      </c>
    </row>
    <row r="1994" spans="2:4" x14ac:dyDescent="0.25">
      <c r="B1994" s="29">
        <v>1992</v>
      </c>
      <c r="C1994" s="30">
        <f>Probs!C1995</f>
        <v>0</v>
      </c>
      <c r="D1994" s="30">
        <f>Probs!D1995</f>
        <v>0</v>
      </c>
    </row>
    <row r="1995" spans="2:4" x14ac:dyDescent="0.25">
      <c r="B1995" s="29">
        <v>1993</v>
      </c>
      <c r="C1995" s="30">
        <f>Probs!C1996</f>
        <v>0</v>
      </c>
      <c r="D1995" s="30">
        <f>Probs!D1996</f>
        <v>0</v>
      </c>
    </row>
    <row r="1996" spans="2:4" x14ac:dyDescent="0.25">
      <c r="B1996" s="29">
        <v>1994</v>
      </c>
      <c r="C1996" s="30">
        <f>Probs!C1997</f>
        <v>0</v>
      </c>
      <c r="D1996" s="30">
        <f>Probs!D1997</f>
        <v>0</v>
      </c>
    </row>
    <row r="1997" spans="2:4" x14ac:dyDescent="0.25">
      <c r="B1997" s="29">
        <v>1995</v>
      </c>
      <c r="C1997" s="30">
        <f>Probs!C1998</f>
        <v>0</v>
      </c>
      <c r="D1997" s="30">
        <f>Probs!D1998</f>
        <v>0</v>
      </c>
    </row>
    <row r="1998" spans="2:4" x14ac:dyDescent="0.25">
      <c r="B1998" s="29">
        <v>1996</v>
      </c>
      <c r="C1998" s="30">
        <f>Probs!C1999</f>
        <v>0</v>
      </c>
      <c r="D1998" s="30">
        <f>Probs!D1999</f>
        <v>0</v>
      </c>
    </row>
    <row r="1999" spans="2:4" x14ac:dyDescent="0.25">
      <c r="B1999" s="29">
        <v>1997</v>
      </c>
      <c r="C1999" s="30">
        <f>Probs!C2000</f>
        <v>0</v>
      </c>
      <c r="D1999" s="30">
        <f>Probs!D2000</f>
        <v>0</v>
      </c>
    </row>
    <row r="2000" spans="2:4" x14ac:dyDescent="0.25">
      <c r="B2000" s="29">
        <v>1998</v>
      </c>
      <c r="C2000" s="30">
        <f>Probs!C2001</f>
        <v>0</v>
      </c>
      <c r="D2000" s="30">
        <f>Probs!D2001</f>
        <v>0</v>
      </c>
    </row>
    <row r="2001" spans="2:4" x14ac:dyDescent="0.25">
      <c r="B2001" s="29">
        <v>1999</v>
      </c>
      <c r="C2001" s="30">
        <f>Probs!C2002</f>
        <v>0</v>
      </c>
      <c r="D2001" s="30">
        <f>Probs!D2002</f>
        <v>0</v>
      </c>
    </row>
    <row r="2002" spans="2:4" x14ac:dyDescent="0.25">
      <c r="B2002" s="29">
        <v>2000</v>
      </c>
      <c r="C2002" s="30">
        <f>Probs!C2003</f>
        <v>0</v>
      </c>
      <c r="D2002" s="30">
        <f>Probs!D2003</f>
        <v>0</v>
      </c>
    </row>
    <row r="2003" spans="2:4" x14ac:dyDescent="0.25">
      <c r="B2003" s="29">
        <v>2001</v>
      </c>
      <c r="C2003" s="30">
        <f>Probs!C2004</f>
        <v>0</v>
      </c>
      <c r="D2003" s="30">
        <f>Probs!D2004</f>
        <v>0</v>
      </c>
    </row>
    <row r="2004" spans="2:4" x14ac:dyDescent="0.25">
      <c r="B2004" s="29">
        <v>2002</v>
      </c>
      <c r="C2004" s="30">
        <f>Probs!C2005</f>
        <v>0</v>
      </c>
      <c r="D2004" s="30">
        <f>Probs!D2005</f>
        <v>0</v>
      </c>
    </row>
    <row r="2005" spans="2:4" x14ac:dyDescent="0.25">
      <c r="B2005" s="29">
        <v>2003</v>
      </c>
      <c r="C2005" s="30">
        <f>Probs!C2006</f>
        <v>0</v>
      </c>
      <c r="D2005" s="30">
        <f>Probs!D2006</f>
        <v>0</v>
      </c>
    </row>
    <row r="2006" spans="2:4" x14ac:dyDescent="0.25">
      <c r="B2006" s="29">
        <v>2004</v>
      </c>
      <c r="C2006" s="30">
        <f>Probs!C2007</f>
        <v>0</v>
      </c>
      <c r="D2006" s="30">
        <f>Probs!D2007</f>
        <v>0</v>
      </c>
    </row>
    <row r="2007" spans="2:4" x14ac:dyDescent="0.25">
      <c r="B2007" s="29">
        <v>2005</v>
      </c>
      <c r="C2007" s="30">
        <f>Probs!C2008</f>
        <v>0</v>
      </c>
      <c r="D2007" s="30">
        <f>Probs!D2008</f>
        <v>0</v>
      </c>
    </row>
    <row r="2008" spans="2:4" x14ac:dyDescent="0.25">
      <c r="B2008" s="29">
        <v>2006</v>
      </c>
      <c r="C2008" s="30">
        <f>Probs!C2009</f>
        <v>0</v>
      </c>
      <c r="D2008" s="30">
        <f>Probs!D2009</f>
        <v>0</v>
      </c>
    </row>
    <row r="2009" spans="2:4" x14ac:dyDescent="0.25">
      <c r="B2009" s="29">
        <v>2007</v>
      </c>
      <c r="C2009" s="30">
        <f>Probs!C2010</f>
        <v>0</v>
      </c>
      <c r="D2009" s="30">
        <f>Probs!D2010</f>
        <v>0</v>
      </c>
    </row>
    <row r="2010" spans="2:4" x14ac:dyDescent="0.25">
      <c r="B2010" s="29">
        <v>2008</v>
      </c>
      <c r="C2010" s="30">
        <f>Probs!C2011</f>
        <v>0</v>
      </c>
      <c r="D2010" s="30">
        <f>Probs!D2011</f>
        <v>0</v>
      </c>
    </row>
    <row r="2011" spans="2:4" x14ac:dyDescent="0.25">
      <c r="B2011" s="29">
        <v>2009</v>
      </c>
      <c r="C2011" s="30">
        <f>Probs!C2012</f>
        <v>0</v>
      </c>
      <c r="D2011" s="30">
        <f>Probs!D2012</f>
        <v>0</v>
      </c>
    </row>
    <row r="2012" spans="2:4" x14ac:dyDescent="0.25">
      <c r="B2012" s="29">
        <v>2010</v>
      </c>
      <c r="C2012" s="30">
        <f>Probs!C2013</f>
        <v>0</v>
      </c>
      <c r="D2012" s="30">
        <f>Probs!D2013</f>
        <v>0</v>
      </c>
    </row>
    <row r="2013" spans="2:4" x14ac:dyDescent="0.25">
      <c r="B2013" s="29">
        <v>2011</v>
      </c>
      <c r="C2013" s="30">
        <f>Probs!C2014</f>
        <v>0</v>
      </c>
      <c r="D2013" s="30">
        <f>Probs!D2014</f>
        <v>0</v>
      </c>
    </row>
    <row r="2014" spans="2:4" x14ac:dyDescent="0.25">
      <c r="B2014" s="29">
        <v>2012</v>
      </c>
      <c r="C2014" s="30">
        <f>Probs!C2015</f>
        <v>0</v>
      </c>
      <c r="D2014" s="30">
        <f>Probs!D2015</f>
        <v>0</v>
      </c>
    </row>
    <row r="2015" spans="2:4" x14ac:dyDescent="0.25">
      <c r="B2015" s="29">
        <v>2013</v>
      </c>
      <c r="C2015" s="30">
        <f>Probs!C2016</f>
        <v>0</v>
      </c>
      <c r="D2015" s="30">
        <f>Probs!D2016</f>
        <v>0</v>
      </c>
    </row>
    <row r="2016" spans="2:4" x14ac:dyDescent="0.25">
      <c r="B2016" s="29">
        <v>2014</v>
      </c>
      <c r="C2016" s="30">
        <f>Probs!C2017</f>
        <v>0</v>
      </c>
      <c r="D2016" s="30">
        <f>Probs!D2017</f>
        <v>0</v>
      </c>
    </row>
    <row r="2017" spans="2:4" x14ac:dyDescent="0.25">
      <c r="B2017" s="29">
        <v>2015</v>
      </c>
      <c r="C2017" s="30">
        <f>Probs!C2018</f>
        <v>0</v>
      </c>
      <c r="D2017" s="30">
        <f>Probs!D2018</f>
        <v>0</v>
      </c>
    </row>
    <row r="2018" spans="2:4" x14ac:dyDescent="0.25">
      <c r="B2018" s="29">
        <v>2016</v>
      </c>
      <c r="C2018" s="30">
        <f>Probs!C2019</f>
        <v>0</v>
      </c>
      <c r="D2018" s="30">
        <f>Probs!D2019</f>
        <v>0</v>
      </c>
    </row>
    <row r="2019" spans="2:4" x14ac:dyDescent="0.25">
      <c r="B2019" s="29">
        <v>2017</v>
      </c>
      <c r="C2019" s="30">
        <f>Probs!C2020</f>
        <v>0</v>
      </c>
      <c r="D2019" s="30">
        <f>Probs!D2020</f>
        <v>0</v>
      </c>
    </row>
    <row r="2020" spans="2:4" x14ac:dyDescent="0.25">
      <c r="B2020" s="29">
        <v>2018</v>
      </c>
      <c r="C2020" s="30">
        <f>Probs!C2021</f>
        <v>0</v>
      </c>
      <c r="D2020" s="30">
        <f>Probs!D2021</f>
        <v>0</v>
      </c>
    </row>
    <row r="2021" spans="2:4" x14ac:dyDescent="0.25">
      <c r="B2021" s="29">
        <v>2019</v>
      </c>
      <c r="C2021" s="30">
        <f>Probs!C2022</f>
        <v>0</v>
      </c>
      <c r="D2021" s="30">
        <f>Probs!D2022</f>
        <v>0</v>
      </c>
    </row>
    <row r="2022" spans="2:4" x14ac:dyDescent="0.25">
      <c r="B2022" s="29">
        <v>2020</v>
      </c>
      <c r="C2022" s="30">
        <f>Probs!C2023</f>
        <v>0</v>
      </c>
      <c r="D2022" s="30">
        <f>Probs!D2023</f>
        <v>0</v>
      </c>
    </row>
    <row r="2023" spans="2:4" x14ac:dyDescent="0.25">
      <c r="B2023" s="29">
        <v>2021</v>
      </c>
      <c r="C2023" s="30">
        <f>Probs!C2024</f>
        <v>0</v>
      </c>
      <c r="D2023" s="30">
        <f>Probs!D2024</f>
        <v>0</v>
      </c>
    </row>
    <row r="2024" spans="2:4" x14ac:dyDescent="0.25">
      <c r="B2024" s="29">
        <v>2022</v>
      </c>
      <c r="C2024" s="30">
        <f>Probs!C2025</f>
        <v>0</v>
      </c>
      <c r="D2024" s="30">
        <f>Probs!D2025</f>
        <v>0</v>
      </c>
    </row>
    <row r="2025" spans="2:4" x14ac:dyDescent="0.25">
      <c r="B2025" s="29">
        <v>2023</v>
      </c>
      <c r="C2025" s="30">
        <f>Probs!C2026</f>
        <v>0</v>
      </c>
      <c r="D2025" s="30">
        <f>Probs!D2026</f>
        <v>0</v>
      </c>
    </row>
    <row r="2026" spans="2:4" x14ac:dyDescent="0.25">
      <c r="B2026" s="29">
        <v>2024</v>
      </c>
      <c r="C2026" s="30">
        <f>Probs!C2027</f>
        <v>0</v>
      </c>
      <c r="D2026" s="30">
        <f>Probs!D2027</f>
        <v>0</v>
      </c>
    </row>
    <row r="2027" spans="2:4" x14ac:dyDescent="0.25">
      <c r="B2027" s="29">
        <v>2025</v>
      </c>
      <c r="C2027" s="30">
        <f>Probs!C2028</f>
        <v>0</v>
      </c>
      <c r="D2027" s="30">
        <f>Probs!D2028</f>
        <v>0</v>
      </c>
    </row>
    <row r="2028" spans="2:4" x14ac:dyDescent="0.25">
      <c r="B2028" s="29">
        <v>2026</v>
      </c>
      <c r="C2028" s="30">
        <f>Probs!C2029</f>
        <v>0</v>
      </c>
      <c r="D2028" s="30">
        <f>Probs!D2029</f>
        <v>0</v>
      </c>
    </row>
    <row r="2029" spans="2:4" x14ac:dyDescent="0.25">
      <c r="B2029" s="29">
        <v>2027</v>
      </c>
      <c r="C2029" s="30">
        <f>Probs!C2030</f>
        <v>0</v>
      </c>
      <c r="D2029" s="30">
        <f>Probs!D2030</f>
        <v>0</v>
      </c>
    </row>
    <row r="2030" spans="2:4" x14ac:dyDescent="0.25">
      <c r="B2030" s="29">
        <v>2028</v>
      </c>
      <c r="C2030" s="30">
        <f>Probs!C2031</f>
        <v>0</v>
      </c>
      <c r="D2030" s="30">
        <f>Probs!D2031</f>
        <v>0</v>
      </c>
    </row>
    <row r="2031" spans="2:4" x14ac:dyDescent="0.25">
      <c r="B2031" s="29">
        <v>2029</v>
      </c>
      <c r="C2031" s="30">
        <f>Probs!C2032</f>
        <v>0</v>
      </c>
      <c r="D2031" s="30">
        <f>Probs!D2032</f>
        <v>0</v>
      </c>
    </row>
    <row r="2032" spans="2:4" x14ac:dyDescent="0.25">
      <c r="B2032" s="29">
        <v>2030</v>
      </c>
      <c r="C2032" s="30">
        <f>Probs!C2033</f>
        <v>0</v>
      </c>
      <c r="D2032" s="30">
        <f>Probs!D2033</f>
        <v>0</v>
      </c>
    </row>
    <row r="2033" spans="2:4" x14ac:dyDescent="0.25">
      <c r="B2033" s="29">
        <v>2031</v>
      </c>
      <c r="C2033" s="30">
        <f>Probs!C2034</f>
        <v>0</v>
      </c>
      <c r="D2033" s="30">
        <f>Probs!D2034</f>
        <v>0</v>
      </c>
    </row>
    <row r="2034" spans="2:4" x14ac:dyDescent="0.25">
      <c r="B2034" s="29">
        <v>2032</v>
      </c>
      <c r="C2034" s="30">
        <f>Probs!C2035</f>
        <v>0</v>
      </c>
      <c r="D2034" s="30">
        <f>Probs!D2035</f>
        <v>0</v>
      </c>
    </row>
    <row r="2035" spans="2:4" x14ac:dyDescent="0.25">
      <c r="B2035" s="29">
        <v>2033</v>
      </c>
      <c r="C2035" s="30">
        <f>Probs!C2036</f>
        <v>0</v>
      </c>
      <c r="D2035" s="30">
        <f>Probs!D2036</f>
        <v>0</v>
      </c>
    </row>
    <row r="2036" spans="2:4" x14ac:dyDescent="0.25">
      <c r="B2036" s="29">
        <v>2034</v>
      </c>
      <c r="C2036" s="30">
        <f>Probs!C2037</f>
        <v>0</v>
      </c>
      <c r="D2036" s="30">
        <f>Probs!D2037</f>
        <v>0</v>
      </c>
    </row>
    <row r="2037" spans="2:4" x14ac:dyDescent="0.25">
      <c r="B2037" s="29">
        <v>2035</v>
      </c>
      <c r="C2037" s="30">
        <f>Probs!C2038</f>
        <v>0</v>
      </c>
      <c r="D2037" s="30">
        <f>Probs!D2038</f>
        <v>0</v>
      </c>
    </row>
    <row r="2038" spans="2:4" x14ac:dyDescent="0.25">
      <c r="B2038" s="29">
        <v>2036</v>
      </c>
      <c r="C2038" s="30">
        <f>Probs!C2039</f>
        <v>0</v>
      </c>
      <c r="D2038" s="30">
        <f>Probs!D2039</f>
        <v>0</v>
      </c>
    </row>
    <row r="2039" spans="2:4" x14ac:dyDescent="0.25">
      <c r="B2039" s="29">
        <v>2037</v>
      </c>
      <c r="C2039" s="30">
        <f>Probs!C2040</f>
        <v>0</v>
      </c>
      <c r="D2039" s="30">
        <f>Probs!D2040</f>
        <v>0</v>
      </c>
    </row>
    <row r="2040" spans="2:4" x14ac:dyDescent="0.25">
      <c r="B2040" s="29">
        <v>2038</v>
      </c>
      <c r="C2040" s="30">
        <f>Probs!C2041</f>
        <v>0</v>
      </c>
      <c r="D2040" s="30">
        <f>Probs!D2041</f>
        <v>0</v>
      </c>
    </row>
    <row r="2041" spans="2:4" x14ac:dyDescent="0.25">
      <c r="B2041" s="29">
        <v>2039</v>
      </c>
      <c r="C2041" s="30">
        <f>Probs!C2042</f>
        <v>0</v>
      </c>
      <c r="D2041" s="30">
        <f>Probs!D2042</f>
        <v>0</v>
      </c>
    </row>
    <row r="2042" spans="2:4" x14ac:dyDescent="0.25">
      <c r="B2042" s="29">
        <v>2040</v>
      </c>
      <c r="C2042" s="30">
        <f>Probs!C2043</f>
        <v>0</v>
      </c>
      <c r="D2042" s="30">
        <f>Probs!D2043</f>
        <v>0</v>
      </c>
    </row>
    <row r="2043" spans="2:4" x14ac:dyDescent="0.25">
      <c r="B2043" s="29">
        <v>2041</v>
      </c>
      <c r="C2043" s="30">
        <f>Probs!C2044</f>
        <v>0</v>
      </c>
      <c r="D2043" s="30">
        <f>Probs!D2044</f>
        <v>0</v>
      </c>
    </row>
    <row r="2044" spans="2:4" x14ac:dyDescent="0.25">
      <c r="B2044" s="29">
        <v>2042</v>
      </c>
      <c r="C2044" s="30">
        <f>Probs!C2045</f>
        <v>0</v>
      </c>
      <c r="D2044" s="30">
        <f>Probs!D2045</f>
        <v>0</v>
      </c>
    </row>
    <row r="2045" spans="2:4" x14ac:dyDescent="0.25">
      <c r="B2045" s="29">
        <v>2043</v>
      </c>
      <c r="C2045" s="30">
        <f>Probs!C2046</f>
        <v>0</v>
      </c>
      <c r="D2045" s="30">
        <f>Probs!D2046</f>
        <v>0</v>
      </c>
    </row>
    <row r="2046" spans="2:4" x14ac:dyDescent="0.25">
      <c r="B2046" s="29">
        <v>2044</v>
      </c>
      <c r="C2046" s="30">
        <f>Probs!C2047</f>
        <v>0</v>
      </c>
      <c r="D2046" s="30">
        <f>Probs!D2047</f>
        <v>0</v>
      </c>
    </row>
    <row r="2047" spans="2:4" x14ac:dyDescent="0.25">
      <c r="B2047" s="29">
        <v>2045</v>
      </c>
      <c r="C2047" s="30">
        <f>Probs!C2048</f>
        <v>0</v>
      </c>
      <c r="D2047" s="30">
        <f>Probs!D2048</f>
        <v>0</v>
      </c>
    </row>
    <row r="2048" spans="2:4" x14ac:dyDescent="0.25">
      <c r="B2048" s="29">
        <v>2046</v>
      </c>
      <c r="C2048" s="30">
        <f>Probs!C2049</f>
        <v>0</v>
      </c>
      <c r="D2048" s="30">
        <f>Probs!D2049</f>
        <v>0</v>
      </c>
    </row>
    <row r="2049" spans="2:4" x14ac:dyDescent="0.25">
      <c r="B2049" s="29">
        <v>2047</v>
      </c>
      <c r="C2049" s="30">
        <f>Probs!C2050</f>
        <v>0</v>
      </c>
      <c r="D2049" s="30">
        <f>Probs!D2050</f>
        <v>0</v>
      </c>
    </row>
    <row r="2050" spans="2:4" x14ac:dyDescent="0.25">
      <c r="B2050" s="29">
        <v>2048</v>
      </c>
      <c r="C2050" s="30">
        <f>Probs!C2051</f>
        <v>0</v>
      </c>
      <c r="D2050" s="30">
        <f>Probs!D2051</f>
        <v>0</v>
      </c>
    </row>
    <row r="2051" spans="2:4" x14ac:dyDescent="0.25">
      <c r="B2051" s="29">
        <v>2049</v>
      </c>
      <c r="C2051" s="30">
        <f>Probs!C2052</f>
        <v>0</v>
      </c>
      <c r="D2051" s="30">
        <f>Probs!D2052</f>
        <v>0</v>
      </c>
    </row>
    <row r="2052" spans="2:4" x14ac:dyDescent="0.25">
      <c r="B2052" s="29">
        <v>2050</v>
      </c>
      <c r="C2052" s="30">
        <f>Probs!C2053</f>
        <v>0</v>
      </c>
      <c r="D2052" s="30">
        <f>Probs!D2053</f>
        <v>0</v>
      </c>
    </row>
    <row r="2053" spans="2:4" x14ac:dyDescent="0.25">
      <c r="B2053" s="29">
        <v>2051</v>
      </c>
      <c r="C2053" s="30">
        <f>Probs!C2054</f>
        <v>0</v>
      </c>
      <c r="D2053" s="30">
        <f>Probs!D2054</f>
        <v>0</v>
      </c>
    </row>
    <row r="2054" spans="2:4" x14ac:dyDescent="0.25">
      <c r="B2054" s="29">
        <v>2052</v>
      </c>
      <c r="C2054" s="30">
        <f>Probs!C2055</f>
        <v>0</v>
      </c>
      <c r="D2054" s="30">
        <f>Probs!D2055</f>
        <v>0</v>
      </c>
    </row>
    <row r="2055" spans="2:4" x14ac:dyDescent="0.25">
      <c r="B2055" s="29">
        <v>2053</v>
      </c>
      <c r="C2055" s="30">
        <f>Probs!C2056</f>
        <v>0</v>
      </c>
      <c r="D2055" s="30">
        <f>Probs!D2056</f>
        <v>0</v>
      </c>
    </row>
    <row r="2056" spans="2:4" x14ac:dyDescent="0.25">
      <c r="B2056" s="29">
        <v>2054</v>
      </c>
      <c r="C2056" s="30">
        <f>Probs!C2057</f>
        <v>0</v>
      </c>
      <c r="D2056" s="30">
        <f>Probs!D2057</f>
        <v>0</v>
      </c>
    </row>
    <row r="2057" spans="2:4" x14ac:dyDescent="0.25">
      <c r="B2057" s="29">
        <v>2055</v>
      </c>
      <c r="C2057" s="30">
        <f>Probs!C2058</f>
        <v>0</v>
      </c>
      <c r="D2057" s="30">
        <f>Probs!D2058</f>
        <v>0</v>
      </c>
    </row>
    <row r="2058" spans="2:4" x14ac:dyDescent="0.25">
      <c r="B2058" s="29">
        <v>2056</v>
      </c>
      <c r="C2058" s="30">
        <f>Probs!C2059</f>
        <v>0</v>
      </c>
      <c r="D2058" s="30">
        <f>Probs!D2059</f>
        <v>0</v>
      </c>
    </row>
    <row r="2059" spans="2:4" x14ac:dyDescent="0.25">
      <c r="B2059" s="29">
        <v>2057</v>
      </c>
      <c r="C2059" s="30">
        <f>Probs!C2060</f>
        <v>0</v>
      </c>
      <c r="D2059" s="30">
        <f>Probs!D2060</f>
        <v>0</v>
      </c>
    </row>
    <row r="2060" spans="2:4" x14ac:dyDescent="0.25">
      <c r="B2060" s="29">
        <v>2058</v>
      </c>
      <c r="C2060" s="30">
        <f>Probs!C2061</f>
        <v>0</v>
      </c>
      <c r="D2060" s="30">
        <f>Probs!D2061</f>
        <v>0</v>
      </c>
    </row>
    <row r="2061" spans="2:4" x14ac:dyDescent="0.25">
      <c r="B2061" s="29">
        <v>2059</v>
      </c>
      <c r="C2061" s="30">
        <f>Probs!C2062</f>
        <v>0</v>
      </c>
      <c r="D2061" s="30">
        <f>Probs!D2062</f>
        <v>0</v>
      </c>
    </row>
    <row r="2062" spans="2:4" x14ac:dyDescent="0.25">
      <c r="B2062" s="29">
        <v>2060</v>
      </c>
      <c r="C2062" s="30">
        <f>Probs!C2063</f>
        <v>0</v>
      </c>
      <c r="D2062" s="30">
        <f>Probs!D2063</f>
        <v>0</v>
      </c>
    </row>
    <row r="2063" spans="2:4" x14ac:dyDescent="0.25">
      <c r="B2063" s="29">
        <v>2061</v>
      </c>
      <c r="C2063" s="30">
        <f>Probs!C2064</f>
        <v>0</v>
      </c>
      <c r="D2063" s="30">
        <f>Probs!D2064</f>
        <v>0</v>
      </c>
    </row>
    <row r="2064" spans="2:4" x14ac:dyDescent="0.25">
      <c r="B2064" s="29">
        <v>2062</v>
      </c>
      <c r="C2064" s="30">
        <f>Probs!C2065</f>
        <v>0</v>
      </c>
      <c r="D2064" s="30">
        <f>Probs!D2065</f>
        <v>0</v>
      </c>
    </row>
    <row r="2065" spans="2:4" x14ac:dyDescent="0.25">
      <c r="B2065" s="29">
        <v>2063</v>
      </c>
      <c r="C2065" s="30">
        <f>Probs!C2066</f>
        <v>0</v>
      </c>
      <c r="D2065" s="30">
        <f>Probs!D2066</f>
        <v>0</v>
      </c>
    </row>
    <row r="2066" spans="2:4" x14ac:dyDescent="0.25">
      <c r="B2066" s="29">
        <v>2064</v>
      </c>
      <c r="C2066" s="30">
        <f>Probs!C2067</f>
        <v>0</v>
      </c>
      <c r="D2066" s="30">
        <f>Probs!D2067</f>
        <v>0</v>
      </c>
    </row>
    <row r="2067" spans="2:4" x14ac:dyDescent="0.25">
      <c r="B2067" s="29">
        <v>2065</v>
      </c>
      <c r="C2067" s="30">
        <f>Probs!C2068</f>
        <v>0</v>
      </c>
      <c r="D2067" s="30">
        <f>Probs!D2068</f>
        <v>0</v>
      </c>
    </row>
    <row r="2068" spans="2:4" x14ac:dyDescent="0.25">
      <c r="B2068" s="29">
        <v>2066</v>
      </c>
      <c r="C2068" s="30">
        <f>Probs!C2069</f>
        <v>0</v>
      </c>
      <c r="D2068" s="30">
        <f>Probs!D2069</f>
        <v>0</v>
      </c>
    </row>
    <row r="2069" spans="2:4" x14ac:dyDescent="0.25">
      <c r="B2069" s="29">
        <v>2067</v>
      </c>
      <c r="C2069" s="30">
        <f>Probs!C2070</f>
        <v>0</v>
      </c>
      <c r="D2069" s="30">
        <f>Probs!D2070</f>
        <v>0</v>
      </c>
    </row>
    <row r="2070" spans="2:4" x14ac:dyDescent="0.25">
      <c r="B2070" s="29">
        <v>2068</v>
      </c>
      <c r="C2070" s="30">
        <f>Probs!C2071</f>
        <v>0</v>
      </c>
      <c r="D2070" s="30">
        <f>Probs!D2071</f>
        <v>0</v>
      </c>
    </row>
    <row r="2071" spans="2:4" x14ac:dyDescent="0.25">
      <c r="B2071" s="29">
        <v>2069</v>
      </c>
      <c r="C2071" s="30">
        <f>Probs!C2072</f>
        <v>0</v>
      </c>
      <c r="D2071" s="30">
        <f>Probs!D2072</f>
        <v>0</v>
      </c>
    </row>
    <row r="2072" spans="2:4" x14ac:dyDescent="0.25">
      <c r="B2072" s="29">
        <v>2070</v>
      </c>
      <c r="C2072" s="30">
        <f>Probs!C2073</f>
        <v>0</v>
      </c>
      <c r="D2072" s="30">
        <f>Probs!D2073</f>
        <v>0</v>
      </c>
    </row>
    <row r="2073" spans="2:4" x14ac:dyDescent="0.25">
      <c r="B2073" s="29">
        <v>2071</v>
      </c>
      <c r="C2073" s="30">
        <f>Probs!C2074</f>
        <v>0</v>
      </c>
      <c r="D2073" s="30">
        <f>Probs!D2074</f>
        <v>0</v>
      </c>
    </row>
    <row r="2074" spans="2:4" x14ac:dyDescent="0.25">
      <c r="B2074" s="29">
        <v>2072</v>
      </c>
      <c r="C2074" s="30">
        <f>Probs!C2075</f>
        <v>0</v>
      </c>
      <c r="D2074" s="30">
        <f>Probs!D2075</f>
        <v>0</v>
      </c>
    </row>
    <row r="2075" spans="2:4" x14ac:dyDescent="0.25">
      <c r="B2075" s="29">
        <v>2073</v>
      </c>
      <c r="C2075" s="30">
        <f>Probs!C2076</f>
        <v>0</v>
      </c>
      <c r="D2075" s="30">
        <f>Probs!D2076</f>
        <v>0</v>
      </c>
    </row>
    <row r="2076" spans="2:4" x14ac:dyDescent="0.25">
      <c r="B2076" s="29">
        <v>2074</v>
      </c>
      <c r="C2076" s="30">
        <f>Probs!C2077</f>
        <v>0</v>
      </c>
      <c r="D2076" s="30">
        <f>Probs!D2077</f>
        <v>0</v>
      </c>
    </row>
    <row r="2077" spans="2:4" x14ac:dyDescent="0.25">
      <c r="B2077" s="29">
        <v>2075</v>
      </c>
      <c r="C2077" s="30">
        <f>Probs!C2078</f>
        <v>0</v>
      </c>
      <c r="D2077" s="30">
        <f>Probs!D2078</f>
        <v>0</v>
      </c>
    </row>
    <row r="2078" spans="2:4" x14ac:dyDescent="0.25">
      <c r="B2078" s="29">
        <v>2076</v>
      </c>
      <c r="C2078" s="30">
        <f>Probs!C2079</f>
        <v>0</v>
      </c>
      <c r="D2078" s="30">
        <f>Probs!D2079</f>
        <v>0</v>
      </c>
    </row>
    <row r="2079" spans="2:4" x14ac:dyDescent="0.25">
      <c r="B2079" s="29">
        <v>2077</v>
      </c>
      <c r="C2079" s="30">
        <f>Probs!C2080</f>
        <v>0</v>
      </c>
      <c r="D2079" s="30">
        <f>Probs!D2080</f>
        <v>0</v>
      </c>
    </row>
    <row r="2080" spans="2:4" x14ac:dyDescent="0.25">
      <c r="B2080" s="29">
        <v>2078</v>
      </c>
      <c r="C2080" s="30">
        <f>Probs!C2081</f>
        <v>0</v>
      </c>
      <c r="D2080" s="30">
        <f>Probs!D2081</f>
        <v>0</v>
      </c>
    </row>
    <row r="2081" spans="2:4" x14ac:dyDescent="0.25">
      <c r="B2081" s="29">
        <v>2079</v>
      </c>
      <c r="C2081" s="30">
        <f>Probs!C2082</f>
        <v>0</v>
      </c>
      <c r="D2081" s="30">
        <f>Probs!D2082</f>
        <v>0</v>
      </c>
    </row>
    <row r="2082" spans="2:4" x14ac:dyDescent="0.25">
      <c r="B2082" s="29">
        <v>2080</v>
      </c>
      <c r="C2082" s="30">
        <f>Probs!C2083</f>
        <v>0</v>
      </c>
      <c r="D2082" s="30">
        <f>Probs!D2083</f>
        <v>0</v>
      </c>
    </row>
    <row r="2083" spans="2:4" x14ac:dyDescent="0.25">
      <c r="B2083" s="29">
        <v>2081</v>
      </c>
      <c r="C2083" s="30">
        <f>Probs!C2084</f>
        <v>0</v>
      </c>
      <c r="D2083" s="30">
        <f>Probs!D2084</f>
        <v>0</v>
      </c>
    </row>
    <row r="2084" spans="2:4" x14ac:dyDescent="0.25">
      <c r="B2084" s="29">
        <v>2082</v>
      </c>
      <c r="C2084" s="30">
        <f>Probs!C2085</f>
        <v>0</v>
      </c>
      <c r="D2084" s="30">
        <f>Probs!D2085</f>
        <v>0</v>
      </c>
    </row>
    <row r="2085" spans="2:4" x14ac:dyDescent="0.25">
      <c r="B2085" s="29">
        <v>2083</v>
      </c>
      <c r="C2085" s="30">
        <f>Probs!C2086</f>
        <v>0</v>
      </c>
      <c r="D2085" s="30">
        <f>Probs!D2086</f>
        <v>0</v>
      </c>
    </row>
    <row r="2086" spans="2:4" x14ac:dyDescent="0.25">
      <c r="B2086" s="29">
        <v>2084</v>
      </c>
      <c r="C2086" s="30">
        <f>Probs!C2087</f>
        <v>0</v>
      </c>
      <c r="D2086" s="30">
        <f>Probs!D2087</f>
        <v>0</v>
      </c>
    </row>
    <row r="2087" spans="2:4" x14ac:dyDescent="0.25">
      <c r="B2087" s="29">
        <v>2085</v>
      </c>
      <c r="C2087" s="30">
        <f>Probs!C2088</f>
        <v>0</v>
      </c>
      <c r="D2087" s="30">
        <f>Probs!D2088</f>
        <v>0</v>
      </c>
    </row>
    <row r="2088" spans="2:4" x14ac:dyDescent="0.25">
      <c r="B2088" s="29">
        <v>2086</v>
      </c>
      <c r="C2088" s="30">
        <f>Probs!C2089</f>
        <v>0</v>
      </c>
      <c r="D2088" s="30">
        <f>Probs!D2089</f>
        <v>0</v>
      </c>
    </row>
    <row r="2089" spans="2:4" x14ac:dyDescent="0.25">
      <c r="B2089" s="29">
        <v>2087</v>
      </c>
      <c r="C2089" s="30">
        <f>Probs!C2090</f>
        <v>0</v>
      </c>
      <c r="D2089" s="30">
        <f>Probs!D2090</f>
        <v>0</v>
      </c>
    </row>
    <row r="2090" spans="2:4" x14ac:dyDescent="0.25">
      <c r="B2090" s="29">
        <v>2088</v>
      </c>
      <c r="C2090" s="30">
        <f>Probs!C2091</f>
        <v>0</v>
      </c>
      <c r="D2090" s="30">
        <f>Probs!D2091</f>
        <v>0</v>
      </c>
    </row>
    <row r="2091" spans="2:4" x14ac:dyDescent="0.25">
      <c r="B2091" s="29">
        <v>2089</v>
      </c>
      <c r="C2091" s="30">
        <f>Probs!C2092</f>
        <v>0</v>
      </c>
      <c r="D2091" s="30">
        <f>Probs!D2092</f>
        <v>0</v>
      </c>
    </row>
    <row r="2092" spans="2:4" x14ac:dyDescent="0.25">
      <c r="B2092" s="29">
        <v>2090</v>
      </c>
      <c r="C2092" s="30">
        <f>Probs!C2093</f>
        <v>0</v>
      </c>
      <c r="D2092" s="30">
        <f>Probs!D2093</f>
        <v>0</v>
      </c>
    </row>
    <row r="2093" spans="2:4" x14ac:dyDescent="0.25">
      <c r="B2093" s="29">
        <v>2091</v>
      </c>
      <c r="C2093" s="30">
        <f>Probs!C2094</f>
        <v>0</v>
      </c>
      <c r="D2093" s="30">
        <f>Probs!D2094</f>
        <v>0</v>
      </c>
    </row>
    <row r="2094" spans="2:4" x14ac:dyDescent="0.25">
      <c r="B2094" s="29">
        <v>2092</v>
      </c>
      <c r="C2094" s="30">
        <f>Probs!C2095</f>
        <v>0</v>
      </c>
      <c r="D2094" s="30">
        <f>Probs!D2095</f>
        <v>0</v>
      </c>
    </row>
    <row r="2095" spans="2:4" x14ac:dyDescent="0.25">
      <c r="B2095" s="29">
        <v>2093</v>
      </c>
      <c r="C2095" s="30">
        <f>Probs!C2096</f>
        <v>0</v>
      </c>
      <c r="D2095" s="30">
        <f>Probs!D2096</f>
        <v>0</v>
      </c>
    </row>
    <row r="2096" spans="2:4" x14ac:dyDescent="0.25">
      <c r="B2096" s="29">
        <v>2094</v>
      </c>
      <c r="C2096" s="30">
        <f>Probs!C2097</f>
        <v>0</v>
      </c>
      <c r="D2096" s="30">
        <f>Probs!D2097</f>
        <v>0</v>
      </c>
    </row>
    <row r="2097" spans="2:4" x14ac:dyDescent="0.25">
      <c r="B2097" s="29">
        <v>2095</v>
      </c>
      <c r="C2097" s="30">
        <f>Probs!C2098</f>
        <v>0</v>
      </c>
      <c r="D2097" s="30">
        <f>Probs!D2098</f>
        <v>0</v>
      </c>
    </row>
    <row r="2098" spans="2:4" x14ac:dyDescent="0.25">
      <c r="B2098" s="29">
        <v>2096</v>
      </c>
      <c r="C2098" s="30">
        <f>Probs!C2099</f>
        <v>0</v>
      </c>
      <c r="D2098" s="30">
        <f>Probs!D2099</f>
        <v>0</v>
      </c>
    </row>
    <row r="2099" spans="2:4" x14ac:dyDescent="0.25">
      <c r="B2099" s="29">
        <v>2097</v>
      </c>
      <c r="C2099" s="30">
        <f>Probs!C2100</f>
        <v>0</v>
      </c>
      <c r="D2099" s="30">
        <f>Probs!D2100</f>
        <v>0</v>
      </c>
    </row>
    <row r="2100" spans="2:4" x14ac:dyDescent="0.25">
      <c r="B2100" s="29">
        <v>2098</v>
      </c>
      <c r="C2100" s="30">
        <f>Probs!C2101</f>
        <v>0</v>
      </c>
      <c r="D2100" s="30">
        <f>Probs!D2101</f>
        <v>0</v>
      </c>
    </row>
    <row r="2101" spans="2:4" x14ac:dyDescent="0.25">
      <c r="B2101" s="29">
        <v>2099</v>
      </c>
      <c r="C2101" s="30">
        <f>Probs!C2102</f>
        <v>0</v>
      </c>
      <c r="D2101" s="30">
        <f>Probs!D2102</f>
        <v>0</v>
      </c>
    </row>
    <row r="2102" spans="2:4" x14ac:dyDescent="0.25">
      <c r="B2102" s="29">
        <v>2100</v>
      </c>
      <c r="C2102" s="30">
        <f>Probs!C2103</f>
        <v>0</v>
      </c>
      <c r="D2102" s="30">
        <f>Probs!D2103</f>
        <v>0</v>
      </c>
    </row>
    <row r="2103" spans="2:4" x14ac:dyDescent="0.25">
      <c r="B2103" s="29">
        <v>2101</v>
      </c>
      <c r="C2103" s="30">
        <f>Probs!C2104</f>
        <v>0</v>
      </c>
      <c r="D2103" s="30">
        <f>Probs!D2104</f>
        <v>0</v>
      </c>
    </row>
    <row r="2104" spans="2:4" x14ac:dyDescent="0.25">
      <c r="B2104" s="29">
        <v>2102</v>
      </c>
      <c r="C2104" s="30">
        <f>Probs!C2105</f>
        <v>0</v>
      </c>
      <c r="D2104" s="30">
        <f>Probs!D2105</f>
        <v>0</v>
      </c>
    </row>
    <row r="2105" spans="2:4" x14ac:dyDescent="0.25">
      <c r="B2105" s="29">
        <v>2103</v>
      </c>
      <c r="C2105" s="30">
        <f>Probs!C2106</f>
        <v>0</v>
      </c>
      <c r="D2105" s="30">
        <f>Probs!D2106</f>
        <v>0</v>
      </c>
    </row>
    <row r="2106" spans="2:4" x14ac:dyDescent="0.25">
      <c r="B2106" s="29">
        <v>2104</v>
      </c>
      <c r="C2106" s="30">
        <f>Probs!C2107</f>
        <v>0</v>
      </c>
      <c r="D2106" s="30">
        <f>Probs!D2107</f>
        <v>0</v>
      </c>
    </row>
    <row r="2107" spans="2:4" x14ac:dyDescent="0.25">
      <c r="B2107" s="29">
        <v>2105</v>
      </c>
      <c r="C2107" s="30">
        <f>Probs!C2108</f>
        <v>0</v>
      </c>
      <c r="D2107" s="30">
        <f>Probs!D2108</f>
        <v>0</v>
      </c>
    </row>
    <row r="2108" spans="2:4" x14ac:dyDescent="0.25">
      <c r="B2108" s="29">
        <v>2106</v>
      </c>
      <c r="C2108" s="30">
        <f>Probs!C2109</f>
        <v>0</v>
      </c>
      <c r="D2108" s="30">
        <f>Probs!D2109</f>
        <v>0</v>
      </c>
    </row>
    <row r="2109" spans="2:4" x14ac:dyDescent="0.25">
      <c r="B2109" s="29">
        <v>2107</v>
      </c>
      <c r="C2109" s="30">
        <f>Probs!C2110</f>
        <v>0</v>
      </c>
      <c r="D2109" s="30">
        <f>Probs!D2110</f>
        <v>0</v>
      </c>
    </row>
    <row r="2110" spans="2:4" x14ac:dyDescent="0.25">
      <c r="B2110" s="29">
        <v>2108</v>
      </c>
      <c r="C2110" s="30">
        <f>Probs!C2111</f>
        <v>0</v>
      </c>
      <c r="D2110" s="30">
        <f>Probs!D2111</f>
        <v>0</v>
      </c>
    </row>
    <row r="2111" spans="2:4" x14ac:dyDescent="0.25">
      <c r="B2111" s="29">
        <v>2109</v>
      </c>
      <c r="C2111" s="30">
        <f>Probs!C2112</f>
        <v>0</v>
      </c>
      <c r="D2111" s="30">
        <f>Probs!D2112</f>
        <v>0</v>
      </c>
    </row>
    <row r="2112" spans="2:4" x14ac:dyDescent="0.25">
      <c r="B2112" s="29">
        <v>2110</v>
      </c>
      <c r="C2112" s="30">
        <f>Probs!C2113</f>
        <v>0</v>
      </c>
      <c r="D2112" s="30">
        <f>Probs!D2113</f>
        <v>0</v>
      </c>
    </row>
    <row r="2113" spans="2:4" x14ac:dyDescent="0.25">
      <c r="B2113" s="29">
        <v>2111</v>
      </c>
      <c r="C2113" s="30">
        <f>Probs!C2114</f>
        <v>0</v>
      </c>
      <c r="D2113" s="30">
        <f>Probs!D2114</f>
        <v>0</v>
      </c>
    </row>
    <row r="2114" spans="2:4" x14ac:dyDescent="0.25">
      <c r="B2114" s="29">
        <v>2112</v>
      </c>
      <c r="C2114" s="30">
        <f>Probs!C2115</f>
        <v>0</v>
      </c>
      <c r="D2114" s="30">
        <f>Probs!D2115</f>
        <v>0</v>
      </c>
    </row>
    <row r="2115" spans="2:4" x14ac:dyDescent="0.25">
      <c r="B2115" s="29">
        <v>2113</v>
      </c>
      <c r="C2115" s="30">
        <f>Probs!C2116</f>
        <v>0</v>
      </c>
      <c r="D2115" s="30">
        <f>Probs!D2116</f>
        <v>0</v>
      </c>
    </row>
    <row r="2116" spans="2:4" x14ac:dyDescent="0.25">
      <c r="B2116" s="29">
        <v>2114</v>
      </c>
      <c r="C2116" s="30">
        <f>Probs!C2117</f>
        <v>0</v>
      </c>
      <c r="D2116" s="30">
        <f>Probs!D2117</f>
        <v>0</v>
      </c>
    </row>
    <row r="2117" spans="2:4" x14ac:dyDescent="0.25">
      <c r="B2117" s="29">
        <v>2115</v>
      </c>
      <c r="C2117" s="30">
        <f>Probs!C2118</f>
        <v>0</v>
      </c>
      <c r="D2117" s="30">
        <f>Probs!D2118</f>
        <v>0</v>
      </c>
    </row>
    <row r="2118" spans="2:4" x14ac:dyDescent="0.25">
      <c r="B2118" s="29">
        <v>2116</v>
      </c>
      <c r="C2118" s="30">
        <f>Probs!C2119</f>
        <v>0</v>
      </c>
      <c r="D2118" s="30">
        <f>Probs!D2119</f>
        <v>0</v>
      </c>
    </row>
    <row r="2119" spans="2:4" x14ac:dyDescent="0.25">
      <c r="B2119" s="29">
        <v>2117</v>
      </c>
      <c r="C2119" s="30">
        <f>Probs!C2120</f>
        <v>0</v>
      </c>
      <c r="D2119" s="30">
        <f>Probs!D2120</f>
        <v>0</v>
      </c>
    </row>
    <row r="2120" spans="2:4" x14ac:dyDescent="0.25">
      <c r="B2120" s="29">
        <v>2118</v>
      </c>
      <c r="C2120" s="30">
        <f>Probs!C2121</f>
        <v>0</v>
      </c>
      <c r="D2120" s="30">
        <f>Probs!D2121</f>
        <v>0</v>
      </c>
    </row>
    <row r="2121" spans="2:4" x14ac:dyDescent="0.25">
      <c r="B2121" s="29">
        <v>2119</v>
      </c>
      <c r="C2121" s="30">
        <f>Probs!C2122</f>
        <v>0</v>
      </c>
      <c r="D2121" s="30">
        <f>Probs!D2122</f>
        <v>0</v>
      </c>
    </row>
    <row r="2122" spans="2:4" x14ac:dyDescent="0.25">
      <c r="B2122" s="29">
        <v>2120</v>
      </c>
      <c r="C2122" s="30">
        <f>Probs!C2123</f>
        <v>0</v>
      </c>
      <c r="D2122" s="30">
        <f>Probs!D2123</f>
        <v>0</v>
      </c>
    </row>
    <row r="2123" spans="2:4" x14ac:dyDescent="0.25">
      <c r="B2123" s="29">
        <v>2121</v>
      </c>
      <c r="C2123" s="30">
        <f>Probs!C2124</f>
        <v>0</v>
      </c>
      <c r="D2123" s="30">
        <f>Probs!D2124</f>
        <v>0</v>
      </c>
    </row>
    <row r="2124" spans="2:4" x14ac:dyDescent="0.25">
      <c r="B2124" s="29">
        <v>2122</v>
      </c>
      <c r="C2124" s="30">
        <f>Probs!C2125</f>
        <v>0</v>
      </c>
      <c r="D2124" s="30">
        <f>Probs!D2125</f>
        <v>0</v>
      </c>
    </row>
    <row r="2125" spans="2:4" x14ac:dyDescent="0.25">
      <c r="B2125" s="29">
        <v>2123</v>
      </c>
      <c r="C2125" s="30">
        <f>Probs!C2126</f>
        <v>0</v>
      </c>
      <c r="D2125" s="30">
        <f>Probs!D2126</f>
        <v>0</v>
      </c>
    </row>
    <row r="2126" spans="2:4" x14ac:dyDescent="0.25">
      <c r="B2126" s="29">
        <v>2124</v>
      </c>
      <c r="C2126" s="30">
        <f>Probs!C2127</f>
        <v>0</v>
      </c>
      <c r="D2126" s="30">
        <f>Probs!D2127</f>
        <v>0</v>
      </c>
    </row>
    <row r="2127" spans="2:4" x14ac:dyDescent="0.25">
      <c r="B2127" s="29">
        <v>2125</v>
      </c>
      <c r="C2127" s="30">
        <f>Probs!C2128</f>
        <v>0</v>
      </c>
      <c r="D2127" s="30">
        <f>Probs!D2128</f>
        <v>0</v>
      </c>
    </row>
    <row r="2128" spans="2:4" x14ac:dyDescent="0.25">
      <c r="B2128" s="29">
        <v>2126</v>
      </c>
      <c r="C2128" s="30">
        <f>Probs!C2129</f>
        <v>0</v>
      </c>
      <c r="D2128" s="30">
        <f>Probs!D2129</f>
        <v>0</v>
      </c>
    </row>
    <row r="2129" spans="2:4" x14ac:dyDescent="0.25">
      <c r="B2129" s="29">
        <v>2127</v>
      </c>
      <c r="C2129" s="30">
        <f>Probs!C2130</f>
        <v>0</v>
      </c>
      <c r="D2129" s="30">
        <f>Probs!D2130</f>
        <v>0</v>
      </c>
    </row>
    <row r="2130" spans="2:4" x14ac:dyDescent="0.25">
      <c r="B2130" s="29">
        <v>2128</v>
      </c>
      <c r="C2130" s="30">
        <f>Probs!C2131</f>
        <v>0</v>
      </c>
      <c r="D2130" s="30">
        <f>Probs!D2131</f>
        <v>0</v>
      </c>
    </row>
    <row r="2131" spans="2:4" x14ac:dyDescent="0.25">
      <c r="B2131" s="29">
        <v>2129</v>
      </c>
      <c r="C2131" s="30">
        <f>Probs!C2132</f>
        <v>0</v>
      </c>
      <c r="D2131" s="30">
        <f>Probs!D2132</f>
        <v>0</v>
      </c>
    </row>
    <row r="2132" spans="2:4" x14ac:dyDescent="0.25">
      <c r="B2132" s="29">
        <v>2130</v>
      </c>
      <c r="C2132" s="30">
        <f>Probs!C2133</f>
        <v>0</v>
      </c>
      <c r="D2132" s="30">
        <f>Probs!D2133</f>
        <v>0</v>
      </c>
    </row>
    <row r="2133" spans="2:4" x14ac:dyDescent="0.25">
      <c r="B2133" s="29">
        <v>2131</v>
      </c>
      <c r="C2133" s="30">
        <f>Probs!C2134</f>
        <v>0</v>
      </c>
      <c r="D2133" s="30">
        <f>Probs!D2134</f>
        <v>0</v>
      </c>
    </row>
    <row r="2134" spans="2:4" x14ac:dyDescent="0.25">
      <c r="B2134" s="29">
        <v>2132</v>
      </c>
      <c r="C2134" s="30">
        <f>Probs!C2135</f>
        <v>0</v>
      </c>
      <c r="D2134" s="30">
        <f>Probs!D2135</f>
        <v>0</v>
      </c>
    </row>
    <row r="2135" spans="2:4" x14ac:dyDescent="0.25">
      <c r="B2135" s="29">
        <v>2133</v>
      </c>
      <c r="C2135" s="30">
        <f>Probs!C2136</f>
        <v>0</v>
      </c>
      <c r="D2135" s="30">
        <f>Probs!D2136</f>
        <v>0</v>
      </c>
    </row>
    <row r="2136" spans="2:4" x14ac:dyDescent="0.25">
      <c r="B2136" s="29">
        <v>2134</v>
      </c>
      <c r="C2136" s="30">
        <f>Probs!C2137</f>
        <v>0</v>
      </c>
      <c r="D2136" s="30">
        <f>Probs!D2137</f>
        <v>0</v>
      </c>
    </row>
    <row r="2137" spans="2:4" x14ac:dyDescent="0.25">
      <c r="B2137" s="29">
        <v>2135</v>
      </c>
      <c r="C2137" s="30">
        <f>Probs!C2138</f>
        <v>0</v>
      </c>
      <c r="D2137" s="30">
        <f>Probs!D2138</f>
        <v>0</v>
      </c>
    </row>
    <row r="2138" spans="2:4" x14ac:dyDescent="0.25">
      <c r="B2138" s="29">
        <v>2136</v>
      </c>
      <c r="C2138" s="30">
        <f>Probs!C2139</f>
        <v>0</v>
      </c>
      <c r="D2138" s="30">
        <f>Probs!D2139</f>
        <v>0</v>
      </c>
    </row>
    <row r="2139" spans="2:4" x14ac:dyDescent="0.25">
      <c r="B2139" s="29">
        <v>2137</v>
      </c>
      <c r="C2139" s="30">
        <f>Probs!C2140</f>
        <v>0</v>
      </c>
      <c r="D2139" s="30">
        <f>Probs!D2140</f>
        <v>0</v>
      </c>
    </row>
    <row r="2140" spans="2:4" x14ac:dyDescent="0.25">
      <c r="B2140" s="29">
        <v>2138</v>
      </c>
      <c r="C2140" s="30">
        <f>Probs!C2141</f>
        <v>0</v>
      </c>
      <c r="D2140" s="30">
        <f>Probs!D2141</f>
        <v>0</v>
      </c>
    </row>
    <row r="2141" spans="2:4" x14ac:dyDescent="0.25">
      <c r="B2141" s="29">
        <v>2139</v>
      </c>
      <c r="C2141" s="30">
        <f>Probs!C2142</f>
        <v>0</v>
      </c>
      <c r="D2141" s="30">
        <f>Probs!D2142</f>
        <v>0</v>
      </c>
    </row>
    <row r="2142" spans="2:4" x14ac:dyDescent="0.25">
      <c r="B2142" s="29">
        <v>2140</v>
      </c>
      <c r="C2142" s="30">
        <f>Probs!C2143</f>
        <v>0</v>
      </c>
      <c r="D2142" s="30">
        <f>Probs!D2143</f>
        <v>0</v>
      </c>
    </row>
    <row r="2143" spans="2:4" x14ac:dyDescent="0.25">
      <c r="B2143" s="29">
        <v>2141</v>
      </c>
      <c r="C2143" s="30">
        <f>Probs!C2144</f>
        <v>0</v>
      </c>
      <c r="D2143" s="30">
        <f>Probs!D2144</f>
        <v>0</v>
      </c>
    </row>
    <row r="2144" spans="2:4" x14ac:dyDescent="0.25">
      <c r="B2144" s="29">
        <v>2142</v>
      </c>
      <c r="C2144" s="30">
        <f>Probs!C2145</f>
        <v>0</v>
      </c>
      <c r="D2144" s="30">
        <f>Probs!D2145</f>
        <v>0</v>
      </c>
    </row>
    <row r="2145" spans="2:4" x14ac:dyDescent="0.25">
      <c r="B2145" s="29">
        <v>2143</v>
      </c>
      <c r="C2145" s="30">
        <f>Probs!C2146</f>
        <v>0</v>
      </c>
      <c r="D2145" s="30">
        <f>Probs!D2146</f>
        <v>0</v>
      </c>
    </row>
    <row r="2146" spans="2:4" x14ac:dyDescent="0.25">
      <c r="B2146" s="29">
        <v>2144</v>
      </c>
      <c r="C2146" s="30">
        <f>Probs!C2147</f>
        <v>0</v>
      </c>
      <c r="D2146" s="30">
        <f>Probs!D2147</f>
        <v>0</v>
      </c>
    </row>
    <row r="2147" spans="2:4" x14ac:dyDescent="0.25">
      <c r="B2147" s="29">
        <v>2145</v>
      </c>
      <c r="C2147" s="30">
        <f>Probs!C2148</f>
        <v>0</v>
      </c>
      <c r="D2147" s="30">
        <f>Probs!D2148</f>
        <v>0</v>
      </c>
    </row>
    <row r="2148" spans="2:4" x14ac:dyDescent="0.25">
      <c r="B2148" s="29">
        <v>2146</v>
      </c>
      <c r="C2148" s="30">
        <f>Probs!C2149</f>
        <v>0</v>
      </c>
      <c r="D2148" s="30">
        <f>Probs!D2149</f>
        <v>0</v>
      </c>
    </row>
    <row r="2149" spans="2:4" x14ac:dyDescent="0.25">
      <c r="B2149" s="29">
        <v>2147</v>
      </c>
      <c r="C2149" s="30">
        <f>Probs!C2150</f>
        <v>0</v>
      </c>
      <c r="D2149" s="30">
        <f>Probs!D2150</f>
        <v>0</v>
      </c>
    </row>
    <row r="2150" spans="2:4" x14ac:dyDescent="0.25">
      <c r="B2150" s="29">
        <v>2148</v>
      </c>
      <c r="C2150" s="30">
        <f>Probs!C2151</f>
        <v>0</v>
      </c>
      <c r="D2150" s="30">
        <f>Probs!D2151</f>
        <v>0</v>
      </c>
    </row>
    <row r="2151" spans="2:4" x14ac:dyDescent="0.25">
      <c r="B2151" s="29">
        <v>2149</v>
      </c>
      <c r="C2151" s="30">
        <f>Probs!C2152</f>
        <v>0</v>
      </c>
      <c r="D2151" s="30">
        <f>Probs!D2152</f>
        <v>0</v>
      </c>
    </row>
    <row r="2152" spans="2:4" x14ac:dyDescent="0.25">
      <c r="B2152" s="29">
        <v>2150</v>
      </c>
      <c r="C2152" s="30">
        <f>Probs!C2153</f>
        <v>0</v>
      </c>
      <c r="D2152" s="30">
        <f>Probs!D2153</f>
        <v>0</v>
      </c>
    </row>
    <row r="2153" spans="2:4" x14ac:dyDescent="0.25">
      <c r="B2153" s="29">
        <v>2151</v>
      </c>
      <c r="C2153" s="30">
        <f>Probs!C2154</f>
        <v>0</v>
      </c>
      <c r="D2153" s="30">
        <f>Probs!D2154</f>
        <v>0</v>
      </c>
    </row>
    <row r="2154" spans="2:4" x14ac:dyDescent="0.25">
      <c r="B2154" s="29">
        <v>2152</v>
      </c>
      <c r="C2154" s="30">
        <f>Probs!C2155</f>
        <v>0</v>
      </c>
      <c r="D2154" s="30">
        <f>Probs!D2155</f>
        <v>0</v>
      </c>
    </row>
    <row r="2155" spans="2:4" x14ac:dyDescent="0.25">
      <c r="B2155" s="29">
        <v>2153</v>
      </c>
      <c r="C2155" s="30">
        <f>Probs!C2156</f>
        <v>0</v>
      </c>
      <c r="D2155" s="30">
        <f>Probs!D2156</f>
        <v>0</v>
      </c>
    </row>
    <row r="2156" spans="2:4" x14ac:dyDescent="0.25">
      <c r="B2156" s="29">
        <v>2154</v>
      </c>
      <c r="C2156" s="30">
        <f>Probs!C2157</f>
        <v>0</v>
      </c>
      <c r="D2156" s="30">
        <f>Probs!D2157</f>
        <v>0</v>
      </c>
    </row>
    <row r="2157" spans="2:4" x14ac:dyDescent="0.25">
      <c r="B2157" s="29">
        <v>2155</v>
      </c>
      <c r="C2157" s="30">
        <f>Probs!C2158</f>
        <v>0</v>
      </c>
      <c r="D2157" s="30">
        <f>Probs!D2158</f>
        <v>0</v>
      </c>
    </row>
    <row r="2158" spans="2:4" x14ac:dyDescent="0.25">
      <c r="B2158" s="29">
        <v>2156</v>
      </c>
      <c r="C2158" s="30">
        <f>Probs!C2159</f>
        <v>0</v>
      </c>
      <c r="D2158" s="30">
        <f>Probs!D2159</f>
        <v>0</v>
      </c>
    </row>
    <row r="2159" spans="2:4" x14ac:dyDescent="0.25">
      <c r="B2159" s="29">
        <v>2157</v>
      </c>
      <c r="C2159" s="30">
        <f>Probs!C2160</f>
        <v>0</v>
      </c>
      <c r="D2159" s="30">
        <f>Probs!D2160</f>
        <v>0</v>
      </c>
    </row>
    <row r="2160" spans="2:4" x14ac:dyDescent="0.25">
      <c r="B2160" s="29">
        <v>2158</v>
      </c>
      <c r="C2160" s="30">
        <f>Probs!C2161</f>
        <v>0</v>
      </c>
      <c r="D2160" s="30">
        <f>Probs!D2161</f>
        <v>0</v>
      </c>
    </row>
    <row r="2161" spans="2:4" x14ac:dyDescent="0.25">
      <c r="B2161" s="29">
        <v>2159</v>
      </c>
      <c r="C2161" s="30">
        <f>Probs!C2162</f>
        <v>0</v>
      </c>
      <c r="D2161" s="30">
        <f>Probs!D2162</f>
        <v>0</v>
      </c>
    </row>
    <row r="2162" spans="2:4" x14ac:dyDescent="0.25">
      <c r="B2162" s="29">
        <v>2160</v>
      </c>
      <c r="C2162" s="30">
        <f>Probs!C2163</f>
        <v>0</v>
      </c>
      <c r="D2162" s="30">
        <f>Probs!D2163</f>
        <v>0</v>
      </c>
    </row>
    <row r="2163" spans="2:4" x14ac:dyDescent="0.25">
      <c r="B2163" s="29">
        <v>2161</v>
      </c>
      <c r="C2163" s="30">
        <f>Probs!C2164</f>
        <v>0</v>
      </c>
      <c r="D2163" s="30">
        <f>Probs!D2164</f>
        <v>0</v>
      </c>
    </row>
    <row r="2164" spans="2:4" x14ac:dyDescent="0.25">
      <c r="B2164" s="29">
        <v>2162</v>
      </c>
      <c r="C2164" s="30">
        <f>Probs!C2165</f>
        <v>0</v>
      </c>
      <c r="D2164" s="30">
        <f>Probs!D2165</f>
        <v>0</v>
      </c>
    </row>
    <row r="2165" spans="2:4" x14ac:dyDescent="0.25">
      <c r="B2165" s="29">
        <v>2163</v>
      </c>
      <c r="C2165" s="30">
        <f>Probs!C2166</f>
        <v>0</v>
      </c>
      <c r="D2165" s="30">
        <f>Probs!D2166</f>
        <v>0</v>
      </c>
    </row>
    <row r="2166" spans="2:4" x14ac:dyDescent="0.25">
      <c r="B2166" s="29">
        <v>2164</v>
      </c>
      <c r="C2166" s="30">
        <f>Probs!C2167</f>
        <v>0</v>
      </c>
      <c r="D2166" s="30">
        <f>Probs!D2167</f>
        <v>0</v>
      </c>
    </row>
    <row r="2167" spans="2:4" x14ac:dyDescent="0.25">
      <c r="B2167" s="29">
        <v>2165</v>
      </c>
      <c r="C2167" s="30">
        <f>Probs!C2168</f>
        <v>0</v>
      </c>
      <c r="D2167" s="30">
        <f>Probs!D2168</f>
        <v>0</v>
      </c>
    </row>
    <row r="2168" spans="2:4" x14ac:dyDescent="0.25">
      <c r="B2168" s="29">
        <v>2166</v>
      </c>
      <c r="C2168" s="30">
        <f>Probs!C2169</f>
        <v>0</v>
      </c>
      <c r="D2168" s="30">
        <f>Probs!D2169</f>
        <v>0</v>
      </c>
    </row>
    <row r="2169" spans="2:4" x14ac:dyDescent="0.25">
      <c r="B2169" s="29">
        <v>2167</v>
      </c>
      <c r="C2169" s="30">
        <f>Probs!C2170</f>
        <v>0</v>
      </c>
      <c r="D2169" s="30">
        <f>Probs!D2170</f>
        <v>0</v>
      </c>
    </row>
    <row r="2170" spans="2:4" x14ac:dyDescent="0.25">
      <c r="B2170" s="29">
        <v>2168</v>
      </c>
      <c r="C2170" s="30">
        <f>Probs!C2171</f>
        <v>0</v>
      </c>
      <c r="D2170" s="30">
        <f>Probs!D2171</f>
        <v>0</v>
      </c>
    </row>
    <row r="2171" spans="2:4" x14ac:dyDescent="0.25">
      <c r="B2171" s="29">
        <v>2169</v>
      </c>
      <c r="C2171" s="30">
        <f>Probs!C2172</f>
        <v>0</v>
      </c>
      <c r="D2171" s="30">
        <f>Probs!D2172</f>
        <v>0</v>
      </c>
    </row>
    <row r="2172" spans="2:4" x14ac:dyDescent="0.25">
      <c r="B2172" s="29">
        <v>2170</v>
      </c>
      <c r="C2172" s="30">
        <f>Probs!C2173</f>
        <v>0</v>
      </c>
      <c r="D2172" s="30">
        <f>Probs!D2173</f>
        <v>0</v>
      </c>
    </row>
    <row r="2173" spans="2:4" x14ac:dyDescent="0.25">
      <c r="B2173" s="29">
        <v>2171</v>
      </c>
      <c r="C2173" s="30">
        <f>Probs!C2174</f>
        <v>0</v>
      </c>
      <c r="D2173" s="30">
        <f>Probs!D2174</f>
        <v>0</v>
      </c>
    </row>
    <row r="2174" spans="2:4" x14ac:dyDescent="0.25">
      <c r="B2174" s="29">
        <v>2172</v>
      </c>
      <c r="C2174" s="30">
        <f>Probs!C2175</f>
        <v>0</v>
      </c>
      <c r="D2174" s="30">
        <f>Probs!D2175</f>
        <v>0</v>
      </c>
    </row>
    <row r="2175" spans="2:4" x14ac:dyDescent="0.25">
      <c r="B2175" s="29">
        <v>2173</v>
      </c>
      <c r="C2175" s="30">
        <f>Probs!C2176</f>
        <v>0</v>
      </c>
      <c r="D2175" s="30">
        <f>Probs!D2176</f>
        <v>0</v>
      </c>
    </row>
    <row r="2176" spans="2:4" x14ac:dyDescent="0.25">
      <c r="B2176" s="29">
        <v>2174</v>
      </c>
      <c r="C2176" s="30">
        <f>Probs!C2177</f>
        <v>0</v>
      </c>
      <c r="D2176" s="30">
        <f>Probs!D2177</f>
        <v>0</v>
      </c>
    </row>
    <row r="2177" spans="2:4" x14ac:dyDescent="0.25">
      <c r="B2177" s="29">
        <v>2175</v>
      </c>
      <c r="C2177" s="30">
        <f>Probs!C2178</f>
        <v>0</v>
      </c>
      <c r="D2177" s="30">
        <f>Probs!D2178</f>
        <v>0</v>
      </c>
    </row>
    <row r="2178" spans="2:4" x14ac:dyDescent="0.25">
      <c r="B2178" s="29">
        <v>2176</v>
      </c>
      <c r="C2178" s="30">
        <f>Probs!C2179</f>
        <v>0</v>
      </c>
      <c r="D2178" s="30">
        <f>Probs!D2179</f>
        <v>0</v>
      </c>
    </row>
    <row r="2179" spans="2:4" x14ac:dyDescent="0.25">
      <c r="B2179" s="29">
        <v>2177</v>
      </c>
      <c r="C2179" s="30">
        <f>Probs!C2180</f>
        <v>0</v>
      </c>
      <c r="D2179" s="30">
        <f>Probs!D2180</f>
        <v>0</v>
      </c>
    </row>
    <row r="2180" spans="2:4" x14ac:dyDescent="0.25">
      <c r="B2180" s="29">
        <v>2178</v>
      </c>
      <c r="C2180" s="30">
        <f>Probs!C2181</f>
        <v>0</v>
      </c>
      <c r="D2180" s="30">
        <f>Probs!D2181</f>
        <v>0</v>
      </c>
    </row>
    <row r="2181" spans="2:4" x14ac:dyDescent="0.25">
      <c r="B2181" s="29">
        <v>2179</v>
      </c>
      <c r="C2181" s="30">
        <f>Probs!C2182</f>
        <v>0</v>
      </c>
      <c r="D2181" s="30">
        <f>Probs!D2182</f>
        <v>0</v>
      </c>
    </row>
    <row r="2182" spans="2:4" x14ac:dyDescent="0.25">
      <c r="B2182" s="29">
        <v>2180</v>
      </c>
      <c r="C2182" s="30">
        <f>Probs!C2183</f>
        <v>0</v>
      </c>
      <c r="D2182" s="30">
        <f>Probs!D2183</f>
        <v>0</v>
      </c>
    </row>
    <row r="2183" spans="2:4" x14ac:dyDescent="0.25">
      <c r="B2183" s="29">
        <v>2181</v>
      </c>
      <c r="C2183" s="30">
        <f>Probs!C2184</f>
        <v>0</v>
      </c>
      <c r="D2183" s="30">
        <f>Probs!D2184</f>
        <v>0</v>
      </c>
    </row>
    <row r="2184" spans="2:4" x14ac:dyDescent="0.25">
      <c r="B2184" s="29">
        <v>2182</v>
      </c>
      <c r="C2184" s="30">
        <f>Probs!C2185</f>
        <v>0</v>
      </c>
      <c r="D2184" s="30">
        <f>Probs!D2185</f>
        <v>0</v>
      </c>
    </row>
    <row r="2185" spans="2:4" x14ac:dyDescent="0.25">
      <c r="B2185" s="29">
        <v>2183</v>
      </c>
      <c r="C2185" s="30">
        <f>Probs!C2186</f>
        <v>0</v>
      </c>
      <c r="D2185" s="30">
        <f>Probs!D2186</f>
        <v>0</v>
      </c>
    </row>
    <row r="2186" spans="2:4" x14ac:dyDescent="0.25">
      <c r="B2186" s="29">
        <v>2184</v>
      </c>
      <c r="C2186" s="30">
        <f>Probs!C2187</f>
        <v>0</v>
      </c>
      <c r="D2186" s="30">
        <f>Probs!D2187</f>
        <v>0</v>
      </c>
    </row>
    <row r="2187" spans="2:4" x14ac:dyDescent="0.25">
      <c r="B2187" s="29">
        <v>2185</v>
      </c>
      <c r="C2187" s="30">
        <f>Probs!C2188</f>
        <v>0</v>
      </c>
      <c r="D2187" s="30">
        <f>Probs!D2188</f>
        <v>0</v>
      </c>
    </row>
    <row r="2188" spans="2:4" x14ac:dyDescent="0.25">
      <c r="B2188" s="29">
        <v>2186</v>
      </c>
      <c r="C2188" s="30">
        <f>Probs!C2189</f>
        <v>0</v>
      </c>
      <c r="D2188" s="30">
        <f>Probs!D2189</f>
        <v>0</v>
      </c>
    </row>
    <row r="2189" spans="2:4" x14ac:dyDescent="0.25">
      <c r="B2189" s="29">
        <v>2187</v>
      </c>
      <c r="C2189" s="30">
        <f>Probs!C2190</f>
        <v>0</v>
      </c>
      <c r="D2189" s="30">
        <f>Probs!D2190</f>
        <v>0</v>
      </c>
    </row>
    <row r="2190" spans="2:4" x14ac:dyDescent="0.25">
      <c r="B2190" s="29">
        <v>2188</v>
      </c>
      <c r="C2190" s="30">
        <f>Probs!C2191</f>
        <v>0</v>
      </c>
      <c r="D2190" s="30">
        <f>Probs!D2191</f>
        <v>0</v>
      </c>
    </row>
    <row r="2191" spans="2:4" x14ac:dyDescent="0.25">
      <c r="B2191" s="29">
        <v>2189</v>
      </c>
      <c r="C2191" s="30">
        <f>Probs!C2192</f>
        <v>0</v>
      </c>
      <c r="D2191" s="30">
        <f>Probs!D2192</f>
        <v>0</v>
      </c>
    </row>
    <row r="2192" spans="2:4" x14ac:dyDescent="0.25">
      <c r="B2192" s="29">
        <v>2190</v>
      </c>
      <c r="C2192" s="30">
        <f>Probs!C2193</f>
        <v>0</v>
      </c>
      <c r="D2192" s="30">
        <f>Probs!D2193</f>
        <v>0</v>
      </c>
    </row>
    <row r="2193" spans="2:4" x14ac:dyDescent="0.25">
      <c r="B2193" s="29">
        <v>2191</v>
      </c>
      <c r="C2193" s="30">
        <f>Probs!C2194</f>
        <v>0</v>
      </c>
      <c r="D2193" s="30">
        <f>Probs!D2194</f>
        <v>0</v>
      </c>
    </row>
    <row r="2194" spans="2:4" x14ac:dyDescent="0.25">
      <c r="B2194" s="29">
        <v>2192</v>
      </c>
      <c r="C2194" s="30">
        <f>Probs!C2195</f>
        <v>0</v>
      </c>
      <c r="D2194" s="30">
        <f>Probs!D2195</f>
        <v>0</v>
      </c>
    </row>
    <row r="2195" spans="2:4" x14ac:dyDescent="0.25">
      <c r="B2195" s="29">
        <v>2193</v>
      </c>
      <c r="C2195" s="30">
        <f>Probs!C2196</f>
        <v>0</v>
      </c>
      <c r="D2195" s="30">
        <f>Probs!D2196</f>
        <v>0</v>
      </c>
    </row>
    <row r="2196" spans="2:4" x14ac:dyDescent="0.25">
      <c r="B2196" s="29">
        <v>2194</v>
      </c>
      <c r="C2196" s="30">
        <f>Probs!C2197</f>
        <v>0</v>
      </c>
      <c r="D2196" s="30">
        <f>Probs!D2197</f>
        <v>0</v>
      </c>
    </row>
    <row r="2197" spans="2:4" x14ac:dyDescent="0.25">
      <c r="B2197" s="29">
        <v>2195</v>
      </c>
      <c r="C2197" s="30">
        <f>Probs!C2198</f>
        <v>0</v>
      </c>
      <c r="D2197" s="30">
        <f>Probs!D2198</f>
        <v>0</v>
      </c>
    </row>
    <row r="2198" spans="2:4" x14ac:dyDescent="0.25">
      <c r="B2198" s="29">
        <v>2196</v>
      </c>
      <c r="C2198" s="30">
        <f>Probs!C2199</f>
        <v>0</v>
      </c>
      <c r="D2198" s="30">
        <f>Probs!D2199</f>
        <v>0</v>
      </c>
    </row>
    <row r="2199" spans="2:4" x14ac:dyDescent="0.25">
      <c r="B2199" s="29">
        <v>2197</v>
      </c>
      <c r="C2199" s="30">
        <f>Probs!C2200</f>
        <v>0</v>
      </c>
      <c r="D2199" s="30">
        <f>Probs!D2200</f>
        <v>0</v>
      </c>
    </row>
    <row r="2200" spans="2:4" x14ac:dyDescent="0.25">
      <c r="B2200" s="29">
        <v>2198</v>
      </c>
      <c r="C2200" s="30">
        <f>Probs!C2201</f>
        <v>0</v>
      </c>
      <c r="D2200" s="30">
        <f>Probs!D2201</f>
        <v>0</v>
      </c>
    </row>
    <row r="2201" spans="2:4" x14ac:dyDescent="0.25">
      <c r="B2201" s="29">
        <v>2199</v>
      </c>
      <c r="C2201" s="30">
        <f>Probs!C2202</f>
        <v>0</v>
      </c>
      <c r="D2201" s="30">
        <f>Probs!D2202</f>
        <v>0</v>
      </c>
    </row>
    <row r="2202" spans="2:4" x14ac:dyDescent="0.25">
      <c r="B2202" s="29">
        <v>2200</v>
      </c>
      <c r="C2202" s="30">
        <f>Probs!C2203</f>
        <v>0</v>
      </c>
      <c r="D2202" s="30">
        <f>Probs!D2203</f>
        <v>0</v>
      </c>
    </row>
    <row r="2203" spans="2:4" x14ac:dyDescent="0.25">
      <c r="B2203" s="29">
        <v>2201</v>
      </c>
      <c r="C2203" s="30">
        <f>Probs!C2204</f>
        <v>0</v>
      </c>
      <c r="D2203" s="30">
        <f>Probs!D2204</f>
        <v>0</v>
      </c>
    </row>
    <row r="2204" spans="2:4" x14ac:dyDescent="0.25">
      <c r="B2204" s="29">
        <v>2202</v>
      </c>
      <c r="C2204" s="30">
        <f>Probs!C2205</f>
        <v>0</v>
      </c>
      <c r="D2204" s="30">
        <f>Probs!D2205</f>
        <v>0</v>
      </c>
    </row>
    <row r="2205" spans="2:4" x14ac:dyDescent="0.25">
      <c r="B2205" s="29">
        <v>2203</v>
      </c>
      <c r="C2205" s="30">
        <f>Probs!C2206</f>
        <v>0</v>
      </c>
      <c r="D2205" s="30">
        <f>Probs!D2206</f>
        <v>0</v>
      </c>
    </row>
    <row r="2206" spans="2:4" x14ac:dyDescent="0.25">
      <c r="B2206" s="29">
        <v>2204</v>
      </c>
      <c r="C2206" s="30">
        <f>Probs!C2207</f>
        <v>0</v>
      </c>
      <c r="D2206" s="30">
        <f>Probs!D2207</f>
        <v>0</v>
      </c>
    </row>
    <row r="2207" spans="2:4" x14ac:dyDescent="0.25">
      <c r="B2207" s="29">
        <v>2205</v>
      </c>
      <c r="C2207" s="30">
        <f>Probs!C2208</f>
        <v>0</v>
      </c>
      <c r="D2207" s="30">
        <f>Probs!D2208</f>
        <v>0</v>
      </c>
    </row>
    <row r="2208" spans="2:4" x14ac:dyDescent="0.25">
      <c r="B2208" s="29">
        <v>2206</v>
      </c>
      <c r="C2208" s="30">
        <f>Probs!C2209</f>
        <v>0</v>
      </c>
      <c r="D2208" s="30">
        <f>Probs!D2209</f>
        <v>0</v>
      </c>
    </row>
    <row r="2209" spans="2:4" x14ac:dyDescent="0.25">
      <c r="B2209" s="29">
        <v>2207</v>
      </c>
      <c r="C2209" s="30">
        <f>Probs!C2210</f>
        <v>0</v>
      </c>
      <c r="D2209" s="30">
        <f>Probs!D2210</f>
        <v>0</v>
      </c>
    </row>
    <row r="2210" spans="2:4" x14ac:dyDescent="0.25">
      <c r="B2210" s="29">
        <v>2208</v>
      </c>
      <c r="C2210" s="30">
        <f>Probs!C2211</f>
        <v>0</v>
      </c>
      <c r="D2210" s="30">
        <f>Probs!D2211</f>
        <v>0</v>
      </c>
    </row>
    <row r="2211" spans="2:4" x14ac:dyDescent="0.25">
      <c r="B2211" s="29">
        <v>2209</v>
      </c>
      <c r="C2211" s="30">
        <f>Probs!C2212</f>
        <v>0</v>
      </c>
      <c r="D2211" s="30">
        <f>Probs!D2212</f>
        <v>0</v>
      </c>
    </row>
    <row r="2212" spans="2:4" x14ac:dyDescent="0.25">
      <c r="B2212" s="29">
        <v>2210</v>
      </c>
      <c r="C2212" s="30">
        <f>Probs!C2213</f>
        <v>0</v>
      </c>
      <c r="D2212" s="30">
        <f>Probs!D2213</f>
        <v>0</v>
      </c>
    </row>
    <row r="2213" spans="2:4" x14ac:dyDescent="0.25">
      <c r="B2213" s="29">
        <v>2211</v>
      </c>
      <c r="C2213" s="30">
        <f>Probs!C2214</f>
        <v>0</v>
      </c>
      <c r="D2213" s="30">
        <f>Probs!D2214</f>
        <v>0</v>
      </c>
    </row>
    <row r="2214" spans="2:4" x14ac:dyDescent="0.25">
      <c r="B2214" s="29">
        <v>2212</v>
      </c>
      <c r="C2214" s="30">
        <f>Probs!C2215</f>
        <v>0</v>
      </c>
      <c r="D2214" s="30">
        <f>Probs!D2215</f>
        <v>0</v>
      </c>
    </row>
    <row r="2215" spans="2:4" x14ac:dyDescent="0.25">
      <c r="B2215" s="29">
        <v>2213</v>
      </c>
      <c r="C2215" s="30">
        <f>Probs!C2216</f>
        <v>0</v>
      </c>
      <c r="D2215" s="30">
        <f>Probs!D2216</f>
        <v>0</v>
      </c>
    </row>
    <row r="2216" spans="2:4" x14ac:dyDescent="0.25">
      <c r="B2216" s="29">
        <v>2214</v>
      </c>
      <c r="C2216" s="30">
        <f>Probs!C2217</f>
        <v>0</v>
      </c>
      <c r="D2216" s="30">
        <f>Probs!D2217</f>
        <v>0</v>
      </c>
    </row>
    <row r="2217" spans="2:4" x14ac:dyDescent="0.25">
      <c r="B2217" s="29">
        <v>2215</v>
      </c>
      <c r="C2217" s="30">
        <f>Probs!C2218</f>
        <v>0</v>
      </c>
      <c r="D2217" s="30">
        <f>Probs!D2218</f>
        <v>0</v>
      </c>
    </row>
    <row r="2218" spans="2:4" x14ac:dyDescent="0.25">
      <c r="B2218" s="29">
        <v>2216</v>
      </c>
      <c r="C2218" s="30">
        <f>Probs!C2219</f>
        <v>0</v>
      </c>
      <c r="D2218" s="30">
        <f>Probs!D2219</f>
        <v>0</v>
      </c>
    </row>
    <row r="2219" spans="2:4" x14ac:dyDescent="0.25">
      <c r="B2219" s="29">
        <v>2217</v>
      </c>
      <c r="C2219" s="30">
        <f>Probs!C2220</f>
        <v>0</v>
      </c>
      <c r="D2219" s="30">
        <f>Probs!D2220</f>
        <v>0</v>
      </c>
    </row>
    <row r="2220" spans="2:4" x14ac:dyDescent="0.25">
      <c r="B2220" s="29">
        <v>2218</v>
      </c>
      <c r="C2220" s="30">
        <f>Probs!C2221</f>
        <v>0</v>
      </c>
      <c r="D2220" s="30">
        <f>Probs!D2221</f>
        <v>0</v>
      </c>
    </row>
    <row r="2221" spans="2:4" x14ac:dyDescent="0.25">
      <c r="B2221" s="29">
        <v>2219</v>
      </c>
      <c r="C2221" s="30">
        <f>Probs!C2222</f>
        <v>0</v>
      </c>
      <c r="D2221" s="30">
        <f>Probs!D2222</f>
        <v>0</v>
      </c>
    </row>
    <row r="2222" spans="2:4" x14ac:dyDescent="0.25">
      <c r="B2222" s="29">
        <v>2220</v>
      </c>
      <c r="C2222" s="30">
        <f>Probs!C2223</f>
        <v>0</v>
      </c>
      <c r="D2222" s="30">
        <f>Probs!D2223</f>
        <v>0</v>
      </c>
    </row>
    <row r="2223" spans="2:4" x14ac:dyDescent="0.25">
      <c r="B2223" s="29">
        <v>2221</v>
      </c>
      <c r="C2223" s="30">
        <f>Probs!C2224</f>
        <v>0</v>
      </c>
      <c r="D2223" s="30">
        <f>Probs!D2224</f>
        <v>0</v>
      </c>
    </row>
    <row r="2224" spans="2:4" x14ac:dyDescent="0.25">
      <c r="B2224" s="29">
        <v>2222</v>
      </c>
      <c r="C2224" s="30">
        <f>Probs!C2225</f>
        <v>0</v>
      </c>
      <c r="D2224" s="30">
        <f>Probs!D2225</f>
        <v>0</v>
      </c>
    </row>
    <row r="2225" spans="2:4" x14ac:dyDescent="0.25">
      <c r="B2225" s="29">
        <v>2223</v>
      </c>
      <c r="C2225" s="30">
        <f>Probs!C2226</f>
        <v>0</v>
      </c>
      <c r="D2225" s="30">
        <f>Probs!D2226</f>
        <v>0</v>
      </c>
    </row>
    <row r="2226" spans="2:4" x14ac:dyDescent="0.25">
      <c r="B2226" s="29">
        <v>2224</v>
      </c>
      <c r="C2226" s="30">
        <f>Probs!C2227</f>
        <v>0</v>
      </c>
      <c r="D2226" s="30">
        <f>Probs!D2227</f>
        <v>0</v>
      </c>
    </row>
    <row r="2227" spans="2:4" x14ac:dyDescent="0.25">
      <c r="B2227" s="29">
        <v>2225</v>
      </c>
      <c r="C2227" s="30">
        <f>Probs!C2228</f>
        <v>0</v>
      </c>
      <c r="D2227" s="30">
        <f>Probs!D2228</f>
        <v>0</v>
      </c>
    </row>
    <row r="2228" spans="2:4" x14ac:dyDescent="0.25">
      <c r="B2228" s="29">
        <v>2226</v>
      </c>
      <c r="C2228" s="30">
        <f>Probs!C2229</f>
        <v>0</v>
      </c>
      <c r="D2228" s="30">
        <f>Probs!D2229</f>
        <v>0</v>
      </c>
    </row>
    <row r="2229" spans="2:4" x14ac:dyDescent="0.25">
      <c r="B2229" s="29">
        <v>2227</v>
      </c>
      <c r="C2229" s="30">
        <f>Probs!C2230</f>
        <v>0</v>
      </c>
      <c r="D2229" s="30">
        <f>Probs!D2230</f>
        <v>0</v>
      </c>
    </row>
    <row r="2230" spans="2:4" x14ac:dyDescent="0.25">
      <c r="B2230" s="29">
        <v>2228</v>
      </c>
      <c r="C2230" s="30">
        <f>Probs!C2231</f>
        <v>0</v>
      </c>
      <c r="D2230" s="30">
        <f>Probs!D2231</f>
        <v>0</v>
      </c>
    </row>
    <row r="2231" spans="2:4" x14ac:dyDescent="0.25">
      <c r="B2231" s="29">
        <v>2229</v>
      </c>
      <c r="C2231" s="30">
        <f>Probs!C2232</f>
        <v>0</v>
      </c>
      <c r="D2231" s="30">
        <f>Probs!D2232</f>
        <v>0</v>
      </c>
    </row>
    <row r="2232" spans="2:4" x14ac:dyDescent="0.25">
      <c r="B2232" s="29">
        <v>2230</v>
      </c>
      <c r="C2232" s="30">
        <f>Probs!C2233</f>
        <v>0</v>
      </c>
      <c r="D2232" s="30">
        <f>Probs!D2233</f>
        <v>0</v>
      </c>
    </row>
    <row r="2233" spans="2:4" x14ac:dyDescent="0.25">
      <c r="B2233" s="29">
        <v>2231</v>
      </c>
      <c r="C2233" s="30">
        <f>Probs!C2234</f>
        <v>0</v>
      </c>
      <c r="D2233" s="30">
        <f>Probs!D2234</f>
        <v>0</v>
      </c>
    </row>
    <row r="2234" spans="2:4" x14ac:dyDescent="0.25">
      <c r="B2234" s="29">
        <v>2232</v>
      </c>
      <c r="C2234" s="30">
        <f>Probs!C2235</f>
        <v>0</v>
      </c>
      <c r="D2234" s="30">
        <f>Probs!D2235</f>
        <v>0</v>
      </c>
    </row>
    <row r="2235" spans="2:4" x14ac:dyDescent="0.25">
      <c r="B2235" s="29">
        <v>2233</v>
      </c>
      <c r="C2235" s="30">
        <f>Probs!C2236</f>
        <v>0</v>
      </c>
      <c r="D2235" s="30">
        <f>Probs!D2236</f>
        <v>0</v>
      </c>
    </row>
    <row r="2236" spans="2:4" x14ac:dyDescent="0.25">
      <c r="B2236" s="29">
        <v>2234</v>
      </c>
      <c r="C2236" s="30">
        <f>Probs!C2237</f>
        <v>0</v>
      </c>
      <c r="D2236" s="30">
        <f>Probs!D2237</f>
        <v>0</v>
      </c>
    </row>
    <row r="2237" spans="2:4" x14ac:dyDescent="0.25">
      <c r="B2237" s="29">
        <v>2235</v>
      </c>
      <c r="C2237" s="30">
        <f>Probs!C2238</f>
        <v>0</v>
      </c>
      <c r="D2237" s="30">
        <f>Probs!D2238</f>
        <v>0</v>
      </c>
    </row>
    <row r="2238" spans="2:4" x14ac:dyDescent="0.25">
      <c r="B2238" s="29">
        <v>2236</v>
      </c>
      <c r="C2238" s="30">
        <f>Probs!C2239</f>
        <v>0</v>
      </c>
      <c r="D2238" s="30">
        <f>Probs!D2239</f>
        <v>0</v>
      </c>
    </row>
    <row r="2239" spans="2:4" x14ac:dyDescent="0.25">
      <c r="B2239" s="29">
        <v>2237</v>
      </c>
      <c r="C2239" s="30">
        <f>Probs!C2240</f>
        <v>0</v>
      </c>
      <c r="D2239" s="30">
        <f>Probs!D2240</f>
        <v>0</v>
      </c>
    </row>
    <row r="2240" spans="2:4" x14ac:dyDescent="0.25">
      <c r="B2240" s="29">
        <v>2238</v>
      </c>
      <c r="C2240" s="30">
        <f>Probs!C2241</f>
        <v>0</v>
      </c>
      <c r="D2240" s="30">
        <f>Probs!D2241</f>
        <v>0</v>
      </c>
    </row>
    <row r="2241" spans="2:4" x14ac:dyDescent="0.25">
      <c r="B2241" s="29">
        <v>2239</v>
      </c>
      <c r="C2241" s="30">
        <f>Probs!C2242</f>
        <v>0</v>
      </c>
      <c r="D2241" s="30">
        <f>Probs!D2242</f>
        <v>0</v>
      </c>
    </row>
    <row r="2242" spans="2:4" x14ac:dyDescent="0.25">
      <c r="B2242" s="29">
        <v>2240</v>
      </c>
      <c r="C2242" s="30">
        <f>Probs!C2243</f>
        <v>0</v>
      </c>
      <c r="D2242" s="30">
        <f>Probs!D2243</f>
        <v>0</v>
      </c>
    </row>
    <row r="2243" spans="2:4" x14ac:dyDescent="0.25">
      <c r="B2243" s="29">
        <v>2241</v>
      </c>
      <c r="C2243" s="30">
        <f>Probs!C2244</f>
        <v>0</v>
      </c>
      <c r="D2243" s="30">
        <f>Probs!D2244</f>
        <v>0</v>
      </c>
    </row>
    <row r="2244" spans="2:4" x14ac:dyDescent="0.25">
      <c r="B2244" s="29">
        <v>2242</v>
      </c>
      <c r="C2244" s="30">
        <f>Probs!C2245</f>
        <v>0</v>
      </c>
      <c r="D2244" s="30">
        <f>Probs!D2245</f>
        <v>0</v>
      </c>
    </row>
    <row r="2245" spans="2:4" x14ac:dyDescent="0.25">
      <c r="B2245" s="29">
        <v>2243</v>
      </c>
      <c r="C2245" s="30">
        <f>Probs!C2246</f>
        <v>0</v>
      </c>
      <c r="D2245" s="30">
        <f>Probs!D2246</f>
        <v>0</v>
      </c>
    </row>
    <row r="2246" spans="2:4" x14ac:dyDescent="0.25">
      <c r="B2246" s="29">
        <v>2244</v>
      </c>
      <c r="C2246" s="30">
        <f>Probs!C2247</f>
        <v>0</v>
      </c>
      <c r="D2246" s="30">
        <f>Probs!D2247</f>
        <v>0</v>
      </c>
    </row>
    <row r="2247" spans="2:4" x14ac:dyDescent="0.25">
      <c r="B2247" s="29">
        <v>2245</v>
      </c>
      <c r="C2247" s="30">
        <f>Probs!C2248</f>
        <v>0</v>
      </c>
      <c r="D2247" s="30">
        <f>Probs!D2248</f>
        <v>0</v>
      </c>
    </row>
    <row r="2248" spans="2:4" x14ac:dyDescent="0.25">
      <c r="B2248" s="29">
        <v>2246</v>
      </c>
      <c r="C2248" s="30">
        <f>Probs!C2249</f>
        <v>0</v>
      </c>
      <c r="D2248" s="30">
        <f>Probs!D2249</f>
        <v>0</v>
      </c>
    </row>
    <row r="2249" spans="2:4" x14ac:dyDescent="0.25">
      <c r="B2249" s="29">
        <v>2247</v>
      </c>
      <c r="C2249" s="30">
        <f>Probs!C2250</f>
        <v>0</v>
      </c>
      <c r="D2249" s="30">
        <f>Probs!D2250</f>
        <v>0</v>
      </c>
    </row>
    <row r="2250" spans="2:4" x14ac:dyDescent="0.25">
      <c r="B2250" s="29">
        <v>2248</v>
      </c>
      <c r="C2250" s="30">
        <f>Probs!C2251</f>
        <v>0</v>
      </c>
      <c r="D2250" s="30">
        <f>Probs!D2251</f>
        <v>0</v>
      </c>
    </row>
    <row r="2251" spans="2:4" x14ac:dyDescent="0.25">
      <c r="B2251" s="29">
        <v>2249</v>
      </c>
      <c r="C2251" s="30">
        <f>Probs!C2252</f>
        <v>0</v>
      </c>
      <c r="D2251" s="30">
        <f>Probs!D2252</f>
        <v>0</v>
      </c>
    </row>
    <row r="2252" spans="2:4" x14ac:dyDescent="0.25">
      <c r="B2252" s="29">
        <v>2250</v>
      </c>
      <c r="C2252" s="30">
        <f>Probs!C2253</f>
        <v>0</v>
      </c>
      <c r="D2252" s="30">
        <f>Probs!D2253</f>
        <v>0</v>
      </c>
    </row>
    <row r="2253" spans="2:4" x14ac:dyDescent="0.25">
      <c r="B2253" s="29">
        <v>2251</v>
      </c>
      <c r="C2253" s="30">
        <f>Probs!C2254</f>
        <v>0</v>
      </c>
      <c r="D2253" s="30">
        <f>Probs!D2254</f>
        <v>0</v>
      </c>
    </row>
    <row r="2254" spans="2:4" x14ac:dyDescent="0.25">
      <c r="B2254" s="29">
        <v>2252</v>
      </c>
      <c r="C2254" s="30">
        <f>Probs!C2255</f>
        <v>0</v>
      </c>
      <c r="D2254" s="30">
        <f>Probs!D2255</f>
        <v>0</v>
      </c>
    </row>
    <row r="2255" spans="2:4" x14ac:dyDescent="0.25">
      <c r="B2255" s="29">
        <v>2253</v>
      </c>
      <c r="C2255" s="30">
        <f>Probs!C2256</f>
        <v>0</v>
      </c>
      <c r="D2255" s="30">
        <f>Probs!D2256</f>
        <v>0</v>
      </c>
    </row>
    <row r="2256" spans="2:4" x14ac:dyDescent="0.25">
      <c r="B2256" s="29">
        <v>2254</v>
      </c>
      <c r="C2256" s="30">
        <f>Probs!C2257</f>
        <v>0</v>
      </c>
      <c r="D2256" s="30">
        <f>Probs!D2257</f>
        <v>0</v>
      </c>
    </row>
    <row r="2257" spans="2:4" x14ac:dyDescent="0.25">
      <c r="B2257" s="29">
        <v>2255</v>
      </c>
      <c r="C2257" s="30">
        <f>Probs!C2258</f>
        <v>0</v>
      </c>
      <c r="D2257" s="30">
        <f>Probs!D2258</f>
        <v>0</v>
      </c>
    </row>
    <row r="2258" spans="2:4" x14ac:dyDescent="0.25">
      <c r="B2258" s="29">
        <v>2256</v>
      </c>
      <c r="C2258" s="30">
        <f>Probs!C2259</f>
        <v>0</v>
      </c>
      <c r="D2258" s="30">
        <f>Probs!D2259</f>
        <v>0</v>
      </c>
    </row>
    <row r="2259" spans="2:4" x14ac:dyDescent="0.25">
      <c r="B2259" s="29">
        <v>2257</v>
      </c>
      <c r="C2259" s="30">
        <f>Probs!C2260</f>
        <v>0</v>
      </c>
      <c r="D2259" s="30">
        <f>Probs!D2260</f>
        <v>0</v>
      </c>
    </row>
    <row r="2260" spans="2:4" x14ac:dyDescent="0.25">
      <c r="B2260" s="29">
        <v>2258</v>
      </c>
      <c r="C2260" s="30">
        <f>Probs!C2261</f>
        <v>0</v>
      </c>
      <c r="D2260" s="30">
        <f>Probs!D2261</f>
        <v>0</v>
      </c>
    </row>
    <row r="2261" spans="2:4" x14ac:dyDescent="0.25">
      <c r="B2261" s="29">
        <v>2259</v>
      </c>
      <c r="C2261" s="30">
        <f>Probs!C2262</f>
        <v>0</v>
      </c>
      <c r="D2261" s="30">
        <f>Probs!D2262</f>
        <v>0</v>
      </c>
    </row>
    <row r="2262" spans="2:4" x14ac:dyDescent="0.25">
      <c r="B2262" s="29">
        <v>2260</v>
      </c>
      <c r="C2262" s="30">
        <f>Probs!C2263</f>
        <v>0</v>
      </c>
      <c r="D2262" s="30">
        <f>Probs!D2263</f>
        <v>0</v>
      </c>
    </row>
    <row r="2263" spans="2:4" x14ac:dyDescent="0.25">
      <c r="B2263" s="29">
        <v>2261</v>
      </c>
      <c r="C2263" s="30">
        <f>Probs!C2264</f>
        <v>0</v>
      </c>
      <c r="D2263" s="30">
        <f>Probs!D2264</f>
        <v>0</v>
      </c>
    </row>
    <row r="2264" spans="2:4" x14ac:dyDescent="0.25">
      <c r="B2264" s="29">
        <v>2262</v>
      </c>
      <c r="C2264" s="30">
        <f>Probs!C2265</f>
        <v>0</v>
      </c>
      <c r="D2264" s="30">
        <f>Probs!D2265</f>
        <v>0</v>
      </c>
    </row>
    <row r="2265" spans="2:4" x14ac:dyDescent="0.25">
      <c r="B2265" s="29">
        <v>2263</v>
      </c>
      <c r="C2265" s="30">
        <f>Probs!C2266</f>
        <v>0</v>
      </c>
      <c r="D2265" s="30">
        <f>Probs!D2266</f>
        <v>0</v>
      </c>
    </row>
    <row r="2266" spans="2:4" x14ac:dyDescent="0.25">
      <c r="B2266" s="29">
        <v>2264</v>
      </c>
      <c r="C2266" s="30">
        <f>Probs!C2267</f>
        <v>0</v>
      </c>
      <c r="D2266" s="30">
        <f>Probs!D2267</f>
        <v>0</v>
      </c>
    </row>
    <row r="2267" spans="2:4" x14ac:dyDescent="0.25">
      <c r="B2267" s="29">
        <v>2265</v>
      </c>
      <c r="C2267" s="30">
        <f>Probs!C2268</f>
        <v>0</v>
      </c>
      <c r="D2267" s="30">
        <f>Probs!D2268</f>
        <v>0</v>
      </c>
    </row>
    <row r="2268" spans="2:4" x14ac:dyDescent="0.25">
      <c r="B2268" s="29">
        <v>2266</v>
      </c>
      <c r="C2268" s="30">
        <f>Probs!C2269</f>
        <v>0</v>
      </c>
      <c r="D2268" s="30">
        <f>Probs!D2269</f>
        <v>0</v>
      </c>
    </row>
    <row r="2269" spans="2:4" x14ac:dyDescent="0.25">
      <c r="B2269" s="29">
        <v>2267</v>
      </c>
      <c r="C2269" s="30">
        <f>Probs!C2270</f>
        <v>0</v>
      </c>
      <c r="D2269" s="30">
        <f>Probs!D2270</f>
        <v>0</v>
      </c>
    </row>
    <row r="2270" spans="2:4" x14ac:dyDescent="0.25">
      <c r="B2270" s="29">
        <v>2268</v>
      </c>
      <c r="C2270" s="30">
        <f>Probs!C2271</f>
        <v>0</v>
      </c>
      <c r="D2270" s="30">
        <f>Probs!D2271</f>
        <v>0</v>
      </c>
    </row>
    <row r="2271" spans="2:4" x14ac:dyDescent="0.25">
      <c r="B2271" s="29">
        <v>2269</v>
      </c>
      <c r="C2271" s="30">
        <f>Probs!C2272</f>
        <v>0</v>
      </c>
      <c r="D2271" s="30">
        <f>Probs!D2272</f>
        <v>0</v>
      </c>
    </row>
    <row r="2272" spans="2:4" x14ac:dyDescent="0.25">
      <c r="B2272" s="29">
        <v>2270</v>
      </c>
      <c r="C2272" s="30">
        <f>Probs!C2273</f>
        <v>0</v>
      </c>
      <c r="D2272" s="30">
        <f>Probs!D2273</f>
        <v>0</v>
      </c>
    </row>
    <row r="2273" spans="2:4" x14ac:dyDescent="0.25">
      <c r="B2273" s="29">
        <v>2271</v>
      </c>
      <c r="C2273" s="30">
        <f>Probs!C2274</f>
        <v>0</v>
      </c>
      <c r="D2273" s="30">
        <f>Probs!D2274</f>
        <v>0</v>
      </c>
    </row>
    <row r="2274" spans="2:4" x14ac:dyDescent="0.25">
      <c r="B2274" s="29">
        <v>2272</v>
      </c>
      <c r="C2274" s="30">
        <f>Probs!C2275</f>
        <v>0</v>
      </c>
      <c r="D2274" s="30">
        <f>Probs!D2275</f>
        <v>0</v>
      </c>
    </row>
    <row r="2275" spans="2:4" x14ac:dyDescent="0.25">
      <c r="B2275" s="29">
        <v>2273</v>
      </c>
      <c r="C2275" s="30">
        <f>Probs!C2276</f>
        <v>0</v>
      </c>
      <c r="D2275" s="30">
        <f>Probs!D2276</f>
        <v>0</v>
      </c>
    </row>
    <row r="2276" spans="2:4" x14ac:dyDescent="0.25">
      <c r="B2276" s="29">
        <v>2274</v>
      </c>
      <c r="C2276" s="30">
        <f>Probs!C2277</f>
        <v>0</v>
      </c>
      <c r="D2276" s="30">
        <f>Probs!D2277</f>
        <v>0</v>
      </c>
    </row>
    <row r="2277" spans="2:4" x14ac:dyDescent="0.25">
      <c r="B2277" s="29">
        <v>2275</v>
      </c>
      <c r="C2277" s="30">
        <f>Probs!C2278</f>
        <v>0</v>
      </c>
      <c r="D2277" s="30">
        <f>Probs!D2278</f>
        <v>0</v>
      </c>
    </row>
    <row r="2278" spans="2:4" x14ac:dyDescent="0.25">
      <c r="B2278" s="29">
        <v>2276</v>
      </c>
      <c r="C2278" s="30">
        <f>Probs!C2279</f>
        <v>0</v>
      </c>
      <c r="D2278" s="30">
        <f>Probs!D2279</f>
        <v>0</v>
      </c>
    </row>
    <row r="2279" spans="2:4" x14ac:dyDescent="0.25">
      <c r="B2279" s="29">
        <v>2277</v>
      </c>
      <c r="C2279" s="30">
        <f>Probs!C2280</f>
        <v>0</v>
      </c>
      <c r="D2279" s="30">
        <f>Probs!D2280</f>
        <v>0</v>
      </c>
    </row>
    <row r="2280" spans="2:4" x14ac:dyDescent="0.25">
      <c r="B2280" s="29">
        <v>2278</v>
      </c>
      <c r="C2280" s="30">
        <f>Probs!C2281</f>
        <v>0</v>
      </c>
      <c r="D2280" s="30">
        <f>Probs!D2281</f>
        <v>0</v>
      </c>
    </row>
    <row r="2281" spans="2:4" x14ac:dyDescent="0.25">
      <c r="B2281" s="29">
        <v>2279</v>
      </c>
      <c r="C2281" s="30">
        <f>Probs!C2282</f>
        <v>0</v>
      </c>
      <c r="D2281" s="30">
        <f>Probs!D2282</f>
        <v>0</v>
      </c>
    </row>
    <row r="2282" spans="2:4" x14ac:dyDescent="0.25">
      <c r="B2282" s="29">
        <v>2280</v>
      </c>
      <c r="C2282" s="30">
        <f>Probs!C2283</f>
        <v>0</v>
      </c>
      <c r="D2282" s="30">
        <f>Probs!D2283</f>
        <v>0</v>
      </c>
    </row>
    <row r="2283" spans="2:4" x14ac:dyDescent="0.25">
      <c r="B2283" s="29">
        <v>2281</v>
      </c>
      <c r="C2283" s="30">
        <f>Probs!C2284</f>
        <v>0</v>
      </c>
      <c r="D2283" s="30">
        <f>Probs!D2284</f>
        <v>0</v>
      </c>
    </row>
    <row r="2284" spans="2:4" x14ac:dyDescent="0.25">
      <c r="B2284" s="29">
        <v>2282</v>
      </c>
      <c r="C2284" s="30">
        <f>Probs!C2285</f>
        <v>0</v>
      </c>
      <c r="D2284" s="30">
        <f>Probs!D2285</f>
        <v>0</v>
      </c>
    </row>
    <row r="2285" spans="2:4" x14ac:dyDescent="0.25">
      <c r="B2285" s="29">
        <v>2283</v>
      </c>
      <c r="C2285" s="30">
        <f>Probs!C2286</f>
        <v>0</v>
      </c>
      <c r="D2285" s="30">
        <f>Probs!D2286</f>
        <v>0</v>
      </c>
    </row>
    <row r="2286" spans="2:4" x14ac:dyDescent="0.25">
      <c r="B2286" s="29">
        <v>2284</v>
      </c>
      <c r="C2286" s="30">
        <f>Probs!C2287</f>
        <v>0</v>
      </c>
      <c r="D2286" s="30">
        <f>Probs!D2287</f>
        <v>0</v>
      </c>
    </row>
    <row r="2287" spans="2:4" x14ac:dyDescent="0.25">
      <c r="B2287" s="29">
        <v>2285</v>
      </c>
      <c r="C2287" s="30">
        <f>Probs!C2288</f>
        <v>0</v>
      </c>
      <c r="D2287" s="30">
        <f>Probs!D2288</f>
        <v>0</v>
      </c>
    </row>
    <row r="2288" spans="2:4" x14ac:dyDescent="0.25">
      <c r="B2288" s="29">
        <v>2286</v>
      </c>
      <c r="C2288" s="30">
        <f>Probs!C2289</f>
        <v>0</v>
      </c>
      <c r="D2288" s="30">
        <f>Probs!D2289</f>
        <v>0</v>
      </c>
    </row>
    <row r="2289" spans="2:4" x14ac:dyDescent="0.25">
      <c r="B2289" s="29">
        <v>2287</v>
      </c>
      <c r="C2289" s="30">
        <f>Probs!C2290</f>
        <v>0</v>
      </c>
      <c r="D2289" s="30">
        <f>Probs!D2290</f>
        <v>0</v>
      </c>
    </row>
    <row r="2290" spans="2:4" x14ac:dyDescent="0.25">
      <c r="B2290" s="29">
        <v>2288</v>
      </c>
      <c r="C2290" s="30">
        <f>Probs!C2291</f>
        <v>0</v>
      </c>
      <c r="D2290" s="30">
        <f>Probs!D2291</f>
        <v>0</v>
      </c>
    </row>
    <row r="2291" spans="2:4" x14ac:dyDescent="0.25">
      <c r="B2291" s="29">
        <v>2289</v>
      </c>
      <c r="C2291" s="30">
        <f>Probs!C2292</f>
        <v>0</v>
      </c>
      <c r="D2291" s="30">
        <f>Probs!D2292</f>
        <v>0</v>
      </c>
    </row>
    <row r="2292" spans="2:4" x14ac:dyDescent="0.25">
      <c r="B2292" s="29">
        <v>2290</v>
      </c>
      <c r="C2292" s="30">
        <f>Probs!C2293</f>
        <v>0</v>
      </c>
      <c r="D2292" s="30">
        <f>Probs!D2293</f>
        <v>0</v>
      </c>
    </row>
    <row r="2293" spans="2:4" x14ac:dyDescent="0.25">
      <c r="B2293" s="29">
        <v>2291</v>
      </c>
      <c r="C2293" s="30">
        <f>Probs!C2294</f>
        <v>0</v>
      </c>
      <c r="D2293" s="30">
        <f>Probs!D2294</f>
        <v>0</v>
      </c>
    </row>
    <row r="2294" spans="2:4" x14ac:dyDescent="0.25">
      <c r="B2294" s="29">
        <v>2292</v>
      </c>
      <c r="C2294" s="30">
        <f>Probs!C2295</f>
        <v>0</v>
      </c>
      <c r="D2294" s="30">
        <f>Probs!D2295</f>
        <v>0</v>
      </c>
    </row>
    <row r="2295" spans="2:4" x14ac:dyDescent="0.25">
      <c r="B2295" s="29">
        <v>2293</v>
      </c>
      <c r="C2295" s="30">
        <f>Probs!C2296</f>
        <v>0</v>
      </c>
      <c r="D2295" s="30">
        <f>Probs!D2296</f>
        <v>0</v>
      </c>
    </row>
    <row r="2296" spans="2:4" x14ac:dyDescent="0.25">
      <c r="B2296" s="29">
        <v>2294</v>
      </c>
      <c r="C2296" s="30">
        <f>Probs!C2297</f>
        <v>0</v>
      </c>
      <c r="D2296" s="30">
        <f>Probs!D2297</f>
        <v>0</v>
      </c>
    </row>
    <row r="2297" spans="2:4" x14ac:dyDescent="0.25">
      <c r="B2297" s="29">
        <v>2295</v>
      </c>
      <c r="C2297" s="30">
        <f>Probs!C2298</f>
        <v>0</v>
      </c>
      <c r="D2297" s="30">
        <f>Probs!D2298</f>
        <v>0</v>
      </c>
    </row>
    <row r="2298" spans="2:4" x14ac:dyDescent="0.25">
      <c r="B2298" s="29">
        <v>2296</v>
      </c>
      <c r="C2298" s="30">
        <f>Probs!C2299</f>
        <v>0</v>
      </c>
      <c r="D2298" s="30">
        <f>Probs!D2299</f>
        <v>0</v>
      </c>
    </row>
    <row r="2299" spans="2:4" x14ac:dyDescent="0.25">
      <c r="B2299" s="29">
        <v>2297</v>
      </c>
      <c r="C2299" s="30">
        <f>Probs!C2300</f>
        <v>0</v>
      </c>
      <c r="D2299" s="30">
        <f>Probs!D2300</f>
        <v>0</v>
      </c>
    </row>
    <row r="2300" spans="2:4" x14ac:dyDescent="0.25">
      <c r="B2300" s="29">
        <v>2298</v>
      </c>
      <c r="C2300" s="30">
        <f>Probs!C2301</f>
        <v>0</v>
      </c>
      <c r="D2300" s="30">
        <f>Probs!D2301</f>
        <v>0</v>
      </c>
    </row>
    <row r="2301" spans="2:4" x14ac:dyDescent="0.25">
      <c r="B2301" s="29">
        <v>2299</v>
      </c>
      <c r="C2301" s="30">
        <f>Probs!C2302</f>
        <v>0</v>
      </c>
      <c r="D2301" s="30">
        <f>Probs!D2302</f>
        <v>0</v>
      </c>
    </row>
    <row r="2302" spans="2:4" x14ac:dyDescent="0.25">
      <c r="B2302" s="29">
        <v>2300</v>
      </c>
      <c r="C2302" s="30">
        <f>Probs!C2303</f>
        <v>0</v>
      </c>
      <c r="D2302" s="30">
        <f>Probs!D2303</f>
        <v>0</v>
      </c>
    </row>
    <row r="2303" spans="2:4" x14ac:dyDescent="0.25">
      <c r="B2303" s="29">
        <v>2301</v>
      </c>
      <c r="C2303" s="30">
        <f>Probs!C2304</f>
        <v>0</v>
      </c>
      <c r="D2303" s="30">
        <f>Probs!D2304</f>
        <v>0</v>
      </c>
    </row>
    <row r="2304" spans="2:4" x14ac:dyDescent="0.25">
      <c r="B2304" s="29">
        <v>2302</v>
      </c>
      <c r="C2304" s="30">
        <f>Probs!C2305</f>
        <v>0</v>
      </c>
      <c r="D2304" s="30">
        <f>Probs!D2305</f>
        <v>0</v>
      </c>
    </row>
    <row r="2305" spans="2:4" x14ac:dyDescent="0.25">
      <c r="B2305" s="29">
        <v>2303</v>
      </c>
      <c r="C2305" s="30">
        <f>Probs!C2306</f>
        <v>0</v>
      </c>
      <c r="D2305" s="30">
        <f>Probs!D2306</f>
        <v>0</v>
      </c>
    </row>
    <row r="2306" spans="2:4" x14ac:dyDescent="0.25">
      <c r="B2306" s="29">
        <v>2304</v>
      </c>
      <c r="C2306" s="30">
        <f>Probs!C2307</f>
        <v>0</v>
      </c>
      <c r="D2306" s="30">
        <f>Probs!D2307</f>
        <v>0</v>
      </c>
    </row>
    <row r="2307" spans="2:4" x14ac:dyDescent="0.25">
      <c r="B2307" s="29">
        <v>2305</v>
      </c>
      <c r="C2307" s="30">
        <f>Probs!C2308</f>
        <v>0</v>
      </c>
      <c r="D2307" s="30">
        <f>Probs!D2308</f>
        <v>0</v>
      </c>
    </row>
    <row r="2308" spans="2:4" x14ac:dyDescent="0.25">
      <c r="B2308" s="29">
        <v>2306</v>
      </c>
      <c r="C2308" s="30">
        <f>Probs!C2309</f>
        <v>0</v>
      </c>
      <c r="D2308" s="30">
        <f>Probs!D2309</f>
        <v>0</v>
      </c>
    </row>
    <row r="2309" spans="2:4" x14ac:dyDescent="0.25">
      <c r="B2309" s="29">
        <v>2307</v>
      </c>
      <c r="C2309" s="30">
        <f>Probs!C2310</f>
        <v>0</v>
      </c>
      <c r="D2309" s="30">
        <f>Probs!D2310</f>
        <v>0</v>
      </c>
    </row>
    <row r="2310" spans="2:4" x14ac:dyDescent="0.25">
      <c r="B2310" s="29">
        <v>2308</v>
      </c>
      <c r="C2310" s="30">
        <f>Probs!C2311</f>
        <v>0</v>
      </c>
      <c r="D2310" s="30">
        <f>Probs!D2311</f>
        <v>0</v>
      </c>
    </row>
    <row r="2311" spans="2:4" x14ac:dyDescent="0.25">
      <c r="B2311" s="29">
        <v>2309</v>
      </c>
      <c r="C2311" s="30">
        <f>Probs!C2312</f>
        <v>0</v>
      </c>
      <c r="D2311" s="30">
        <f>Probs!D2312</f>
        <v>0</v>
      </c>
    </row>
    <row r="2312" spans="2:4" x14ac:dyDescent="0.25">
      <c r="B2312" s="29">
        <v>2310</v>
      </c>
      <c r="C2312" s="30">
        <f>Probs!C2313</f>
        <v>0</v>
      </c>
      <c r="D2312" s="30">
        <f>Probs!D2313</f>
        <v>0</v>
      </c>
    </row>
    <row r="2313" spans="2:4" x14ac:dyDescent="0.25">
      <c r="B2313" s="29">
        <v>2311</v>
      </c>
      <c r="C2313" s="30">
        <f>Probs!C2314</f>
        <v>0</v>
      </c>
      <c r="D2313" s="30">
        <f>Probs!D2314</f>
        <v>0</v>
      </c>
    </row>
    <row r="2314" spans="2:4" x14ac:dyDescent="0.25">
      <c r="B2314" s="29">
        <v>2312</v>
      </c>
      <c r="C2314" s="30">
        <f>Probs!C2315</f>
        <v>0</v>
      </c>
      <c r="D2314" s="30">
        <f>Probs!D2315</f>
        <v>0</v>
      </c>
    </row>
    <row r="2315" spans="2:4" x14ac:dyDescent="0.25">
      <c r="B2315" s="29">
        <v>2313</v>
      </c>
      <c r="C2315" s="30">
        <f>Probs!C2316</f>
        <v>0</v>
      </c>
      <c r="D2315" s="30">
        <f>Probs!D2316</f>
        <v>0</v>
      </c>
    </row>
    <row r="2316" spans="2:4" x14ac:dyDescent="0.25">
      <c r="B2316" s="29">
        <v>2314</v>
      </c>
      <c r="C2316" s="30">
        <f>Probs!C2317</f>
        <v>0</v>
      </c>
      <c r="D2316" s="30">
        <f>Probs!D2317</f>
        <v>0</v>
      </c>
    </row>
    <row r="2317" spans="2:4" x14ac:dyDescent="0.25">
      <c r="B2317" s="29">
        <v>2315</v>
      </c>
      <c r="C2317" s="30">
        <f>Probs!C2318</f>
        <v>0</v>
      </c>
      <c r="D2317" s="30">
        <f>Probs!D2318</f>
        <v>0</v>
      </c>
    </row>
    <row r="2318" spans="2:4" x14ac:dyDescent="0.25">
      <c r="B2318" s="29">
        <v>2316</v>
      </c>
      <c r="C2318" s="30">
        <f>Probs!C2319</f>
        <v>0</v>
      </c>
      <c r="D2318" s="30">
        <f>Probs!D2319</f>
        <v>0</v>
      </c>
    </row>
    <row r="2319" spans="2:4" x14ac:dyDescent="0.25">
      <c r="B2319" s="29">
        <v>2317</v>
      </c>
      <c r="C2319" s="30">
        <f>Probs!C2320</f>
        <v>0</v>
      </c>
      <c r="D2319" s="30">
        <f>Probs!D2320</f>
        <v>0</v>
      </c>
    </row>
    <row r="2320" spans="2:4" x14ac:dyDescent="0.25">
      <c r="B2320" s="29">
        <v>2318</v>
      </c>
      <c r="C2320" s="30">
        <f>Probs!C2321</f>
        <v>0</v>
      </c>
      <c r="D2320" s="30">
        <f>Probs!D2321</f>
        <v>0</v>
      </c>
    </row>
    <row r="2321" spans="2:4" x14ac:dyDescent="0.25">
      <c r="B2321" s="29">
        <v>2319</v>
      </c>
      <c r="C2321" s="30">
        <f>Probs!C2322</f>
        <v>0</v>
      </c>
      <c r="D2321" s="30">
        <f>Probs!D2322</f>
        <v>0</v>
      </c>
    </row>
    <row r="2322" spans="2:4" x14ac:dyDescent="0.25">
      <c r="B2322" s="29">
        <v>2320</v>
      </c>
      <c r="C2322" s="30">
        <f>Probs!C2323</f>
        <v>0</v>
      </c>
      <c r="D2322" s="30">
        <f>Probs!D2323</f>
        <v>0</v>
      </c>
    </row>
    <row r="2323" spans="2:4" x14ac:dyDescent="0.25">
      <c r="B2323" s="29">
        <v>2321</v>
      </c>
      <c r="C2323" s="30">
        <f>Probs!C2324</f>
        <v>0</v>
      </c>
      <c r="D2323" s="30">
        <f>Probs!D2324</f>
        <v>0</v>
      </c>
    </row>
    <row r="2324" spans="2:4" x14ac:dyDescent="0.25">
      <c r="B2324" s="29">
        <v>2322</v>
      </c>
      <c r="C2324" s="30">
        <f>Probs!C2325</f>
        <v>0</v>
      </c>
      <c r="D2324" s="30">
        <f>Probs!D2325</f>
        <v>0</v>
      </c>
    </row>
    <row r="2325" spans="2:4" x14ac:dyDescent="0.25">
      <c r="B2325" s="29">
        <v>2323</v>
      </c>
      <c r="C2325" s="30">
        <f>Probs!C2326</f>
        <v>0</v>
      </c>
      <c r="D2325" s="30">
        <f>Probs!D2326</f>
        <v>0</v>
      </c>
    </row>
    <row r="2326" spans="2:4" x14ac:dyDescent="0.25">
      <c r="B2326" s="29">
        <v>2324</v>
      </c>
      <c r="C2326" s="30">
        <f>Probs!C2327</f>
        <v>0</v>
      </c>
      <c r="D2326" s="30">
        <f>Probs!D2327</f>
        <v>0</v>
      </c>
    </row>
    <row r="2327" spans="2:4" x14ac:dyDescent="0.25">
      <c r="B2327" s="29">
        <v>2325</v>
      </c>
      <c r="C2327" s="30">
        <f>Probs!C2328</f>
        <v>0</v>
      </c>
      <c r="D2327" s="30">
        <f>Probs!D2328</f>
        <v>0</v>
      </c>
    </row>
    <row r="2328" spans="2:4" x14ac:dyDescent="0.25">
      <c r="B2328" s="29">
        <v>2326</v>
      </c>
      <c r="C2328" s="30">
        <f>Probs!C2329</f>
        <v>0</v>
      </c>
      <c r="D2328" s="30">
        <f>Probs!D2329</f>
        <v>0</v>
      </c>
    </row>
    <row r="2329" spans="2:4" x14ac:dyDescent="0.25">
      <c r="B2329" s="29">
        <v>2327</v>
      </c>
      <c r="C2329" s="30">
        <f>Probs!C2330</f>
        <v>0</v>
      </c>
      <c r="D2329" s="30">
        <f>Probs!D2330</f>
        <v>0</v>
      </c>
    </row>
    <row r="2330" spans="2:4" x14ac:dyDescent="0.25">
      <c r="B2330" s="29">
        <v>2328</v>
      </c>
      <c r="C2330" s="30">
        <f>Probs!C2331</f>
        <v>0</v>
      </c>
      <c r="D2330" s="30">
        <f>Probs!D2331</f>
        <v>0</v>
      </c>
    </row>
    <row r="2331" spans="2:4" x14ac:dyDescent="0.25">
      <c r="B2331" s="29">
        <v>2329</v>
      </c>
      <c r="C2331" s="30">
        <f>Probs!C2332</f>
        <v>0</v>
      </c>
      <c r="D2331" s="30">
        <f>Probs!D2332</f>
        <v>0</v>
      </c>
    </row>
    <row r="2332" spans="2:4" x14ac:dyDescent="0.25">
      <c r="B2332" s="29">
        <v>2330</v>
      </c>
      <c r="C2332" s="30">
        <f>Probs!C2333</f>
        <v>0</v>
      </c>
      <c r="D2332" s="30">
        <f>Probs!D2333</f>
        <v>0</v>
      </c>
    </row>
    <row r="2333" spans="2:4" x14ac:dyDescent="0.25">
      <c r="B2333" s="29">
        <v>2331</v>
      </c>
      <c r="C2333" s="30">
        <f>Probs!C2334</f>
        <v>0</v>
      </c>
      <c r="D2333" s="30">
        <f>Probs!D2334</f>
        <v>0</v>
      </c>
    </row>
    <row r="2334" spans="2:4" x14ac:dyDescent="0.25">
      <c r="B2334" s="29">
        <v>2332</v>
      </c>
      <c r="C2334" s="30">
        <f>Probs!C2335</f>
        <v>0</v>
      </c>
      <c r="D2334" s="30">
        <f>Probs!D2335</f>
        <v>0</v>
      </c>
    </row>
    <row r="2335" spans="2:4" x14ac:dyDescent="0.25">
      <c r="B2335" s="29">
        <v>2333</v>
      </c>
      <c r="C2335" s="30">
        <f>Probs!C2336</f>
        <v>0</v>
      </c>
      <c r="D2335" s="30">
        <f>Probs!D2336</f>
        <v>0</v>
      </c>
    </row>
    <row r="2336" spans="2:4" x14ac:dyDescent="0.25">
      <c r="B2336" s="29">
        <v>2334</v>
      </c>
      <c r="C2336" s="30">
        <f>Probs!C2337</f>
        <v>0</v>
      </c>
      <c r="D2336" s="30">
        <f>Probs!D2337</f>
        <v>0</v>
      </c>
    </row>
    <row r="2337" spans="2:4" x14ac:dyDescent="0.25">
      <c r="B2337" s="29">
        <v>2335</v>
      </c>
      <c r="C2337" s="30">
        <f>Probs!C2338</f>
        <v>0</v>
      </c>
      <c r="D2337" s="30">
        <f>Probs!D2338</f>
        <v>0</v>
      </c>
    </row>
    <row r="2338" spans="2:4" x14ac:dyDescent="0.25">
      <c r="B2338" s="29">
        <v>2336</v>
      </c>
      <c r="C2338" s="30">
        <f>Probs!C2339</f>
        <v>0</v>
      </c>
      <c r="D2338" s="30">
        <f>Probs!D2339</f>
        <v>0</v>
      </c>
    </row>
    <row r="2339" spans="2:4" x14ac:dyDescent="0.25">
      <c r="B2339" s="29">
        <v>2337</v>
      </c>
      <c r="C2339" s="30">
        <f>Probs!C2340</f>
        <v>0</v>
      </c>
      <c r="D2339" s="30">
        <f>Probs!D2340</f>
        <v>0</v>
      </c>
    </row>
    <row r="2340" spans="2:4" x14ac:dyDescent="0.25">
      <c r="B2340" s="29">
        <v>2338</v>
      </c>
      <c r="C2340" s="30">
        <f>Probs!C2341</f>
        <v>0</v>
      </c>
      <c r="D2340" s="30">
        <f>Probs!D2341</f>
        <v>0</v>
      </c>
    </row>
    <row r="2341" spans="2:4" x14ac:dyDescent="0.25">
      <c r="B2341" s="29">
        <v>2339</v>
      </c>
      <c r="C2341" s="30">
        <f>Probs!C2342</f>
        <v>0</v>
      </c>
      <c r="D2341" s="30">
        <f>Probs!D2342</f>
        <v>0</v>
      </c>
    </row>
    <row r="2342" spans="2:4" x14ac:dyDescent="0.25">
      <c r="B2342" s="29">
        <v>2340</v>
      </c>
      <c r="C2342" s="30">
        <f>Probs!C2343</f>
        <v>0</v>
      </c>
      <c r="D2342" s="30">
        <f>Probs!D2343</f>
        <v>0</v>
      </c>
    </row>
    <row r="2343" spans="2:4" x14ac:dyDescent="0.25">
      <c r="B2343" s="29">
        <v>2341</v>
      </c>
      <c r="C2343" s="30">
        <f>Probs!C2344</f>
        <v>0</v>
      </c>
      <c r="D2343" s="30">
        <f>Probs!D2344</f>
        <v>0</v>
      </c>
    </row>
    <row r="2344" spans="2:4" x14ac:dyDescent="0.25">
      <c r="B2344" s="29">
        <v>2342</v>
      </c>
      <c r="C2344" s="30">
        <f>Probs!C2345</f>
        <v>0</v>
      </c>
      <c r="D2344" s="30">
        <f>Probs!D2345</f>
        <v>0</v>
      </c>
    </row>
    <row r="2345" spans="2:4" x14ac:dyDescent="0.25">
      <c r="B2345" s="29">
        <v>2343</v>
      </c>
      <c r="C2345" s="30">
        <f>Probs!C2346</f>
        <v>0</v>
      </c>
      <c r="D2345" s="30">
        <f>Probs!D2346</f>
        <v>0</v>
      </c>
    </row>
    <row r="2346" spans="2:4" x14ac:dyDescent="0.25">
      <c r="B2346" s="29">
        <v>2344</v>
      </c>
      <c r="C2346" s="30">
        <f>Probs!C2347</f>
        <v>0</v>
      </c>
      <c r="D2346" s="30">
        <f>Probs!D2347</f>
        <v>0</v>
      </c>
    </row>
    <row r="2347" spans="2:4" x14ac:dyDescent="0.25">
      <c r="B2347" s="29">
        <v>2345</v>
      </c>
      <c r="C2347" s="30">
        <f>Probs!C2348</f>
        <v>0</v>
      </c>
      <c r="D2347" s="30">
        <f>Probs!D2348</f>
        <v>0</v>
      </c>
    </row>
    <row r="2348" spans="2:4" x14ac:dyDescent="0.25">
      <c r="B2348" s="29">
        <v>2346</v>
      </c>
      <c r="C2348" s="30">
        <f>Probs!C2349</f>
        <v>0</v>
      </c>
      <c r="D2348" s="30">
        <f>Probs!D2349</f>
        <v>0</v>
      </c>
    </row>
    <row r="2349" spans="2:4" x14ac:dyDescent="0.25">
      <c r="B2349" s="29">
        <v>2347</v>
      </c>
      <c r="C2349" s="30">
        <f>Probs!C2350</f>
        <v>0</v>
      </c>
      <c r="D2349" s="30">
        <f>Probs!D2350</f>
        <v>0</v>
      </c>
    </row>
    <row r="2350" spans="2:4" x14ac:dyDescent="0.25">
      <c r="B2350" s="29">
        <v>2348</v>
      </c>
      <c r="C2350" s="30">
        <f>Probs!C2351</f>
        <v>0</v>
      </c>
      <c r="D2350" s="30">
        <f>Probs!D2351</f>
        <v>0</v>
      </c>
    </row>
    <row r="2351" spans="2:4" x14ac:dyDescent="0.25">
      <c r="B2351" s="29">
        <v>2349</v>
      </c>
      <c r="C2351" s="30">
        <f>Probs!C2352</f>
        <v>0</v>
      </c>
      <c r="D2351" s="30">
        <f>Probs!D2352</f>
        <v>0</v>
      </c>
    </row>
    <row r="2352" spans="2:4" x14ac:dyDescent="0.25">
      <c r="B2352" s="29">
        <v>2350</v>
      </c>
      <c r="C2352" s="30">
        <f>Probs!C2353</f>
        <v>0</v>
      </c>
      <c r="D2352" s="30">
        <f>Probs!D2353</f>
        <v>0</v>
      </c>
    </row>
    <row r="2353" spans="2:4" x14ac:dyDescent="0.25">
      <c r="B2353" s="29">
        <v>2351</v>
      </c>
      <c r="C2353" s="30">
        <f>Probs!C2354</f>
        <v>0</v>
      </c>
      <c r="D2353" s="30">
        <f>Probs!D2354</f>
        <v>0</v>
      </c>
    </row>
    <row r="2354" spans="2:4" x14ac:dyDescent="0.25">
      <c r="B2354" s="29">
        <v>2352</v>
      </c>
      <c r="C2354" s="30">
        <f>Probs!C2355</f>
        <v>0</v>
      </c>
      <c r="D2354" s="30">
        <f>Probs!D2355</f>
        <v>0</v>
      </c>
    </row>
    <row r="2355" spans="2:4" x14ac:dyDescent="0.25">
      <c r="B2355" s="29">
        <v>2353</v>
      </c>
      <c r="C2355" s="30">
        <f>Probs!C2356</f>
        <v>0</v>
      </c>
      <c r="D2355" s="30">
        <f>Probs!D2356</f>
        <v>0</v>
      </c>
    </row>
    <row r="2356" spans="2:4" x14ac:dyDescent="0.25">
      <c r="B2356" s="29">
        <v>2354</v>
      </c>
      <c r="C2356" s="30">
        <f>Probs!C2357</f>
        <v>0</v>
      </c>
      <c r="D2356" s="30">
        <f>Probs!D2357</f>
        <v>0</v>
      </c>
    </row>
    <row r="2357" spans="2:4" x14ac:dyDescent="0.25">
      <c r="B2357" s="29">
        <v>2355</v>
      </c>
      <c r="C2357" s="30">
        <f>Probs!C2358</f>
        <v>0</v>
      </c>
      <c r="D2357" s="30">
        <f>Probs!D2358</f>
        <v>0</v>
      </c>
    </row>
    <row r="2358" spans="2:4" x14ac:dyDescent="0.25">
      <c r="B2358" s="29">
        <v>2356</v>
      </c>
      <c r="C2358" s="30">
        <f>Probs!C2359</f>
        <v>0</v>
      </c>
      <c r="D2358" s="30">
        <f>Probs!D2359</f>
        <v>0</v>
      </c>
    </row>
    <row r="2359" spans="2:4" x14ac:dyDescent="0.25">
      <c r="B2359" s="29">
        <v>2357</v>
      </c>
      <c r="C2359" s="30">
        <f>Probs!C2360</f>
        <v>0</v>
      </c>
      <c r="D2359" s="30">
        <f>Probs!D2360</f>
        <v>0</v>
      </c>
    </row>
    <row r="2360" spans="2:4" x14ac:dyDescent="0.25">
      <c r="B2360" s="29">
        <v>2358</v>
      </c>
      <c r="C2360" s="30">
        <f>Probs!C2361</f>
        <v>0</v>
      </c>
      <c r="D2360" s="30">
        <f>Probs!D2361</f>
        <v>0</v>
      </c>
    </row>
    <row r="2361" spans="2:4" x14ac:dyDescent="0.25">
      <c r="B2361" s="29">
        <v>2359</v>
      </c>
      <c r="C2361" s="30">
        <f>Probs!C2362</f>
        <v>0</v>
      </c>
      <c r="D2361" s="30">
        <f>Probs!D2362</f>
        <v>0</v>
      </c>
    </row>
    <row r="2362" spans="2:4" x14ac:dyDescent="0.25">
      <c r="B2362" s="29">
        <v>2360</v>
      </c>
      <c r="C2362" s="30">
        <f>Probs!C2363</f>
        <v>0</v>
      </c>
      <c r="D2362" s="30">
        <f>Probs!D2363</f>
        <v>0</v>
      </c>
    </row>
    <row r="2363" spans="2:4" x14ac:dyDescent="0.25">
      <c r="B2363" s="29">
        <v>2361</v>
      </c>
      <c r="C2363" s="30">
        <f>Probs!C2364</f>
        <v>0</v>
      </c>
      <c r="D2363" s="30">
        <f>Probs!D2364</f>
        <v>0</v>
      </c>
    </row>
    <row r="2364" spans="2:4" x14ac:dyDescent="0.25">
      <c r="B2364" s="29">
        <v>2362</v>
      </c>
      <c r="C2364" s="30">
        <f>Probs!C2365</f>
        <v>0</v>
      </c>
      <c r="D2364" s="30">
        <f>Probs!D2365</f>
        <v>0</v>
      </c>
    </row>
    <row r="2365" spans="2:4" x14ac:dyDescent="0.25">
      <c r="B2365" s="29">
        <v>2363</v>
      </c>
      <c r="C2365" s="30">
        <f>Probs!C2366</f>
        <v>0</v>
      </c>
      <c r="D2365" s="30">
        <f>Probs!D2366</f>
        <v>0</v>
      </c>
    </row>
    <row r="2366" spans="2:4" x14ac:dyDescent="0.25">
      <c r="B2366" s="29">
        <v>2364</v>
      </c>
      <c r="C2366" s="30">
        <f>Probs!C2367</f>
        <v>0</v>
      </c>
      <c r="D2366" s="30">
        <f>Probs!D2367</f>
        <v>0</v>
      </c>
    </row>
    <row r="2367" spans="2:4" x14ac:dyDescent="0.25">
      <c r="B2367" s="29">
        <v>2365</v>
      </c>
      <c r="C2367" s="30">
        <f>Probs!C2368</f>
        <v>0</v>
      </c>
      <c r="D2367" s="30">
        <f>Probs!D2368</f>
        <v>0</v>
      </c>
    </row>
    <row r="2368" spans="2:4" x14ac:dyDescent="0.25">
      <c r="B2368" s="29">
        <v>2366</v>
      </c>
      <c r="C2368" s="30">
        <f>Probs!C2369</f>
        <v>0</v>
      </c>
      <c r="D2368" s="30">
        <f>Probs!D2369</f>
        <v>0</v>
      </c>
    </row>
    <row r="2369" spans="2:4" x14ac:dyDescent="0.25">
      <c r="B2369" s="29">
        <v>2367</v>
      </c>
      <c r="C2369" s="30">
        <f>Probs!C2370</f>
        <v>0</v>
      </c>
      <c r="D2369" s="30">
        <f>Probs!D2370</f>
        <v>0</v>
      </c>
    </row>
    <row r="2370" spans="2:4" x14ac:dyDescent="0.25">
      <c r="B2370" s="29">
        <v>2368</v>
      </c>
      <c r="C2370" s="30">
        <f>Probs!C2371</f>
        <v>0</v>
      </c>
      <c r="D2370" s="30">
        <f>Probs!D2371</f>
        <v>0</v>
      </c>
    </row>
    <row r="2371" spans="2:4" x14ac:dyDescent="0.25">
      <c r="B2371" s="29">
        <v>2369</v>
      </c>
      <c r="C2371" s="30">
        <f>Probs!C2372</f>
        <v>0</v>
      </c>
      <c r="D2371" s="30">
        <f>Probs!D2372</f>
        <v>0</v>
      </c>
    </row>
    <row r="2372" spans="2:4" x14ac:dyDescent="0.25">
      <c r="B2372" s="29">
        <v>2370</v>
      </c>
      <c r="C2372" s="30">
        <f>Probs!C2373</f>
        <v>0</v>
      </c>
      <c r="D2372" s="30">
        <f>Probs!D2373</f>
        <v>0</v>
      </c>
    </row>
    <row r="2373" spans="2:4" x14ac:dyDescent="0.25">
      <c r="B2373" s="29">
        <v>2371</v>
      </c>
      <c r="C2373" s="30">
        <f>Probs!C2374</f>
        <v>0</v>
      </c>
      <c r="D2373" s="30">
        <f>Probs!D2374</f>
        <v>0</v>
      </c>
    </row>
    <row r="2374" spans="2:4" x14ac:dyDescent="0.25">
      <c r="B2374" s="29">
        <v>2372</v>
      </c>
      <c r="C2374" s="30">
        <f>Probs!C2375</f>
        <v>0</v>
      </c>
      <c r="D2374" s="30">
        <f>Probs!D2375</f>
        <v>0</v>
      </c>
    </row>
    <row r="2375" spans="2:4" x14ac:dyDescent="0.25">
      <c r="B2375" s="29">
        <v>2373</v>
      </c>
      <c r="C2375" s="30">
        <f>Probs!C2376</f>
        <v>0</v>
      </c>
      <c r="D2375" s="30">
        <f>Probs!D2376</f>
        <v>0</v>
      </c>
    </row>
    <row r="2376" spans="2:4" x14ac:dyDescent="0.25">
      <c r="B2376" s="29">
        <v>2374</v>
      </c>
      <c r="C2376" s="30">
        <f>Probs!C2377</f>
        <v>0</v>
      </c>
      <c r="D2376" s="30">
        <f>Probs!D2377</f>
        <v>0</v>
      </c>
    </row>
    <row r="2377" spans="2:4" x14ac:dyDescent="0.25">
      <c r="B2377" s="29">
        <v>2375</v>
      </c>
      <c r="C2377" s="30">
        <f>Probs!C2378</f>
        <v>0</v>
      </c>
      <c r="D2377" s="30">
        <f>Probs!D2378</f>
        <v>0</v>
      </c>
    </row>
    <row r="2378" spans="2:4" x14ac:dyDescent="0.25">
      <c r="B2378" s="29">
        <v>2376</v>
      </c>
      <c r="C2378" s="30">
        <f>Probs!C2379</f>
        <v>0</v>
      </c>
      <c r="D2378" s="30">
        <f>Probs!D2379</f>
        <v>0</v>
      </c>
    </row>
    <row r="2379" spans="2:4" x14ac:dyDescent="0.25">
      <c r="B2379" s="29">
        <v>2377</v>
      </c>
      <c r="C2379" s="30">
        <f>Probs!C2380</f>
        <v>0</v>
      </c>
      <c r="D2379" s="30">
        <f>Probs!D2380</f>
        <v>0</v>
      </c>
    </row>
    <row r="2380" spans="2:4" x14ac:dyDescent="0.25">
      <c r="B2380" s="29">
        <v>2378</v>
      </c>
      <c r="C2380" s="30">
        <f>Probs!C2381</f>
        <v>0</v>
      </c>
      <c r="D2380" s="30">
        <f>Probs!D2381</f>
        <v>0</v>
      </c>
    </row>
    <row r="2381" spans="2:4" x14ac:dyDescent="0.25">
      <c r="B2381" s="29">
        <v>2379</v>
      </c>
      <c r="C2381" s="30">
        <f>Probs!C2382</f>
        <v>0</v>
      </c>
      <c r="D2381" s="30">
        <f>Probs!D2382</f>
        <v>0</v>
      </c>
    </row>
    <row r="2382" spans="2:4" x14ac:dyDescent="0.25">
      <c r="B2382" s="29">
        <v>2380</v>
      </c>
      <c r="C2382" s="30">
        <f>Probs!C2383</f>
        <v>0</v>
      </c>
      <c r="D2382" s="30">
        <f>Probs!D2383</f>
        <v>0</v>
      </c>
    </row>
    <row r="2383" spans="2:4" x14ac:dyDescent="0.25">
      <c r="B2383" s="29">
        <v>2381</v>
      </c>
      <c r="C2383" s="30">
        <f>Probs!C2384</f>
        <v>0</v>
      </c>
      <c r="D2383" s="30">
        <f>Probs!D2384</f>
        <v>0</v>
      </c>
    </row>
    <row r="2384" spans="2:4" x14ac:dyDescent="0.25">
      <c r="B2384" s="29">
        <v>2382</v>
      </c>
      <c r="C2384" s="30">
        <f>Probs!C2385</f>
        <v>0</v>
      </c>
      <c r="D2384" s="30">
        <f>Probs!D2385</f>
        <v>0</v>
      </c>
    </row>
    <row r="2385" spans="2:4" x14ac:dyDescent="0.25">
      <c r="B2385" s="29">
        <v>2383</v>
      </c>
      <c r="C2385" s="30">
        <f>Probs!C2386</f>
        <v>0</v>
      </c>
      <c r="D2385" s="30">
        <f>Probs!D2386</f>
        <v>0</v>
      </c>
    </row>
    <row r="2386" spans="2:4" x14ac:dyDescent="0.25">
      <c r="B2386" s="29">
        <v>2384</v>
      </c>
      <c r="C2386" s="30">
        <f>Probs!C2387</f>
        <v>0</v>
      </c>
      <c r="D2386" s="30">
        <f>Probs!D2387</f>
        <v>0</v>
      </c>
    </row>
    <row r="2387" spans="2:4" x14ac:dyDescent="0.25">
      <c r="B2387" s="29">
        <v>2385</v>
      </c>
      <c r="C2387" s="30">
        <f>Probs!C2388</f>
        <v>0</v>
      </c>
      <c r="D2387" s="30">
        <f>Probs!D2388</f>
        <v>0</v>
      </c>
    </row>
    <row r="2388" spans="2:4" x14ac:dyDescent="0.25">
      <c r="B2388" s="29">
        <v>2386</v>
      </c>
      <c r="C2388" s="30">
        <f>Probs!C2389</f>
        <v>0</v>
      </c>
      <c r="D2388" s="30">
        <f>Probs!D2389</f>
        <v>0</v>
      </c>
    </row>
    <row r="2389" spans="2:4" x14ac:dyDescent="0.25">
      <c r="B2389" s="29">
        <v>2387</v>
      </c>
      <c r="C2389" s="30">
        <f>Probs!C2390</f>
        <v>0</v>
      </c>
      <c r="D2389" s="30">
        <f>Probs!D2390</f>
        <v>0</v>
      </c>
    </row>
    <row r="2390" spans="2:4" x14ac:dyDescent="0.25">
      <c r="B2390" s="29">
        <v>2388</v>
      </c>
      <c r="C2390" s="30">
        <f>Probs!C2391</f>
        <v>0</v>
      </c>
      <c r="D2390" s="30">
        <f>Probs!D2391</f>
        <v>0</v>
      </c>
    </row>
    <row r="2391" spans="2:4" x14ac:dyDescent="0.25">
      <c r="B2391" s="29">
        <v>2389</v>
      </c>
      <c r="C2391" s="30">
        <f>Probs!C2392</f>
        <v>0</v>
      </c>
      <c r="D2391" s="30">
        <f>Probs!D2392</f>
        <v>0</v>
      </c>
    </row>
    <row r="2392" spans="2:4" x14ac:dyDescent="0.25">
      <c r="B2392" s="29">
        <v>2390</v>
      </c>
      <c r="C2392" s="30">
        <f>Probs!C2393</f>
        <v>0</v>
      </c>
      <c r="D2392" s="30">
        <f>Probs!D2393</f>
        <v>0</v>
      </c>
    </row>
    <row r="2393" spans="2:4" x14ac:dyDescent="0.25">
      <c r="B2393" s="29">
        <v>2391</v>
      </c>
      <c r="C2393" s="30">
        <f>Probs!C2394</f>
        <v>0</v>
      </c>
      <c r="D2393" s="30">
        <f>Probs!D2394</f>
        <v>0</v>
      </c>
    </row>
    <row r="2394" spans="2:4" x14ac:dyDescent="0.25">
      <c r="B2394" s="29">
        <v>2392</v>
      </c>
      <c r="C2394" s="30">
        <f>Probs!C2395</f>
        <v>0</v>
      </c>
      <c r="D2394" s="30">
        <f>Probs!D2395</f>
        <v>0</v>
      </c>
    </row>
    <row r="2395" spans="2:4" x14ac:dyDescent="0.25">
      <c r="B2395" s="29">
        <v>2393</v>
      </c>
      <c r="C2395" s="30">
        <f>Probs!C2396</f>
        <v>0</v>
      </c>
      <c r="D2395" s="30">
        <f>Probs!D2396</f>
        <v>0</v>
      </c>
    </row>
    <row r="2396" spans="2:4" x14ac:dyDescent="0.25">
      <c r="B2396" s="29">
        <v>2394</v>
      </c>
      <c r="C2396" s="30">
        <f>Probs!C2397</f>
        <v>0</v>
      </c>
      <c r="D2396" s="30">
        <f>Probs!D2397</f>
        <v>0</v>
      </c>
    </row>
    <row r="2397" spans="2:4" x14ac:dyDescent="0.25">
      <c r="B2397" s="29">
        <v>2395</v>
      </c>
      <c r="C2397" s="30">
        <f>Probs!C2398</f>
        <v>0</v>
      </c>
      <c r="D2397" s="30">
        <f>Probs!D2398</f>
        <v>0</v>
      </c>
    </row>
    <row r="2398" spans="2:4" x14ac:dyDescent="0.25">
      <c r="B2398" s="29">
        <v>2396</v>
      </c>
      <c r="C2398" s="30">
        <f>Probs!C2399</f>
        <v>0</v>
      </c>
      <c r="D2398" s="30">
        <f>Probs!D2399</f>
        <v>0</v>
      </c>
    </row>
    <row r="2399" spans="2:4" x14ac:dyDescent="0.25">
      <c r="B2399" s="29">
        <v>2397</v>
      </c>
      <c r="C2399" s="30">
        <f>Probs!C2400</f>
        <v>0</v>
      </c>
      <c r="D2399" s="30">
        <f>Probs!D2400</f>
        <v>0</v>
      </c>
    </row>
    <row r="2400" spans="2:4" x14ac:dyDescent="0.25">
      <c r="B2400" s="29">
        <v>2398</v>
      </c>
      <c r="C2400" s="30">
        <f>Probs!C2401</f>
        <v>0</v>
      </c>
      <c r="D2400" s="30">
        <f>Probs!D2401</f>
        <v>0</v>
      </c>
    </row>
    <row r="2401" spans="2:4" x14ac:dyDescent="0.25">
      <c r="B2401" s="29">
        <v>2399</v>
      </c>
      <c r="C2401" s="30">
        <f>Probs!C2402</f>
        <v>0</v>
      </c>
      <c r="D2401" s="30">
        <f>Probs!D2402</f>
        <v>0</v>
      </c>
    </row>
    <row r="2402" spans="2:4" x14ac:dyDescent="0.25">
      <c r="B2402" s="29">
        <v>2400</v>
      </c>
      <c r="C2402" s="30">
        <f>Probs!C2403</f>
        <v>0</v>
      </c>
      <c r="D2402" s="30">
        <f>Probs!D2403</f>
        <v>0</v>
      </c>
    </row>
    <row r="2403" spans="2:4" x14ac:dyDescent="0.25">
      <c r="B2403" s="29">
        <v>2401</v>
      </c>
      <c r="C2403" s="30">
        <f>Probs!C2404</f>
        <v>0</v>
      </c>
      <c r="D2403" s="30">
        <f>Probs!D2404</f>
        <v>0</v>
      </c>
    </row>
    <row r="2404" spans="2:4" x14ac:dyDescent="0.25">
      <c r="B2404" s="29">
        <v>2402</v>
      </c>
      <c r="C2404" s="30">
        <f>Probs!C2405</f>
        <v>0</v>
      </c>
      <c r="D2404" s="30">
        <f>Probs!D2405</f>
        <v>0</v>
      </c>
    </row>
    <row r="2405" spans="2:4" x14ac:dyDescent="0.25">
      <c r="B2405" s="29">
        <v>2403</v>
      </c>
      <c r="C2405" s="30">
        <f>Probs!C2406</f>
        <v>0</v>
      </c>
      <c r="D2405" s="30">
        <f>Probs!D2406</f>
        <v>0</v>
      </c>
    </row>
    <row r="2406" spans="2:4" x14ac:dyDescent="0.25">
      <c r="B2406" s="29">
        <v>2404</v>
      </c>
      <c r="C2406" s="30">
        <f>Probs!C2407</f>
        <v>0</v>
      </c>
      <c r="D2406" s="30">
        <f>Probs!D2407</f>
        <v>0</v>
      </c>
    </row>
    <row r="2407" spans="2:4" x14ac:dyDescent="0.25">
      <c r="B2407" s="29">
        <v>2405</v>
      </c>
      <c r="C2407" s="30">
        <f>Probs!C2408</f>
        <v>0</v>
      </c>
      <c r="D2407" s="30">
        <f>Probs!D2408</f>
        <v>0</v>
      </c>
    </row>
    <row r="2408" spans="2:4" x14ac:dyDescent="0.25">
      <c r="B2408" s="29">
        <v>2406</v>
      </c>
      <c r="C2408" s="30">
        <f>Probs!C2409</f>
        <v>0</v>
      </c>
      <c r="D2408" s="30">
        <f>Probs!D2409</f>
        <v>0</v>
      </c>
    </row>
    <row r="2409" spans="2:4" x14ac:dyDescent="0.25">
      <c r="B2409" s="29">
        <v>2407</v>
      </c>
      <c r="C2409" s="30">
        <f>Probs!C2410</f>
        <v>0</v>
      </c>
      <c r="D2409" s="30">
        <f>Probs!D2410</f>
        <v>0</v>
      </c>
    </row>
    <row r="2410" spans="2:4" x14ac:dyDescent="0.25">
      <c r="B2410" s="29">
        <v>2408</v>
      </c>
      <c r="C2410" s="30">
        <f>Probs!C2411</f>
        <v>0</v>
      </c>
      <c r="D2410" s="30">
        <f>Probs!D2411</f>
        <v>0</v>
      </c>
    </row>
    <row r="2411" spans="2:4" x14ac:dyDescent="0.25">
      <c r="B2411" s="29">
        <v>2409</v>
      </c>
      <c r="C2411" s="30">
        <f>Probs!C2412</f>
        <v>0</v>
      </c>
      <c r="D2411" s="30">
        <f>Probs!D2412</f>
        <v>0</v>
      </c>
    </row>
    <row r="2412" spans="2:4" x14ac:dyDescent="0.25">
      <c r="B2412" s="29">
        <v>2410</v>
      </c>
      <c r="C2412" s="30">
        <f>Probs!C2413</f>
        <v>0</v>
      </c>
      <c r="D2412" s="30">
        <f>Probs!D2413</f>
        <v>0</v>
      </c>
    </row>
    <row r="2413" spans="2:4" x14ac:dyDescent="0.25">
      <c r="B2413" s="29">
        <v>2411</v>
      </c>
      <c r="C2413" s="30">
        <f>Probs!C2414</f>
        <v>0</v>
      </c>
      <c r="D2413" s="30">
        <f>Probs!D2414</f>
        <v>0</v>
      </c>
    </row>
    <row r="2414" spans="2:4" x14ac:dyDescent="0.25">
      <c r="B2414" s="29">
        <v>2412</v>
      </c>
      <c r="C2414" s="30">
        <f>Probs!C2415</f>
        <v>0</v>
      </c>
      <c r="D2414" s="30">
        <f>Probs!D2415</f>
        <v>0</v>
      </c>
    </row>
    <row r="2415" spans="2:4" x14ac:dyDescent="0.25">
      <c r="B2415" s="29">
        <v>2413</v>
      </c>
      <c r="C2415" s="30">
        <f>Probs!C2416</f>
        <v>0</v>
      </c>
      <c r="D2415" s="30">
        <f>Probs!D2416</f>
        <v>0</v>
      </c>
    </row>
    <row r="2416" spans="2:4" x14ac:dyDescent="0.25">
      <c r="B2416" s="29">
        <v>2414</v>
      </c>
      <c r="C2416" s="30">
        <f>Probs!C2417</f>
        <v>0</v>
      </c>
      <c r="D2416" s="30">
        <f>Probs!D2417</f>
        <v>0</v>
      </c>
    </row>
    <row r="2417" spans="2:4" x14ac:dyDescent="0.25">
      <c r="B2417" s="29">
        <v>2415</v>
      </c>
      <c r="C2417" s="30">
        <f>Probs!C2418</f>
        <v>0</v>
      </c>
      <c r="D2417" s="30">
        <f>Probs!D2418</f>
        <v>0</v>
      </c>
    </row>
    <row r="2418" spans="2:4" x14ac:dyDescent="0.25">
      <c r="B2418" s="29">
        <v>2416</v>
      </c>
      <c r="C2418" s="30">
        <f>Probs!C2419</f>
        <v>0</v>
      </c>
      <c r="D2418" s="30">
        <f>Probs!D2419</f>
        <v>0</v>
      </c>
    </row>
    <row r="2419" spans="2:4" x14ac:dyDescent="0.25">
      <c r="B2419" s="29">
        <v>2417</v>
      </c>
      <c r="C2419" s="30">
        <f>Probs!C2420</f>
        <v>0</v>
      </c>
      <c r="D2419" s="30">
        <f>Probs!D2420</f>
        <v>0</v>
      </c>
    </row>
    <row r="2420" spans="2:4" x14ac:dyDescent="0.25">
      <c r="B2420" s="29">
        <v>2418</v>
      </c>
      <c r="C2420" s="30">
        <f>Probs!C2421</f>
        <v>0</v>
      </c>
      <c r="D2420" s="30">
        <f>Probs!D2421</f>
        <v>0</v>
      </c>
    </row>
    <row r="2421" spans="2:4" x14ac:dyDescent="0.25">
      <c r="B2421" s="29">
        <v>2419</v>
      </c>
      <c r="C2421" s="30">
        <f>Probs!C2422</f>
        <v>0</v>
      </c>
      <c r="D2421" s="30">
        <f>Probs!D2422</f>
        <v>0</v>
      </c>
    </row>
    <row r="2422" spans="2:4" x14ac:dyDescent="0.25">
      <c r="B2422" s="29">
        <v>2420</v>
      </c>
      <c r="C2422" s="30">
        <f>Probs!C2423</f>
        <v>0</v>
      </c>
      <c r="D2422" s="30">
        <f>Probs!D2423</f>
        <v>0</v>
      </c>
    </row>
    <row r="2423" spans="2:4" x14ac:dyDescent="0.25">
      <c r="B2423" s="29">
        <v>2421</v>
      </c>
      <c r="C2423" s="30">
        <f>Probs!C2424</f>
        <v>0</v>
      </c>
      <c r="D2423" s="30">
        <f>Probs!D2424</f>
        <v>0</v>
      </c>
    </row>
    <row r="2424" spans="2:4" x14ac:dyDescent="0.25">
      <c r="B2424" s="29">
        <v>2422</v>
      </c>
      <c r="C2424" s="30">
        <f>Probs!C2425</f>
        <v>0</v>
      </c>
      <c r="D2424" s="30">
        <f>Probs!D2425</f>
        <v>0</v>
      </c>
    </row>
    <row r="2425" spans="2:4" x14ac:dyDescent="0.25">
      <c r="B2425" s="29">
        <v>2423</v>
      </c>
      <c r="C2425" s="30">
        <f>Probs!C2426</f>
        <v>0</v>
      </c>
      <c r="D2425" s="30">
        <f>Probs!D2426</f>
        <v>0</v>
      </c>
    </row>
    <row r="2426" spans="2:4" x14ac:dyDescent="0.25">
      <c r="B2426" s="29">
        <v>2424</v>
      </c>
      <c r="C2426" s="30">
        <f>Probs!C2427</f>
        <v>0</v>
      </c>
      <c r="D2426" s="30">
        <f>Probs!D2427</f>
        <v>0</v>
      </c>
    </row>
    <row r="2427" spans="2:4" x14ac:dyDescent="0.25">
      <c r="B2427" s="29">
        <v>2425</v>
      </c>
      <c r="C2427" s="30">
        <f>Probs!C2428</f>
        <v>0</v>
      </c>
      <c r="D2427" s="30">
        <f>Probs!D2428</f>
        <v>0</v>
      </c>
    </row>
    <row r="2428" spans="2:4" x14ac:dyDescent="0.25">
      <c r="B2428" s="29">
        <v>2426</v>
      </c>
      <c r="C2428" s="30">
        <f>Probs!C2429</f>
        <v>0</v>
      </c>
      <c r="D2428" s="30">
        <f>Probs!D2429</f>
        <v>0</v>
      </c>
    </row>
    <row r="2429" spans="2:4" x14ac:dyDescent="0.25">
      <c r="B2429" s="29">
        <v>2427</v>
      </c>
      <c r="C2429" s="30">
        <f>Probs!C2430</f>
        <v>0</v>
      </c>
      <c r="D2429" s="30">
        <f>Probs!D2430</f>
        <v>0</v>
      </c>
    </row>
    <row r="2430" spans="2:4" x14ac:dyDescent="0.25">
      <c r="B2430" s="29">
        <v>2428</v>
      </c>
      <c r="C2430" s="30">
        <f>Probs!C2431</f>
        <v>0</v>
      </c>
      <c r="D2430" s="30">
        <f>Probs!D2431</f>
        <v>0</v>
      </c>
    </row>
    <row r="2431" spans="2:4" x14ac:dyDescent="0.25">
      <c r="B2431" s="29">
        <v>2429</v>
      </c>
      <c r="C2431" s="30">
        <f>Probs!C2432</f>
        <v>0</v>
      </c>
      <c r="D2431" s="30">
        <f>Probs!D2432</f>
        <v>0</v>
      </c>
    </row>
    <row r="2432" spans="2:4" x14ac:dyDescent="0.25">
      <c r="B2432" s="29">
        <v>2430</v>
      </c>
      <c r="C2432" s="30">
        <f>Probs!C2433</f>
        <v>0</v>
      </c>
      <c r="D2432" s="30">
        <f>Probs!D2433</f>
        <v>0</v>
      </c>
    </row>
    <row r="2433" spans="2:4" x14ac:dyDescent="0.25">
      <c r="B2433" s="29">
        <v>2431</v>
      </c>
      <c r="C2433" s="30">
        <f>Probs!C2434</f>
        <v>0</v>
      </c>
      <c r="D2433" s="30">
        <f>Probs!D2434</f>
        <v>0</v>
      </c>
    </row>
    <row r="2434" spans="2:4" x14ac:dyDescent="0.25">
      <c r="B2434" s="29">
        <v>2432</v>
      </c>
      <c r="C2434" s="30">
        <f>Probs!C2435</f>
        <v>0</v>
      </c>
      <c r="D2434" s="30">
        <f>Probs!D2435</f>
        <v>0</v>
      </c>
    </row>
    <row r="2435" spans="2:4" x14ac:dyDescent="0.25">
      <c r="B2435" s="29">
        <v>2433</v>
      </c>
      <c r="C2435" s="30">
        <f>Probs!C2436</f>
        <v>0</v>
      </c>
      <c r="D2435" s="30">
        <f>Probs!D2436</f>
        <v>0</v>
      </c>
    </row>
    <row r="2436" spans="2:4" x14ac:dyDescent="0.25">
      <c r="B2436" s="29">
        <v>2434</v>
      </c>
      <c r="C2436" s="30">
        <f>Probs!C2437</f>
        <v>0</v>
      </c>
      <c r="D2436" s="30">
        <f>Probs!D2437</f>
        <v>0</v>
      </c>
    </row>
    <row r="2437" spans="2:4" x14ac:dyDescent="0.25">
      <c r="B2437" s="29">
        <v>2435</v>
      </c>
      <c r="C2437" s="30">
        <f>Probs!C2438</f>
        <v>0</v>
      </c>
      <c r="D2437" s="30">
        <f>Probs!D2438</f>
        <v>0</v>
      </c>
    </row>
    <row r="2438" spans="2:4" x14ac:dyDescent="0.25">
      <c r="B2438" s="29">
        <v>2436</v>
      </c>
      <c r="C2438" s="30">
        <f>Probs!C2439</f>
        <v>0</v>
      </c>
      <c r="D2438" s="30">
        <f>Probs!D2439</f>
        <v>0</v>
      </c>
    </row>
    <row r="2439" spans="2:4" x14ac:dyDescent="0.25">
      <c r="B2439" s="29">
        <v>2437</v>
      </c>
      <c r="C2439" s="30">
        <f>Probs!C2440</f>
        <v>0</v>
      </c>
      <c r="D2439" s="30">
        <f>Probs!D2440</f>
        <v>0</v>
      </c>
    </row>
    <row r="2440" spans="2:4" x14ac:dyDescent="0.25">
      <c r="B2440" s="29">
        <v>2438</v>
      </c>
      <c r="C2440" s="30">
        <f>Probs!C2441</f>
        <v>0</v>
      </c>
      <c r="D2440" s="30">
        <f>Probs!D2441</f>
        <v>0</v>
      </c>
    </row>
    <row r="2441" spans="2:4" x14ac:dyDescent="0.25">
      <c r="B2441" s="29">
        <v>2439</v>
      </c>
      <c r="C2441" s="30">
        <f>Probs!C2442</f>
        <v>0</v>
      </c>
      <c r="D2441" s="30">
        <f>Probs!D2442</f>
        <v>0</v>
      </c>
    </row>
    <row r="2442" spans="2:4" x14ac:dyDescent="0.25">
      <c r="B2442" s="29">
        <v>2440</v>
      </c>
      <c r="C2442" s="30">
        <f>Probs!C2443</f>
        <v>0</v>
      </c>
      <c r="D2442" s="30">
        <f>Probs!D2443</f>
        <v>0</v>
      </c>
    </row>
    <row r="2443" spans="2:4" x14ac:dyDescent="0.25">
      <c r="B2443" s="29">
        <v>2441</v>
      </c>
      <c r="C2443" s="30">
        <f>Probs!C2444</f>
        <v>0</v>
      </c>
      <c r="D2443" s="30">
        <f>Probs!D2444</f>
        <v>0</v>
      </c>
    </row>
    <row r="2444" spans="2:4" x14ac:dyDescent="0.25">
      <c r="B2444" s="29">
        <v>2442</v>
      </c>
      <c r="C2444" s="30">
        <f>Probs!C2445</f>
        <v>0</v>
      </c>
      <c r="D2444" s="30">
        <f>Probs!D2445</f>
        <v>0</v>
      </c>
    </row>
    <row r="2445" spans="2:4" x14ac:dyDescent="0.25">
      <c r="B2445" s="29">
        <v>2443</v>
      </c>
      <c r="C2445" s="30">
        <f>Probs!C2446</f>
        <v>0</v>
      </c>
      <c r="D2445" s="30">
        <f>Probs!D2446</f>
        <v>0</v>
      </c>
    </row>
    <row r="2446" spans="2:4" x14ac:dyDescent="0.25">
      <c r="B2446" s="29">
        <v>2444</v>
      </c>
      <c r="C2446" s="30">
        <f>Probs!C2447</f>
        <v>0</v>
      </c>
      <c r="D2446" s="30">
        <f>Probs!D2447</f>
        <v>0</v>
      </c>
    </row>
    <row r="2447" spans="2:4" x14ac:dyDescent="0.25">
      <c r="B2447" s="29">
        <v>2445</v>
      </c>
      <c r="C2447" s="30">
        <f>Probs!C2448</f>
        <v>0</v>
      </c>
      <c r="D2447" s="30">
        <f>Probs!D2448</f>
        <v>0</v>
      </c>
    </row>
    <row r="2448" spans="2:4" x14ac:dyDescent="0.25">
      <c r="B2448" s="29">
        <v>2446</v>
      </c>
      <c r="C2448" s="30">
        <f>Probs!C2449</f>
        <v>0</v>
      </c>
      <c r="D2448" s="30">
        <f>Probs!D2449</f>
        <v>0</v>
      </c>
    </row>
    <row r="2449" spans="2:4" x14ac:dyDescent="0.25">
      <c r="B2449" s="29">
        <v>2447</v>
      </c>
      <c r="C2449" s="30">
        <f>Probs!C2450</f>
        <v>0</v>
      </c>
      <c r="D2449" s="30">
        <f>Probs!D2450</f>
        <v>0</v>
      </c>
    </row>
    <row r="2450" spans="2:4" x14ac:dyDescent="0.25">
      <c r="B2450" s="29">
        <v>2448</v>
      </c>
      <c r="C2450" s="30">
        <f>Probs!C2451</f>
        <v>0</v>
      </c>
      <c r="D2450" s="30">
        <f>Probs!D2451</f>
        <v>0</v>
      </c>
    </row>
    <row r="2451" spans="2:4" x14ac:dyDescent="0.25">
      <c r="B2451" s="29">
        <v>2449</v>
      </c>
      <c r="C2451" s="30">
        <f>Probs!C2452</f>
        <v>0</v>
      </c>
      <c r="D2451" s="30">
        <f>Probs!D2452</f>
        <v>0</v>
      </c>
    </row>
    <row r="2452" spans="2:4" x14ac:dyDescent="0.25">
      <c r="B2452" s="29">
        <v>2450</v>
      </c>
      <c r="C2452" s="30">
        <f>Probs!C2453</f>
        <v>0</v>
      </c>
      <c r="D2452" s="30">
        <f>Probs!D2453</f>
        <v>0</v>
      </c>
    </row>
    <row r="2453" spans="2:4" x14ac:dyDescent="0.25">
      <c r="B2453" s="29">
        <v>2451</v>
      </c>
      <c r="C2453" s="30">
        <f>Probs!C2454</f>
        <v>0</v>
      </c>
      <c r="D2453" s="30">
        <f>Probs!D2454</f>
        <v>0</v>
      </c>
    </row>
    <row r="2454" spans="2:4" x14ac:dyDescent="0.25">
      <c r="B2454" s="29">
        <v>2452</v>
      </c>
      <c r="C2454" s="30">
        <f>Probs!C2455</f>
        <v>0</v>
      </c>
      <c r="D2454" s="30">
        <f>Probs!D2455</f>
        <v>0</v>
      </c>
    </row>
    <row r="2455" spans="2:4" x14ac:dyDescent="0.25">
      <c r="B2455" s="29">
        <v>2453</v>
      </c>
      <c r="C2455" s="30">
        <f>Probs!C2456</f>
        <v>0</v>
      </c>
      <c r="D2455" s="30">
        <f>Probs!D2456</f>
        <v>0</v>
      </c>
    </row>
    <row r="2456" spans="2:4" x14ac:dyDescent="0.25">
      <c r="B2456" s="29">
        <v>2454</v>
      </c>
      <c r="C2456" s="30">
        <f>Probs!C2457</f>
        <v>0</v>
      </c>
      <c r="D2456" s="30">
        <f>Probs!D2457</f>
        <v>0</v>
      </c>
    </row>
    <row r="2457" spans="2:4" x14ac:dyDescent="0.25">
      <c r="B2457" s="29">
        <v>2455</v>
      </c>
      <c r="C2457" s="30">
        <f>Probs!C2458</f>
        <v>0</v>
      </c>
      <c r="D2457" s="30">
        <f>Probs!D2458</f>
        <v>0</v>
      </c>
    </row>
    <row r="2458" spans="2:4" x14ac:dyDescent="0.25">
      <c r="B2458" s="29">
        <v>2456</v>
      </c>
      <c r="C2458" s="30">
        <f>Probs!C2459</f>
        <v>0</v>
      </c>
      <c r="D2458" s="30">
        <f>Probs!D2459</f>
        <v>0</v>
      </c>
    </row>
    <row r="2459" spans="2:4" x14ac:dyDescent="0.25">
      <c r="B2459" s="29">
        <v>2457</v>
      </c>
      <c r="C2459" s="30">
        <f>Probs!C2460</f>
        <v>0</v>
      </c>
      <c r="D2459" s="30">
        <f>Probs!D2460</f>
        <v>0</v>
      </c>
    </row>
    <row r="2460" spans="2:4" x14ac:dyDescent="0.25">
      <c r="B2460" s="29">
        <v>2458</v>
      </c>
      <c r="C2460" s="30">
        <f>Probs!C2461</f>
        <v>0</v>
      </c>
      <c r="D2460" s="30">
        <f>Probs!D2461</f>
        <v>0</v>
      </c>
    </row>
    <row r="2461" spans="2:4" x14ac:dyDescent="0.25">
      <c r="B2461" s="29">
        <v>2459</v>
      </c>
      <c r="C2461" s="30">
        <f>Probs!C2462</f>
        <v>0</v>
      </c>
      <c r="D2461" s="30">
        <f>Probs!D2462</f>
        <v>0</v>
      </c>
    </row>
    <row r="2462" spans="2:4" x14ac:dyDescent="0.25">
      <c r="B2462" s="29">
        <v>2460</v>
      </c>
      <c r="C2462" s="30">
        <f>Probs!C2463</f>
        <v>0</v>
      </c>
      <c r="D2462" s="30">
        <f>Probs!D2463</f>
        <v>0</v>
      </c>
    </row>
    <row r="2463" spans="2:4" x14ac:dyDescent="0.25">
      <c r="B2463" s="29">
        <v>2461</v>
      </c>
      <c r="C2463" s="30">
        <f>Probs!C2464</f>
        <v>0</v>
      </c>
      <c r="D2463" s="30">
        <f>Probs!D2464</f>
        <v>0</v>
      </c>
    </row>
    <row r="2464" spans="2:4" x14ac:dyDescent="0.25">
      <c r="B2464" s="29">
        <v>2462</v>
      </c>
      <c r="C2464" s="30">
        <f>Probs!C2465</f>
        <v>0</v>
      </c>
      <c r="D2464" s="30">
        <f>Probs!D2465</f>
        <v>0</v>
      </c>
    </row>
    <row r="2465" spans="2:4" x14ac:dyDescent="0.25">
      <c r="B2465" s="29">
        <v>2463</v>
      </c>
      <c r="C2465" s="30">
        <f>Probs!C2466</f>
        <v>0</v>
      </c>
      <c r="D2465" s="30">
        <f>Probs!D2466</f>
        <v>0</v>
      </c>
    </row>
    <row r="2466" spans="2:4" x14ac:dyDescent="0.25">
      <c r="B2466" s="29">
        <v>2464</v>
      </c>
      <c r="C2466" s="30">
        <f>Probs!C2467</f>
        <v>0</v>
      </c>
      <c r="D2466" s="30">
        <f>Probs!D2467</f>
        <v>0</v>
      </c>
    </row>
    <row r="2467" spans="2:4" x14ac:dyDescent="0.25">
      <c r="B2467" s="29">
        <v>2465</v>
      </c>
      <c r="C2467" s="30">
        <f>Probs!C2468</f>
        <v>0</v>
      </c>
      <c r="D2467" s="30">
        <f>Probs!D2468</f>
        <v>0</v>
      </c>
    </row>
    <row r="2468" spans="2:4" x14ac:dyDescent="0.25">
      <c r="B2468" s="29">
        <v>2466</v>
      </c>
      <c r="C2468" s="30">
        <f>Probs!C2469</f>
        <v>0</v>
      </c>
      <c r="D2468" s="30">
        <f>Probs!D2469</f>
        <v>0</v>
      </c>
    </row>
    <row r="2469" spans="2:4" x14ac:dyDescent="0.25">
      <c r="B2469" s="29">
        <v>2467</v>
      </c>
      <c r="C2469" s="30">
        <f>Probs!C2470</f>
        <v>0</v>
      </c>
      <c r="D2469" s="30">
        <f>Probs!D2470</f>
        <v>0</v>
      </c>
    </row>
    <row r="2470" spans="2:4" x14ac:dyDescent="0.25">
      <c r="B2470" s="29">
        <v>2468</v>
      </c>
      <c r="C2470" s="30">
        <f>Probs!C2471</f>
        <v>0</v>
      </c>
      <c r="D2470" s="30">
        <f>Probs!D2471</f>
        <v>0</v>
      </c>
    </row>
    <row r="2471" spans="2:4" x14ac:dyDescent="0.25">
      <c r="B2471" s="29">
        <v>2469</v>
      </c>
      <c r="C2471" s="30">
        <f>Probs!C2472</f>
        <v>0</v>
      </c>
      <c r="D2471" s="30">
        <f>Probs!D2472</f>
        <v>0</v>
      </c>
    </row>
    <row r="2472" spans="2:4" x14ac:dyDescent="0.25">
      <c r="B2472" s="29">
        <v>2470</v>
      </c>
      <c r="C2472" s="30">
        <f>Probs!C2473</f>
        <v>0</v>
      </c>
      <c r="D2472" s="30">
        <f>Probs!D2473</f>
        <v>0</v>
      </c>
    </row>
    <row r="2473" spans="2:4" x14ac:dyDescent="0.25">
      <c r="B2473" s="29">
        <v>2471</v>
      </c>
      <c r="C2473" s="30">
        <f>Probs!C2474</f>
        <v>0</v>
      </c>
      <c r="D2473" s="30">
        <f>Probs!D2474</f>
        <v>0</v>
      </c>
    </row>
    <row r="2474" spans="2:4" x14ac:dyDescent="0.25">
      <c r="B2474" s="29">
        <v>2472</v>
      </c>
      <c r="C2474" s="30">
        <f>Probs!C2475</f>
        <v>0</v>
      </c>
      <c r="D2474" s="30">
        <f>Probs!D2475</f>
        <v>0</v>
      </c>
    </row>
    <row r="2475" spans="2:4" x14ac:dyDescent="0.25">
      <c r="B2475" s="29">
        <v>2473</v>
      </c>
      <c r="C2475" s="30">
        <f>Probs!C2476</f>
        <v>0</v>
      </c>
      <c r="D2475" s="30">
        <f>Probs!D2476</f>
        <v>0</v>
      </c>
    </row>
    <row r="2476" spans="2:4" x14ac:dyDescent="0.25">
      <c r="B2476" s="29">
        <v>2474</v>
      </c>
      <c r="C2476" s="30">
        <f>Probs!C2477</f>
        <v>0</v>
      </c>
      <c r="D2476" s="30">
        <f>Probs!D2477</f>
        <v>0</v>
      </c>
    </row>
    <row r="2477" spans="2:4" x14ac:dyDescent="0.25">
      <c r="B2477" s="29">
        <v>2475</v>
      </c>
      <c r="C2477" s="30">
        <f>Probs!C2478</f>
        <v>0</v>
      </c>
      <c r="D2477" s="30">
        <f>Probs!D2478</f>
        <v>0</v>
      </c>
    </row>
    <row r="2478" spans="2:4" x14ac:dyDescent="0.25">
      <c r="B2478" s="29">
        <v>2476</v>
      </c>
      <c r="C2478" s="30">
        <f>Probs!C2479</f>
        <v>0</v>
      </c>
      <c r="D2478" s="30">
        <f>Probs!D2479</f>
        <v>0</v>
      </c>
    </row>
    <row r="2479" spans="2:4" x14ac:dyDescent="0.25">
      <c r="B2479" s="29">
        <v>2477</v>
      </c>
      <c r="C2479" s="30">
        <f>Probs!C2480</f>
        <v>0</v>
      </c>
      <c r="D2479" s="30">
        <f>Probs!D2480</f>
        <v>0</v>
      </c>
    </row>
    <row r="2480" spans="2:4" x14ac:dyDescent="0.25">
      <c r="B2480" s="29">
        <v>2478</v>
      </c>
      <c r="C2480" s="30">
        <f>Probs!C2481</f>
        <v>0</v>
      </c>
      <c r="D2480" s="30">
        <f>Probs!D2481</f>
        <v>0</v>
      </c>
    </row>
    <row r="2481" spans="2:4" x14ac:dyDescent="0.25">
      <c r="B2481" s="29">
        <v>2479</v>
      </c>
      <c r="C2481" s="30">
        <f>Probs!C2482</f>
        <v>0</v>
      </c>
      <c r="D2481" s="30">
        <f>Probs!D2482</f>
        <v>0</v>
      </c>
    </row>
    <row r="2482" spans="2:4" x14ac:dyDescent="0.25">
      <c r="B2482" s="29">
        <v>2480</v>
      </c>
      <c r="C2482" s="30">
        <f>Probs!C2483</f>
        <v>0</v>
      </c>
      <c r="D2482" s="30">
        <f>Probs!D2483</f>
        <v>0</v>
      </c>
    </row>
    <row r="2483" spans="2:4" x14ac:dyDescent="0.25">
      <c r="B2483" s="29">
        <v>2481</v>
      </c>
      <c r="C2483" s="30">
        <f>Probs!C2484</f>
        <v>0</v>
      </c>
      <c r="D2483" s="30">
        <f>Probs!D2484</f>
        <v>0</v>
      </c>
    </row>
    <row r="2484" spans="2:4" x14ac:dyDescent="0.25">
      <c r="B2484" s="29">
        <v>2482</v>
      </c>
      <c r="C2484" s="30">
        <f>Probs!C2485</f>
        <v>0</v>
      </c>
      <c r="D2484" s="30">
        <f>Probs!D2485</f>
        <v>0</v>
      </c>
    </row>
    <row r="2485" spans="2:4" x14ac:dyDescent="0.25">
      <c r="B2485" s="29">
        <v>2483</v>
      </c>
      <c r="C2485" s="30">
        <f>Probs!C2486</f>
        <v>0</v>
      </c>
      <c r="D2485" s="30">
        <f>Probs!D2486</f>
        <v>0</v>
      </c>
    </row>
    <row r="2486" spans="2:4" x14ac:dyDescent="0.25">
      <c r="B2486" s="29">
        <v>2484</v>
      </c>
      <c r="C2486" s="30">
        <f>Probs!C2487</f>
        <v>0</v>
      </c>
      <c r="D2486" s="30">
        <f>Probs!D2487</f>
        <v>0</v>
      </c>
    </row>
    <row r="2487" spans="2:4" x14ac:dyDescent="0.25">
      <c r="B2487" s="29">
        <v>2485</v>
      </c>
      <c r="C2487" s="30">
        <f>Probs!C2488</f>
        <v>0</v>
      </c>
      <c r="D2487" s="30">
        <f>Probs!D2488</f>
        <v>0</v>
      </c>
    </row>
    <row r="2488" spans="2:4" x14ac:dyDescent="0.25">
      <c r="B2488" s="29">
        <v>2486</v>
      </c>
      <c r="C2488" s="30">
        <f>Probs!C2489</f>
        <v>0</v>
      </c>
      <c r="D2488" s="30">
        <f>Probs!D2489</f>
        <v>0</v>
      </c>
    </row>
    <row r="2489" spans="2:4" x14ac:dyDescent="0.25">
      <c r="B2489" s="29">
        <v>2487</v>
      </c>
      <c r="C2489" s="30">
        <f>Probs!C2490</f>
        <v>0</v>
      </c>
      <c r="D2489" s="30">
        <f>Probs!D2490</f>
        <v>0</v>
      </c>
    </row>
    <row r="2490" spans="2:4" x14ac:dyDescent="0.25">
      <c r="B2490" s="29">
        <v>2488</v>
      </c>
      <c r="C2490" s="30">
        <f>Probs!C2491</f>
        <v>0</v>
      </c>
      <c r="D2490" s="30">
        <f>Probs!D2491</f>
        <v>0</v>
      </c>
    </row>
    <row r="2491" spans="2:4" x14ac:dyDescent="0.25">
      <c r="B2491" s="29">
        <v>2489</v>
      </c>
      <c r="C2491" s="30">
        <f>Probs!C2492</f>
        <v>0</v>
      </c>
      <c r="D2491" s="30">
        <f>Probs!D2492</f>
        <v>0</v>
      </c>
    </row>
    <row r="2492" spans="2:4" x14ac:dyDescent="0.25">
      <c r="B2492" s="29">
        <v>2490</v>
      </c>
      <c r="C2492" s="30">
        <f>Probs!C2493</f>
        <v>0</v>
      </c>
      <c r="D2492" s="30">
        <f>Probs!D2493</f>
        <v>0</v>
      </c>
    </row>
    <row r="2493" spans="2:4" x14ac:dyDescent="0.25">
      <c r="B2493" s="29">
        <v>2491</v>
      </c>
      <c r="C2493" s="30">
        <f>Probs!C2494</f>
        <v>0</v>
      </c>
      <c r="D2493" s="30">
        <f>Probs!D2494</f>
        <v>0</v>
      </c>
    </row>
    <row r="2494" spans="2:4" x14ac:dyDescent="0.25">
      <c r="B2494" s="29">
        <v>2492</v>
      </c>
      <c r="C2494" s="30">
        <f>Probs!C2495</f>
        <v>0</v>
      </c>
      <c r="D2494" s="30">
        <f>Probs!D2495</f>
        <v>0</v>
      </c>
    </row>
    <row r="2495" spans="2:4" x14ac:dyDescent="0.25">
      <c r="B2495" s="29">
        <v>2493</v>
      </c>
      <c r="C2495" s="30">
        <f>Probs!C2496</f>
        <v>0</v>
      </c>
      <c r="D2495" s="30">
        <f>Probs!D2496</f>
        <v>0</v>
      </c>
    </row>
    <row r="2496" spans="2:4" x14ac:dyDescent="0.25">
      <c r="B2496" s="29">
        <v>2494</v>
      </c>
      <c r="C2496" s="30">
        <f>Probs!C2497</f>
        <v>0</v>
      </c>
      <c r="D2496" s="30">
        <f>Probs!D2497</f>
        <v>0</v>
      </c>
    </row>
    <row r="2497" spans="2:4" x14ac:dyDescent="0.25">
      <c r="B2497" s="29">
        <v>2495</v>
      </c>
      <c r="C2497" s="30">
        <f>Probs!C2498</f>
        <v>0</v>
      </c>
      <c r="D2497" s="30">
        <f>Probs!D2498</f>
        <v>0</v>
      </c>
    </row>
    <row r="2498" spans="2:4" x14ac:dyDescent="0.25">
      <c r="B2498" s="29">
        <v>2496</v>
      </c>
      <c r="C2498" s="30">
        <f>Probs!C2499</f>
        <v>0</v>
      </c>
      <c r="D2498" s="30">
        <f>Probs!D2499</f>
        <v>0</v>
      </c>
    </row>
    <row r="2499" spans="2:4" x14ac:dyDescent="0.25">
      <c r="B2499" s="29">
        <v>2497</v>
      </c>
      <c r="C2499" s="30">
        <f>Probs!C2500</f>
        <v>0</v>
      </c>
      <c r="D2499" s="30">
        <f>Probs!D2500</f>
        <v>0</v>
      </c>
    </row>
    <row r="2500" spans="2:4" x14ac:dyDescent="0.25">
      <c r="B2500" s="29">
        <v>2498</v>
      </c>
      <c r="C2500" s="30">
        <f>Probs!C2501</f>
        <v>0</v>
      </c>
      <c r="D2500" s="30">
        <f>Probs!D2501</f>
        <v>0</v>
      </c>
    </row>
    <row r="2501" spans="2:4" x14ac:dyDescent="0.25">
      <c r="B2501" s="29">
        <v>2499</v>
      </c>
      <c r="C2501" s="30">
        <f>Probs!C2502</f>
        <v>0</v>
      </c>
      <c r="D2501" s="30">
        <f>Probs!D2502</f>
        <v>0</v>
      </c>
    </row>
    <row r="2502" spans="2:4" x14ac:dyDescent="0.25">
      <c r="B2502" s="29">
        <v>2500</v>
      </c>
      <c r="C2502" s="30">
        <f>Probs!C2503</f>
        <v>0</v>
      </c>
      <c r="D2502" s="30">
        <f>Probs!D2503</f>
        <v>0</v>
      </c>
    </row>
    <row r="2503" spans="2:4" x14ac:dyDescent="0.25">
      <c r="B2503" s="29">
        <v>2501</v>
      </c>
      <c r="C2503" s="30">
        <f>Probs!C2504</f>
        <v>0</v>
      </c>
      <c r="D2503" s="30">
        <f>Probs!D2504</f>
        <v>0</v>
      </c>
    </row>
    <row r="2504" spans="2:4" x14ac:dyDescent="0.25">
      <c r="B2504" s="29">
        <v>2502</v>
      </c>
      <c r="C2504" s="30">
        <f>Probs!C2505</f>
        <v>0</v>
      </c>
      <c r="D2504" s="30">
        <f>Probs!D2505</f>
        <v>0</v>
      </c>
    </row>
    <row r="2505" spans="2:4" x14ac:dyDescent="0.25">
      <c r="B2505" s="29">
        <v>2503</v>
      </c>
      <c r="C2505" s="30">
        <f>Probs!C2506</f>
        <v>0</v>
      </c>
      <c r="D2505" s="30">
        <f>Probs!D2506</f>
        <v>0</v>
      </c>
    </row>
    <row r="2506" spans="2:4" x14ac:dyDescent="0.25">
      <c r="B2506" s="29">
        <v>2504</v>
      </c>
      <c r="C2506" s="30">
        <f>Probs!C2507</f>
        <v>0</v>
      </c>
      <c r="D2506" s="30">
        <f>Probs!D2507</f>
        <v>0</v>
      </c>
    </row>
    <row r="2507" spans="2:4" x14ac:dyDescent="0.25">
      <c r="B2507" s="29">
        <v>2505</v>
      </c>
      <c r="C2507" s="30">
        <f>Probs!C2508</f>
        <v>0</v>
      </c>
      <c r="D2507" s="30">
        <f>Probs!D2508</f>
        <v>0</v>
      </c>
    </row>
    <row r="2508" spans="2:4" x14ac:dyDescent="0.25">
      <c r="B2508" s="29">
        <v>2506</v>
      </c>
      <c r="C2508" s="30">
        <f>Probs!C2509</f>
        <v>0</v>
      </c>
      <c r="D2508" s="30">
        <f>Probs!D2509</f>
        <v>0</v>
      </c>
    </row>
    <row r="2509" spans="2:4" x14ac:dyDescent="0.25">
      <c r="B2509" s="29">
        <v>2507</v>
      </c>
      <c r="C2509" s="30">
        <f>Probs!C2510</f>
        <v>0</v>
      </c>
      <c r="D2509" s="30">
        <f>Probs!D2510</f>
        <v>0</v>
      </c>
    </row>
    <row r="2510" spans="2:4" x14ac:dyDescent="0.25">
      <c r="B2510" s="29">
        <v>2508</v>
      </c>
      <c r="C2510" s="30">
        <f>Probs!C2511</f>
        <v>0</v>
      </c>
      <c r="D2510" s="30">
        <f>Probs!D2511</f>
        <v>0</v>
      </c>
    </row>
    <row r="2511" spans="2:4" x14ac:dyDescent="0.25">
      <c r="B2511" s="29">
        <v>2509</v>
      </c>
      <c r="C2511" s="30">
        <f>Probs!C2512</f>
        <v>0</v>
      </c>
      <c r="D2511" s="30">
        <f>Probs!D2512</f>
        <v>0</v>
      </c>
    </row>
    <row r="2512" spans="2:4" x14ac:dyDescent="0.25">
      <c r="B2512" s="29">
        <v>2510</v>
      </c>
      <c r="C2512" s="30">
        <f>Probs!C2513</f>
        <v>0</v>
      </c>
      <c r="D2512" s="30">
        <f>Probs!D2513</f>
        <v>0</v>
      </c>
    </row>
    <row r="2513" spans="2:4" x14ac:dyDescent="0.25">
      <c r="B2513" s="29">
        <v>2511</v>
      </c>
      <c r="C2513" s="30">
        <f>Probs!C2514</f>
        <v>0</v>
      </c>
      <c r="D2513" s="30">
        <f>Probs!D2514</f>
        <v>0</v>
      </c>
    </row>
    <row r="2514" spans="2:4" x14ac:dyDescent="0.25">
      <c r="B2514" s="29">
        <v>2512</v>
      </c>
      <c r="C2514" s="30">
        <f>Probs!C2515</f>
        <v>0</v>
      </c>
      <c r="D2514" s="30">
        <f>Probs!D2515</f>
        <v>0</v>
      </c>
    </row>
    <row r="2515" spans="2:4" x14ac:dyDescent="0.25">
      <c r="B2515" s="29">
        <v>2513</v>
      </c>
      <c r="C2515" s="30">
        <f>Probs!C2516</f>
        <v>0</v>
      </c>
      <c r="D2515" s="30">
        <f>Probs!D2516</f>
        <v>0</v>
      </c>
    </row>
    <row r="2516" spans="2:4" x14ac:dyDescent="0.25">
      <c r="B2516" s="29">
        <v>2514</v>
      </c>
      <c r="C2516" s="30">
        <f>Probs!C2517</f>
        <v>0</v>
      </c>
      <c r="D2516" s="30">
        <f>Probs!D2517</f>
        <v>0</v>
      </c>
    </row>
    <row r="2517" spans="2:4" x14ac:dyDescent="0.25">
      <c r="B2517" s="29">
        <v>2515</v>
      </c>
      <c r="C2517" s="30">
        <f>Probs!C2518</f>
        <v>0</v>
      </c>
      <c r="D2517" s="30">
        <f>Probs!D2518</f>
        <v>0</v>
      </c>
    </row>
    <row r="2518" spans="2:4" x14ac:dyDescent="0.25">
      <c r="B2518" s="29">
        <v>2516</v>
      </c>
      <c r="C2518" s="30">
        <f>Probs!C2519</f>
        <v>0</v>
      </c>
      <c r="D2518" s="30">
        <f>Probs!D2519</f>
        <v>0</v>
      </c>
    </row>
    <row r="2519" spans="2:4" x14ac:dyDescent="0.25">
      <c r="B2519" s="29">
        <v>2517</v>
      </c>
      <c r="C2519" s="30">
        <f>Probs!C2520</f>
        <v>0</v>
      </c>
      <c r="D2519" s="30">
        <f>Probs!D2520</f>
        <v>0</v>
      </c>
    </row>
    <row r="2520" spans="2:4" x14ac:dyDescent="0.25">
      <c r="B2520" s="29">
        <v>2518</v>
      </c>
      <c r="C2520" s="30">
        <f>Probs!C2521</f>
        <v>0</v>
      </c>
      <c r="D2520" s="30">
        <f>Probs!D2521</f>
        <v>0</v>
      </c>
    </row>
    <row r="2521" spans="2:4" x14ac:dyDescent="0.25">
      <c r="B2521" s="29">
        <v>2519</v>
      </c>
      <c r="C2521" s="30">
        <f>Probs!C2522</f>
        <v>0</v>
      </c>
      <c r="D2521" s="30">
        <f>Probs!D2522</f>
        <v>0</v>
      </c>
    </row>
    <row r="2522" spans="2:4" x14ac:dyDescent="0.25">
      <c r="B2522" s="29">
        <v>2520</v>
      </c>
      <c r="C2522" s="30">
        <f>Probs!C2523</f>
        <v>0</v>
      </c>
      <c r="D2522" s="30">
        <f>Probs!D2523</f>
        <v>0</v>
      </c>
    </row>
    <row r="2523" spans="2:4" x14ac:dyDescent="0.25">
      <c r="B2523" s="29">
        <v>2521</v>
      </c>
      <c r="C2523" s="30">
        <f>Probs!C2524</f>
        <v>0</v>
      </c>
      <c r="D2523" s="30">
        <f>Probs!D2524</f>
        <v>0</v>
      </c>
    </row>
    <row r="2524" spans="2:4" x14ac:dyDescent="0.25">
      <c r="B2524" s="29">
        <v>2522</v>
      </c>
      <c r="C2524" s="30">
        <f>Probs!C2525</f>
        <v>0</v>
      </c>
      <c r="D2524" s="30">
        <f>Probs!D2525</f>
        <v>0</v>
      </c>
    </row>
    <row r="2525" spans="2:4" x14ac:dyDescent="0.25">
      <c r="B2525" s="29">
        <v>2523</v>
      </c>
      <c r="C2525" s="30">
        <f>Probs!C2526</f>
        <v>0</v>
      </c>
      <c r="D2525" s="30">
        <f>Probs!D2526</f>
        <v>0</v>
      </c>
    </row>
    <row r="2526" spans="2:4" x14ac:dyDescent="0.25">
      <c r="B2526" s="29">
        <v>2524</v>
      </c>
      <c r="C2526" s="30">
        <f>Probs!C2527</f>
        <v>0</v>
      </c>
      <c r="D2526" s="30">
        <f>Probs!D2527</f>
        <v>0</v>
      </c>
    </row>
    <row r="2527" spans="2:4" x14ac:dyDescent="0.25">
      <c r="B2527" s="29">
        <v>2525</v>
      </c>
      <c r="C2527" s="30">
        <f>Probs!C2528</f>
        <v>0</v>
      </c>
      <c r="D2527" s="30">
        <f>Probs!D2528</f>
        <v>0</v>
      </c>
    </row>
    <row r="2528" spans="2:4" x14ac:dyDescent="0.25">
      <c r="B2528" s="29">
        <v>2526</v>
      </c>
      <c r="C2528" s="30">
        <f>Probs!C2529</f>
        <v>0</v>
      </c>
      <c r="D2528" s="30">
        <f>Probs!D2529</f>
        <v>0</v>
      </c>
    </row>
    <row r="2529" spans="2:4" x14ac:dyDescent="0.25">
      <c r="B2529" s="29">
        <v>2527</v>
      </c>
      <c r="C2529" s="30">
        <f>Probs!C2530</f>
        <v>0</v>
      </c>
      <c r="D2529" s="30">
        <f>Probs!D2530</f>
        <v>0</v>
      </c>
    </row>
    <row r="2530" spans="2:4" x14ac:dyDescent="0.25">
      <c r="B2530" s="29">
        <v>2528</v>
      </c>
      <c r="C2530" s="30">
        <f>Probs!C2531</f>
        <v>0</v>
      </c>
      <c r="D2530" s="30">
        <f>Probs!D2531</f>
        <v>0</v>
      </c>
    </row>
    <row r="2531" spans="2:4" x14ac:dyDescent="0.25">
      <c r="B2531" s="29">
        <v>2529</v>
      </c>
      <c r="C2531" s="30">
        <f>Probs!C2532</f>
        <v>0</v>
      </c>
      <c r="D2531" s="30">
        <f>Probs!D2532</f>
        <v>0</v>
      </c>
    </row>
    <row r="2532" spans="2:4" x14ac:dyDescent="0.25">
      <c r="B2532" s="29">
        <v>2530</v>
      </c>
      <c r="C2532" s="30">
        <f>Probs!C2533</f>
        <v>0</v>
      </c>
      <c r="D2532" s="30">
        <f>Probs!D2533</f>
        <v>0</v>
      </c>
    </row>
    <row r="2533" spans="2:4" x14ac:dyDescent="0.25">
      <c r="B2533" s="29">
        <v>2531</v>
      </c>
      <c r="C2533" s="30">
        <f>Probs!C2534</f>
        <v>0</v>
      </c>
      <c r="D2533" s="30">
        <f>Probs!D2534</f>
        <v>0</v>
      </c>
    </row>
    <row r="2534" spans="2:4" x14ac:dyDescent="0.25">
      <c r="B2534" s="29">
        <v>2532</v>
      </c>
      <c r="C2534" s="30">
        <f>Probs!C2535</f>
        <v>0</v>
      </c>
      <c r="D2534" s="30">
        <f>Probs!D2535</f>
        <v>0</v>
      </c>
    </row>
    <row r="2535" spans="2:4" x14ac:dyDescent="0.25">
      <c r="B2535" s="29">
        <v>2533</v>
      </c>
      <c r="C2535" s="30">
        <f>Probs!C2536</f>
        <v>0</v>
      </c>
      <c r="D2535" s="30">
        <f>Probs!D2536</f>
        <v>0</v>
      </c>
    </row>
    <row r="2536" spans="2:4" x14ac:dyDescent="0.25">
      <c r="B2536" s="29">
        <v>2534</v>
      </c>
      <c r="C2536" s="30">
        <f>Probs!C2537</f>
        <v>0</v>
      </c>
      <c r="D2536" s="30">
        <f>Probs!D2537</f>
        <v>0</v>
      </c>
    </row>
    <row r="2537" spans="2:4" x14ac:dyDescent="0.25">
      <c r="B2537" s="29">
        <v>2535</v>
      </c>
      <c r="C2537" s="30">
        <f>Probs!C2538</f>
        <v>0</v>
      </c>
      <c r="D2537" s="30">
        <f>Probs!D2538</f>
        <v>0</v>
      </c>
    </row>
    <row r="2538" spans="2:4" x14ac:dyDescent="0.25">
      <c r="B2538" s="29">
        <v>2536</v>
      </c>
      <c r="C2538" s="30">
        <f>Probs!C2539</f>
        <v>0</v>
      </c>
      <c r="D2538" s="30">
        <f>Probs!D2539</f>
        <v>0</v>
      </c>
    </row>
    <row r="2539" spans="2:4" x14ac:dyDescent="0.25">
      <c r="B2539" s="29">
        <v>2537</v>
      </c>
      <c r="C2539" s="30">
        <f>Probs!C2540</f>
        <v>0</v>
      </c>
      <c r="D2539" s="30">
        <f>Probs!D2540</f>
        <v>0</v>
      </c>
    </row>
    <row r="2540" spans="2:4" x14ac:dyDescent="0.25">
      <c r="B2540" s="29">
        <v>2538</v>
      </c>
      <c r="C2540" s="30">
        <f>Probs!C2541</f>
        <v>0</v>
      </c>
      <c r="D2540" s="30">
        <f>Probs!D2541</f>
        <v>0</v>
      </c>
    </row>
    <row r="2541" spans="2:4" x14ac:dyDescent="0.25">
      <c r="B2541" s="29">
        <v>2539</v>
      </c>
      <c r="C2541" s="30">
        <f>Probs!C2542</f>
        <v>0</v>
      </c>
      <c r="D2541" s="30">
        <f>Probs!D2542</f>
        <v>0</v>
      </c>
    </row>
    <row r="2542" spans="2:4" x14ac:dyDescent="0.25">
      <c r="B2542" s="29">
        <v>2540</v>
      </c>
      <c r="C2542" s="30">
        <f>Probs!C2543</f>
        <v>0</v>
      </c>
      <c r="D2542" s="30">
        <f>Probs!D2543</f>
        <v>0</v>
      </c>
    </row>
    <row r="2543" spans="2:4" x14ac:dyDescent="0.25">
      <c r="B2543" s="29">
        <v>2541</v>
      </c>
      <c r="C2543" s="30">
        <f>Probs!C2544</f>
        <v>0</v>
      </c>
      <c r="D2543" s="30">
        <f>Probs!D2544</f>
        <v>0</v>
      </c>
    </row>
    <row r="2544" spans="2:4" x14ac:dyDescent="0.25">
      <c r="B2544" s="29">
        <v>2542</v>
      </c>
      <c r="C2544" s="30">
        <f>Probs!C2545</f>
        <v>0</v>
      </c>
      <c r="D2544" s="30">
        <f>Probs!D2545</f>
        <v>0</v>
      </c>
    </row>
    <row r="2545" spans="2:4" x14ac:dyDescent="0.25">
      <c r="B2545" s="29">
        <v>2543</v>
      </c>
      <c r="C2545" s="30">
        <f>Probs!C2546</f>
        <v>0</v>
      </c>
      <c r="D2545" s="30">
        <f>Probs!D2546</f>
        <v>0</v>
      </c>
    </row>
    <row r="2546" spans="2:4" x14ac:dyDescent="0.25">
      <c r="B2546" s="29">
        <v>2544</v>
      </c>
      <c r="C2546" s="30">
        <f>Probs!C2547</f>
        <v>0</v>
      </c>
      <c r="D2546" s="30">
        <f>Probs!D2547</f>
        <v>0</v>
      </c>
    </row>
    <row r="2547" spans="2:4" x14ac:dyDescent="0.25">
      <c r="B2547" s="29">
        <v>2545</v>
      </c>
      <c r="C2547" s="30">
        <f>Probs!C2548</f>
        <v>0</v>
      </c>
      <c r="D2547" s="30">
        <f>Probs!D2548</f>
        <v>0</v>
      </c>
    </row>
    <row r="2548" spans="2:4" x14ac:dyDescent="0.25">
      <c r="B2548" s="29">
        <v>2546</v>
      </c>
      <c r="C2548" s="30">
        <f>Probs!C2549</f>
        <v>0</v>
      </c>
      <c r="D2548" s="30">
        <f>Probs!D2549</f>
        <v>0</v>
      </c>
    </row>
    <row r="2549" spans="2:4" x14ac:dyDescent="0.25">
      <c r="B2549" s="29">
        <v>2547</v>
      </c>
      <c r="C2549" s="30">
        <f>Probs!C2550</f>
        <v>0</v>
      </c>
      <c r="D2549" s="30">
        <f>Probs!D2550</f>
        <v>0</v>
      </c>
    </row>
    <row r="2550" spans="2:4" x14ac:dyDescent="0.25">
      <c r="B2550" s="29">
        <v>2548</v>
      </c>
      <c r="C2550" s="30">
        <f>Probs!C2551</f>
        <v>0</v>
      </c>
      <c r="D2550" s="30">
        <f>Probs!D2551</f>
        <v>0</v>
      </c>
    </row>
    <row r="2551" spans="2:4" x14ac:dyDescent="0.25">
      <c r="B2551" s="29">
        <v>2549</v>
      </c>
      <c r="C2551" s="30">
        <f>Probs!C2552</f>
        <v>0</v>
      </c>
      <c r="D2551" s="30">
        <f>Probs!D2552</f>
        <v>0</v>
      </c>
    </row>
    <row r="2552" spans="2:4" x14ac:dyDescent="0.25">
      <c r="B2552" s="29">
        <v>2550</v>
      </c>
      <c r="C2552" s="30">
        <f>Probs!C2553</f>
        <v>0</v>
      </c>
      <c r="D2552" s="30">
        <f>Probs!D2553</f>
        <v>0</v>
      </c>
    </row>
    <row r="2553" spans="2:4" x14ac:dyDescent="0.25">
      <c r="B2553" s="29">
        <v>2551</v>
      </c>
      <c r="C2553" s="30">
        <f>Probs!C2554</f>
        <v>0</v>
      </c>
      <c r="D2553" s="30">
        <f>Probs!D2554</f>
        <v>0</v>
      </c>
    </row>
    <row r="2554" spans="2:4" x14ac:dyDescent="0.25">
      <c r="B2554" s="29">
        <v>2552</v>
      </c>
      <c r="C2554" s="30">
        <f>Probs!C2555</f>
        <v>0</v>
      </c>
      <c r="D2554" s="30">
        <f>Probs!D2555</f>
        <v>0</v>
      </c>
    </row>
    <row r="2555" spans="2:4" x14ac:dyDescent="0.25">
      <c r="B2555" s="29">
        <v>2553</v>
      </c>
      <c r="C2555" s="30">
        <f>Probs!C2556</f>
        <v>0</v>
      </c>
      <c r="D2555" s="30">
        <f>Probs!D2556</f>
        <v>0</v>
      </c>
    </row>
    <row r="2556" spans="2:4" x14ac:dyDescent="0.25">
      <c r="B2556" s="29">
        <v>2554</v>
      </c>
      <c r="C2556" s="30">
        <f>Probs!C2557</f>
        <v>0</v>
      </c>
      <c r="D2556" s="30">
        <f>Probs!D2557</f>
        <v>0</v>
      </c>
    </row>
    <row r="2557" spans="2:4" x14ac:dyDescent="0.25">
      <c r="B2557" s="29">
        <v>2555</v>
      </c>
      <c r="C2557" s="30">
        <f>Probs!C2558</f>
        <v>0</v>
      </c>
      <c r="D2557" s="30">
        <f>Probs!D2558</f>
        <v>0</v>
      </c>
    </row>
    <row r="2558" spans="2:4" x14ac:dyDescent="0.25">
      <c r="B2558" s="29">
        <v>2556</v>
      </c>
      <c r="C2558" s="30">
        <f>Probs!C2559</f>
        <v>0</v>
      </c>
      <c r="D2558" s="30">
        <f>Probs!D2559</f>
        <v>0</v>
      </c>
    </row>
    <row r="2559" spans="2:4" x14ac:dyDescent="0.25">
      <c r="B2559" s="29">
        <v>2557</v>
      </c>
      <c r="C2559" s="30">
        <f>Probs!C2560</f>
        <v>0</v>
      </c>
      <c r="D2559" s="30">
        <f>Probs!D2560</f>
        <v>0</v>
      </c>
    </row>
    <row r="2560" spans="2:4" x14ac:dyDescent="0.25">
      <c r="B2560" s="29">
        <v>2558</v>
      </c>
      <c r="C2560" s="30">
        <f>Probs!C2561</f>
        <v>0</v>
      </c>
      <c r="D2560" s="30">
        <f>Probs!D2561</f>
        <v>0</v>
      </c>
    </row>
    <row r="2561" spans="2:4" x14ac:dyDescent="0.25">
      <c r="B2561" s="29">
        <v>2559</v>
      </c>
      <c r="C2561" s="30">
        <f>Probs!C2562</f>
        <v>0</v>
      </c>
      <c r="D2561" s="30">
        <f>Probs!D2562</f>
        <v>0</v>
      </c>
    </row>
    <row r="2562" spans="2:4" x14ac:dyDescent="0.25">
      <c r="B2562" s="29">
        <v>2560</v>
      </c>
      <c r="C2562" s="30">
        <f>Probs!C2563</f>
        <v>0</v>
      </c>
      <c r="D2562" s="30">
        <f>Probs!D2563</f>
        <v>0</v>
      </c>
    </row>
    <row r="2563" spans="2:4" x14ac:dyDescent="0.25">
      <c r="B2563" s="29">
        <v>2561</v>
      </c>
      <c r="C2563" s="30">
        <f>Probs!C2564</f>
        <v>0</v>
      </c>
      <c r="D2563" s="30">
        <f>Probs!D2564</f>
        <v>0</v>
      </c>
    </row>
    <row r="2564" spans="2:4" x14ac:dyDescent="0.25">
      <c r="B2564" s="29">
        <v>2562</v>
      </c>
      <c r="C2564" s="30">
        <f>Probs!C2565</f>
        <v>0</v>
      </c>
      <c r="D2564" s="30">
        <f>Probs!D2565</f>
        <v>0</v>
      </c>
    </row>
    <row r="2565" spans="2:4" x14ac:dyDescent="0.25">
      <c r="B2565" s="29">
        <v>2563</v>
      </c>
      <c r="C2565" s="30">
        <f>Probs!C2566</f>
        <v>0</v>
      </c>
      <c r="D2565" s="30">
        <f>Probs!D2566</f>
        <v>0</v>
      </c>
    </row>
    <row r="2566" spans="2:4" x14ac:dyDescent="0.25">
      <c r="B2566" s="29">
        <v>2564</v>
      </c>
      <c r="C2566" s="30">
        <f>Probs!C2567</f>
        <v>0</v>
      </c>
      <c r="D2566" s="30">
        <f>Probs!D2567</f>
        <v>0</v>
      </c>
    </row>
    <row r="2567" spans="2:4" x14ac:dyDescent="0.25">
      <c r="B2567" s="29">
        <v>2565</v>
      </c>
      <c r="C2567" s="30">
        <f>Probs!C2568</f>
        <v>0</v>
      </c>
      <c r="D2567" s="30">
        <f>Probs!D2568</f>
        <v>0</v>
      </c>
    </row>
    <row r="2568" spans="2:4" x14ac:dyDescent="0.25">
      <c r="B2568" s="29">
        <v>2566</v>
      </c>
      <c r="C2568" s="30">
        <f>Probs!C2569</f>
        <v>0</v>
      </c>
      <c r="D2568" s="30">
        <f>Probs!D2569</f>
        <v>0</v>
      </c>
    </row>
    <row r="2569" spans="2:4" x14ac:dyDescent="0.25">
      <c r="B2569" s="29">
        <v>2567</v>
      </c>
      <c r="C2569" s="30">
        <f>Probs!C2570</f>
        <v>0</v>
      </c>
      <c r="D2569" s="30">
        <f>Probs!D2570</f>
        <v>0</v>
      </c>
    </row>
    <row r="2570" spans="2:4" x14ac:dyDescent="0.25">
      <c r="B2570" s="29">
        <v>2568</v>
      </c>
      <c r="C2570" s="30">
        <f>Probs!C2571</f>
        <v>0</v>
      </c>
      <c r="D2570" s="30">
        <f>Probs!D2571</f>
        <v>0</v>
      </c>
    </row>
    <row r="2571" spans="2:4" x14ac:dyDescent="0.25">
      <c r="B2571" s="29">
        <v>2569</v>
      </c>
      <c r="C2571" s="30">
        <f>Probs!C2572</f>
        <v>0</v>
      </c>
      <c r="D2571" s="30">
        <f>Probs!D2572</f>
        <v>0</v>
      </c>
    </row>
    <row r="2572" spans="2:4" x14ac:dyDescent="0.25">
      <c r="B2572" s="29">
        <v>2570</v>
      </c>
      <c r="C2572" s="30">
        <f>Probs!C2573</f>
        <v>0</v>
      </c>
      <c r="D2572" s="30">
        <f>Probs!D2573</f>
        <v>0</v>
      </c>
    </row>
    <row r="2573" spans="2:4" x14ac:dyDescent="0.25">
      <c r="B2573" s="29">
        <v>2571</v>
      </c>
      <c r="C2573" s="30">
        <f>Probs!C2574</f>
        <v>0</v>
      </c>
      <c r="D2573" s="30">
        <f>Probs!D2574</f>
        <v>0</v>
      </c>
    </row>
    <row r="2574" spans="2:4" x14ac:dyDescent="0.25">
      <c r="B2574" s="29">
        <v>2572</v>
      </c>
      <c r="C2574" s="30">
        <f>Probs!C2575</f>
        <v>0</v>
      </c>
      <c r="D2574" s="30">
        <f>Probs!D2575</f>
        <v>0</v>
      </c>
    </row>
    <row r="2575" spans="2:4" x14ac:dyDescent="0.25">
      <c r="B2575" s="29">
        <v>2573</v>
      </c>
      <c r="C2575" s="30">
        <f>Probs!C2576</f>
        <v>0</v>
      </c>
      <c r="D2575" s="30">
        <f>Probs!D2576</f>
        <v>0</v>
      </c>
    </row>
    <row r="2576" spans="2:4" x14ac:dyDescent="0.25">
      <c r="B2576" s="29">
        <v>2574</v>
      </c>
      <c r="C2576" s="30">
        <f>Probs!C2577</f>
        <v>0</v>
      </c>
      <c r="D2576" s="30">
        <f>Probs!D2577</f>
        <v>0</v>
      </c>
    </row>
    <row r="2577" spans="2:4" x14ac:dyDescent="0.25">
      <c r="B2577" s="29">
        <v>2575</v>
      </c>
      <c r="C2577" s="30">
        <f>Probs!C2578</f>
        <v>0</v>
      </c>
      <c r="D2577" s="30">
        <f>Probs!D2578</f>
        <v>0</v>
      </c>
    </row>
    <row r="2578" spans="2:4" x14ac:dyDescent="0.25">
      <c r="B2578" s="29">
        <v>2576</v>
      </c>
      <c r="C2578" s="30">
        <f>Probs!C2579</f>
        <v>0</v>
      </c>
      <c r="D2578" s="30">
        <f>Probs!D2579</f>
        <v>0</v>
      </c>
    </row>
    <row r="2579" spans="2:4" x14ac:dyDescent="0.25">
      <c r="B2579" s="29">
        <v>2577</v>
      </c>
      <c r="C2579" s="30">
        <f>Probs!C2580</f>
        <v>0</v>
      </c>
      <c r="D2579" s="30">
        <f>Probs!D2580</f>
        <v>0</v>
      </c>
    </row>
    <row r="2580" spans="2:4" x14ac:dyDescent="0.25">
      <c r="B2580" s="29">
        <v>2578</v>
      </c>
      <c r="C2580" s="30">
        <f>Probs!C2581</f>
        <v>0</v>
      </c>
      <c r="D2580" s="30">
        <f>Probs!D2581</f>
        <v>0</v>
      </c>
    </row>
    <row r="2581" spans="2:4" x14ac:dyDescent="0.25">
      <c r="B2581" s="29">
        <v>2579</v>
      </c>
      <c r="C2581" s="30">
        <f>Probs!C2582</f>
        <v>0</v>
      </c>
      <c r="D2581" s="30">
        <f>Probs!D2582</f>
        <v>0</v>
      </c>
    </row>
    <row r="2582" spans="2:4" x14ac:dyDescent="0.25">
      <c r="B2582" s="29">
        <v>2580</v>
      </c>
      <c r="C2582" s="30">
        <f>Probs!C2583</f>
        <v>0</v>
      </c>
      <c r="D2582" s="30">
        <f>Probs!D2583</f>
        <v>0</v>
      </c>
    </row>
    <row r="2583" spans="2:4" x14ac:dyDescent="0.25">
      <c r="B2583" s="29">
        <v>2581</v>
      </c>
      <c r="C2583" s="30">
        <f>Probs!C2584</f>
        <v>0</v>
      </c>
      <c r="D2583" s="30">
        <f>Probs!D2584</f>
        <v>0</v>
      </c>
    </row>
    <row r="2584" spans="2:4" x14ac:dyDescent="0.25">
      <c r="B2584" s="29">
        <v>2582</v>
      </c>
      <c r="C2584" s="30">
        <f>Probs!C2585</f>
        <v>0</v>
      </c>
      <c r="D2584" s="30">
        <f>Probs!D2585</f>
        <v>0</v>
      </c>
    </row>
    <row r="2585" spans="2:4" x14ac:dyDescent="0.25">
      <c r="B2585" s="29">
        <v>2583</v>
      </c>
      <c r="C2585" s="30">
        <f>Probs!C2586</f>
        <v>0</v>
      </c>
      <c r="D2585" s="30">
        <f>Probs!D2586</f>
        <v>0</v>
      </c>
    </row>
    <row r="2586" spans="2:4" x14ac:dyDescent="0.25">
      <c r="B2586" s="29">
        <v>2584</v>
      </c>
      <c r="C2586" s="30">
        <f>Probs!C2587</f>
        <v>0</v>
      </c>
      <c r="D2586" s="30">
        <f>Probs!D2587</f>
        <v>0</v>
      </c>
    </row>
    <row r="2587" spans="2:4" x14ac:dyDescent="0.25">
      <c r="B2587" s="29">
        <v>2585</v>
      </c>
      <c r="C2587" s="30">
        <f>Probs!C2588</f>
        <v>0</v>
      </c>
      <c r="D2587" s="30">
        <f>Probs!D2588</f>
        <v>0</v>
      </c>
    </row>
    <row r="2588" spans="2:4" x14ac:dyDescent="0.25">
      <c r="B2588" s="29">
        <v>2586</v>
      </c>
      <c r="C2588" s="30">
        <f>Probs!C2589</f>
        <v>0</v>
      </c>
      <c r="D2588" s="30">
        <f>Probs!D2589</f>
        <v>0</v>
      </c>
    </row>
    <row r="2589" spans="2:4" x14ac:dyDescent="0.25">
      <c r="B2589" s="29">
        <v>2587</v>
      </c>
      <c r="C2589" s="30">
        <f>Probs!C2590</f>
        <v>0</v>
      </c>
      <c r="D2589" s="30">
        <f>Probs!D2590</f>
        <v>0</v>
      </c>
    </row>
    <row r="2590" spans="2:4" x14ac:dyDescent="0.25">
      <c r="B2590" s="29">
        <v>2588</v>
      </c>
      <c r="C2590" s="30">
        <f>Probs!C2591</f>
        <v>0</v>
      </c>
      <c r="D2590" s="30">
        <f>Probs!D2591</f>
        <v>0</v>
      </c>
    </row>
    <row r="2591" spans="2:4" x14ac:dyDescent="0.25">
      <c r="B2591" s="29">
        <v>2589</v>
      </c>
      <c r="C2591" s="30">
        <f>Probs!C2592</f>
        <v>0</v>
      </c>
      <c r="D2591" s="30">
        <f>Probs!D2592</f>
        <v>0</v>
      </c>
    </row>
    <row r="2592" spans="2:4" x14ac:dyDescent="0.25">
      <c r="B2592" s="29">
        <v>2590</v>
      </c>
      <c r="C2592" s="30">
        <f>Probs!C2593</f>
        <v>0</v>
      </c>
      <c r="D2592" s="30">
        <f>Probs!D2593</f>
        <v>0</v>
      </c>
    </row>
    <row r="2593" spans="2:4" x14ac:dyDescent="0.25">
      <c r="B2593" s="29">
        <v>2591</v>
      </c>
      <c r="C2593" s="30">
        <f>Probs!C2594</f>
        <v>0</v>
      </c>
      <c r="D2593" s="30">
        <f>Probs!D2594</f>
        <v>0</v>
      </c>
    </row>
    <row r="2594" spans="2:4" x14ac:dyDescent="0.25">
      <c r="B2594" s="29">
        <v>2592</v>
      </c>
      <c r="C2594" s="30">
        <f>Probs!C2595</f>
        <v>0</v>
      </c>
      <c r="D2594" s="30">
        <f>Probs!D2595</f>
        <v>0</v>
      </c>
    </row>
    <row r="2595" spans="2:4" x14ac:dyDescent="0.25">
      <c r="B2595" s="29">
        <v>2593</v>
      </c>
      <c r="C2595" s="30">
        <f>Probs!C2596</f>
        <v>0</v>
      </c>
      <c r="D2595" s="30">
        <f>Probs!D2596</f>
        <v>0</v>
      </c>
    </row>
    <row r="2596" spans="2:4" x14ac:dyDescent="0.25">
      <c r="B2596" s="29">
        <v>2594</v>
      </c>
      <c r="C2596" s="30">
        <f>Probs!C2597</f>
        <v>0</v>
      </c>
      <c r="D2596" s="30">
        <f>Probs!D2597</f>
        <v>0</v>
      </c>
    </row>
    <row r="2597" spans="2:4" x14ac:dyDescent="0.25">
      <c r="B2597" s="29">
        <v>2595</v>
      </c>
      <c r="C2597" s="30">
        <f>Probs!C2598</f>
        <v>0</v>
      </c>
      <c r="D2597" s="30">
        <f>Probs!D2598</f>
        <v>0</v>
      </c>
    </row>
    <row r="2598" spans="2:4" x14ac:dyDescent="0.25">
      <c r="B2598" s="29">
        <v>2596</v>
      </c>
      <c r="C2598" s="30">
        <f>Probs!C2599</f>
        <v>0</v>
      </c>
      <c r="D2598" s="30">
        <f>Probs!D2599</f>
        <v>0</v>
      </c>
    </row>
    <row r="2599" spans="2:4" x14ac:dyDescent="0.25">
      <c r="B2599" s="29">
        <v>2597</v>
      </c>
      <c r="C2599" s="30">
        <f>Probs!C2600</f>
        <v>0</v>
      </c>
      <c r="D2599" s="30">
        <f>Probs!D2600</f>
        <v>0</v>
      </c>
    </row>
    <row r="2600" spans="2:4" x14ac:dyDescent="0.25">
      <c r="B2600" s="29">
        <v>2598</v>
      </c>
      <c r="C2600" s="30">
        <f>Probs!C2601</f>
        <v>0</v>
      </c>
      <c r="D2600" s="30">
        <f>Probs!D2601</f>
        <v>0</v>
      </c>
    </row>
    <row r="2601" spans="2:4" x14ac:dyDescent="0.25">
      <c r="B2601" s="29">
        <v>2599</v>
      </c>
      <c r="C2601" s="30">
        <f>Probs!C2602</f>
        <v>0</v>
      </c>
      <c r="D2601" s="30">
        <f>Probs!D2602</f>
        <v>0</v>
      </c>
    </row>
    <row r="2602" spans="2:4" x14ac:dyDescent="0.25">
      <c r="B2602" s="29">
        <v>2600</v>
      </c>
      <c r="C2602" s="30">
        <f>Probs!C2603</f>
        <v>0</v>
      </c>
      <c r="D2602" s="30">
        <f>Probs!D2603</f>
        <v>0</v>
      </c>
    </row>
    <row r="2603" spans="2:4" x14ac:dyDescent="0.25">
      <c r="B2603" s="29">
        <v>2601</v>
      </c>
      <c r="C2603" s="30">
        <f>Probs!C2604</f>
        <v>0</v>
      </c>
      <c r="D2603" s="30">
        <f>Probs!D2604</f>
        <v>0</v>
      </c>
    </row>
    <row r="2604" spans="2:4" x14ac:dyDescent="0.25">
      <c r="B2604" s="29">
        <v>2602</v>
      </c>
      <c r="C2604" s="30">
        <f>Probs!C2605</f>
        <v>0</v>
      </c>
      <c r="D2604" s="30">
        <f>Probs!D2605</f>
        <v>0</v>
      </c>
    </row>
    <row r="2605" spans="2:4" x14ac:dyDescent="0.25">
      <c r="B2605" s="29">
        <v>2603</v>
      </c>
      <c r="C2605" s="30">
        <f>Probs!C2606</f>
        <v>0</v>
      </c>
      <c r="D2605" s="30">
        <f>Probs!D2606</f>
        <v>0</v>
      </c>
    </row>
    <row r="2606" spans="2:4" x14ac:dyDescent="0.25">
      <c r="B2606" s="29">
        <v>2604</v>
      </c>
      <c r="C2606" s="30">
        <f>Probs!C2607</f>
        <v>0</v>
      </c>
      <c r="D2606" s="30">
        <f>Probs!D2607</f>
        <v>0</v>
      </c>
    </row>
    <row r="2607" spans="2:4" x14ac:dyDescent="0.25">
      <c r="B2607" s="29">
        <v>2605</v>
      </c>
      <c r="C2607" s="30">
        <f>Probs!C2608</f>
        <v>0</v>
      </c>
      <c r="D2607" s="30">
        <f>Probs!D2608</f>
        <v>0</v>
      </c>
    </row>
    <row r="2608" spans="2:4" x14ac:dyDescent="0.25">
      <c r="B2608" s="29">
        <v>2606</v>
      </c>
      <c r="C2608" s="30">
        <f>Probs!C2609</f>
        <v>0</v>
      </c>
      <c r="D2608" s="30">
        <f>Probs!D2609</f>
        <v>0</v>
      </c>
    </row>
    <row r="2609" spans="2:4" x14ac:dyDescent="0.25">
      <c r="B2609" s="29">
        <v>2607</v>
      </c>
      <c r="C2609" s="30">
        <f>Probs!C2610</f>
        <v>0</v>
      </c>
      <c r="D2609" s="30">
        <f>Probs!D2610</f>
        <v>0</v>
      </c>
    </row>
    <row r="2610" spans="2:4" x14ac:dyDescent="0.25">
      <c r="B2610" s="29">
        <v>2608</v>
      </c>
      <c r="C2610" s="30">
        <f>Probs!C2611</f>
        <v>0</v>
      </c>
      <c r="D2610" s="30">
        <f>Probs!D2611</f>
        <v>0</v>
      </c>
    </row>
    <row r="2611" spans="2:4" x14ac:dyDescent="0.25">
      <c r="B2611" s="29">
        <v>2609</v>
      </c>
      <c r="C2611" s="30">
        <f>Probs!C2612</f>
        <v>0</v>
      </c>
      <c r="D2611" s="30">
        <f>Probs!D2612</f>
        <v>0</v>
      </c>
    </row>
    <row r="2612" spans="2:4" x14ac:dyDescent="0.25">
      <c r="B2612" s="29">
        <v>2610</v>
      </c>
      <c r="C2612" s="30">
        <f>Probs!C2613</f>
        <v>0</v>
      </c>
      <c r="D2612" s="30">
        <f>Probs!D2613</f>
        <v>0</v>
      </c>
    </row>
    <row r="2613" spans="2:4" x14ac:dyDescent="0.25">
      <c r="B2613" s="29">
        <v>2611</v>
      </c>
      <c r="C2613" s="30">
        <f>Probs!C2614</f>
        <v>0</v>
      </c>
      <c r="D2613" s="30">
        <f>Probs!D2614</f>
        <v>0</v>
      </c>
    </row>
    <row r="2614" spans="2:4" x14ac:dyDescent="0.25">
      <c r="B2614" s="29">
        <v>2612</v>
      </c>
      <c r="C2614" s="30">
        <f>Probs!C2615</f>
        <v>0</v>
      </c>
      <c r="D2614" s="30">
        <f>Probs!D2615</f>
        <v>0</v>
      </c>
    </row>
    <row r="2615" spans="2:4" x14ac:dyDescent="0.25">
      <c r="B2615" s="29">
        <v>2613</v>
      </c>
      <c r="C2615" s="30">
        <f>Probs!C2616</f>
        <v>0</v>
      </c>
      <c r="D2615" s="30">
        <f>Probs!D2616</f>
        <v>0</v>
      </c>
    </row>
    <row r="2616" spans="2:4" x14ac:dyDescent="0.25">
      <c r="B2616" s="29">
        <v>2614</v>
      </c>
      <c r="C2616" s="30">
        <f>Probs!C2617</f>
        <v>0</v>
      </c>
      <c r="D2616" s="30">
        <f>Probs!D2617</f>
        <v>0</v>
      </c>
    </row>
    <row r="2617" spans="2:4" x14ac:dyDescent="0.25">
      <c r="B2617" s="29">
        <v>2615</v>
      </c>
      <c r="C2617" s="30">
        <f>Probs!C2618</f>
        <v>0</v>
      </c>
      <c r="D2617" s="30">
        <f>Probs!D2618</f>
        <v>0</v>
      </c>
    </row>
    <row r="2618" spans="2:4" x14ac:dyDescent="0.25">
      <c r="B2618" s="29">
        <v>2616</v>
      </c>
      <c r="C2618" s="30">
        <f>Probs!C2619</f>
        <v>0</v>
      </c>
      <c r="D2618" s="30">
        <f>Probs!D2619</f>
        <v>0</v>
      </c>
    </row>
    <row r="2619" spans="2:4" x14ac:dyDescent="0.25">
      <c r="B2619" s="29">
        <v>2617</v>
      </c>
      <c r="C2619" s="30">
        <f>Probs!C2620</f>
        <v>0</v>
      </c>
      <c r="D2619" s="30">
        <f>Probs!D2620</f>
        <v>0</v>
      </c>
    </row>
    <row r="2620" spans="2:4" x14ac:dyDescent="0.25">
      <c r="B2620" s="29">
        <v>2618</v>
      </c>
      <c r="C2620" s="30">
        <f>Probs!C2621</f>
        <v>0</v>
      </c>
      <c r="D2620" s="30">
        <f>Probs!D2621</f>
        <v>0</v>
      </c>
    </row>
    <row r="2621" spans="2:4" x14ac:dyDescent="0.25">
      <c r="B2621" s="29">
        <v>2619</v>
      </c>
      <c r="C2621" s="30">
        <f>Probs!C2622</f>
        <v>0</v>
      </c>
      <c r="D2621" s="30">
        <f>Probs!D2622</f>
        <v>0</v>
      </c>
    </row>
    <row r="2622" spans="2:4" x14ac:dyDescent="0.25">
      <c r="B2622" s="29">
        <v>2620</v>
      </c>
      <c r="C2622" s="30">
        <f>Probs!C2623</f>
        <v>0</v>
      </c>
      <c r="D2622" s="30">
        <f>Probs!D2623</f>
        <v>0</v>
      </c>
    </row>
    <row r="2623" spans="2:4" x14ac:dyDescent="0.25">
      <c r="B2623" s="29">
        <v>2621</v>
      </c>
      <c r="C2623" s="30">
        <f>Probs!C2624</f>
        <v>0</v>
      </c>
      <c r="D2623" s="30">
        <f>Probs!D2624</f>
        <v>0</v>
      </c>
    </row>
    <row r="2624" spans="2:4" x14ac:dyDescent="0.25">
      <c r="B2624" s="29">
        <v>2622</v>
      </c>
      <c r="C2624" s="30">
        <f>Probs!C2625</f>
        <v>0</v>
      </c>
      <c r="D2624" s="30">
        <f>Probs!D2625</f>
        <v>0</v>
      </c>
    </row>
    <row r="2625" spans="2:4" x14ac:dyDescent="0.25">
      <c r="B2625" s="29">
        <v>2623</v>
      </c>
      <c r="C2625" s="30">
        <f>Probs!C2626</f>
        <v>0</v>
      </c>
      <c r="D2625" s="30">
        <f>Probs!D2626</f>
        <v>0</v>
      </c>
    </row>
    <row r="2626" spans="2:4" x14ac:dyDescent="0.25">
      <c r="B2626" s="29">
        <v>2624</v>
      </c>
      <c r="C2626" s="30">
        <f>Probs!C2627</f>
        <v>0</v>
      </c>
      <c r="D2626" s="30">
        <f>Probs!D2627</f>
        <v>0</v>
      </c>
    </row>
    <row r="2627" spans="2:4" x14ac:dyDescent="0.25">
      <c r="B2627" s="29">
        <v>2625</v>
      </c>
      <c r="C2627" s="30">
        <f>Probs!C2628</f>
        <v>0</v>
      </c>
      <c r="D2627" s="30">
        <f>Probs!D2628</f>
        <v>0</v>
      </c>
    </row>
    <row r="2628" spans="2:4" x14ac:dyDescent="0.25">
      <c r="B2628" s="29">
        <v>2626</v>
      </c>
      <c r="C2628" s="30">
        <f>Probs!C2629</f>
        <v>0</v>
      </c>
      <c r="D2628" s="30">
        <f>Probs!D2629</f>
        <v>0</v>
      </c>
    </row>
    <row r="2629" spans="2:4" x14ac:dyDescent="0.25">
      <c r="B2629" s="29">
        <v>2627</v>
      </c>
      <c r="C2629" s="30">
        <f>Probs!C2630</f>
        <v>0</v>
      </c>
      <c r="D2629" s="30">
        <f>Probs!D2630</f>
        <v>0</v>
      </c>
    </row>
    <row r="2630" spans="2:4" x14ac:dyDescent="0.25">
      <c r="B2630" s="29">
        <v>2628</v>
      </c>
      <c r="C2630" s="30">
        <f>Probs!C2631</f>
        <v>0</v>
      </c>
      <c r="D2630" s="30">
        <f>Probs!D2631</f>
        <v>0</v>
      </c>
    </row>
    <row r="2631" spans="2:4" x14ac:dyDescent="0.25">
      <c r="B2631" s="29">
        <v>2629</v>
      </c>
      <c r="C2631" s="30">
        <f>Probs!C2632</f>
        <v>0</v>
      </c>
      <c r="D2631" s="30">
        <f>Probs!D2632</f>
        <v>0</v>
      </c>
    </row>
    <row r="2632" spans="2:4" x14ac:dyDescent="0.25">
      <c r="B2632" s="29">
        <v>2630</v>
      </c>
      <c r="C2632" s="30">
        <f>Probs!C2633</f>
        <v>0</v>
      </c>
      <c r="D2632" s="30">
        <f>Probs!D2633</f>
        <v>0</v>
      </c>
    </row>
    <row r="2633" spans="2:4" x14ac:dyDescent="0.25">
      <c r="B2633" s="29">
        <v>2631</v>
      </c>
      <c r="C2633" s="30">
        <f>Probs!C2634</f>
        <v>0</v>
      </c>
      <c r="D2633" s="30">
        <f>Probs!D2634</f>
        <v>0</v>
      </c>
    </row>
    <row r="2634" spans="2:4" x14ac:dyDescent="0.25">
      <c r="B2634" s="29">
        <v>2632</v>
      </c>
      <c r="C2634" s="30">
        <f>Probs!C2635</f>
        <v>0</v>
      </c>
      <c r="D2634" s="30">
        <f>Probs!D2635</f>
        <v>0</v>
      </c>
    </row>
    <row r="2635" spans="2:4" x14ac:dyDescent="0.25">
      <c r="B2635" s="29">
        <v>2633</v>
      </c>
      <c r="C2635" s="30">
        <f>Probs!C2636</f>
        <v>0</v>
      </c>
      <c r="D2635" s="30">
        <f>Probs!D2636</f>
        <v>0</v>
      </c>
    </row>
    <row r="2636" spans="2:4" x14ac:dyDescent="0.25">
      <c r="B2636" s="29">
        <v>2634</v>
      </c>
      <c r="C2636" s="30">
        <f>Probs!C2637</f>
        <v>0</v>
      </c>
      <c r="D2636" s="30">
        <f>Probs!D2637</f>
        <v>0</v>
      </c>
    </row>
    <row r="2637" spans="2:4" x14ac:dyDescent="0.25">
      <c r="B2637" s="29">
        <v>2635</v>
      </c>
      <c r="C2637" s="30">
        <f>Probs!C2638</f>
        <v>0</v>
      </c>
      <c r="D2637" s="30">
        <f>Probs!D2638</f>
        <v>0</v>
      </c>
    </row>
    <row r="2638" spans="2:4" x14ac:dyDescent="0.25">
      <c r="B2638" s="29">
        <v>2636</v>
      </c>
      <c r="C2638" s="30">
        <f>Probs!C2639</f>
        <v>0</v>
      </c>
      <c r="D2638" s="30">
        <f>Probs!D2639</f>
        <v>0</v>
      </c>
    </row>
    <row r="2639" spans="2:4" x14ac:dyDescent="0.25">
      <c r="B2639" s="29">
        <v>2637</v>
      </c>
      <c r="C2639" s="30">
        <f>Probs!C2640</f>
        <v>0</v>
      </c>
      <c r="D2639" s="30">
        <f>Probs!D2640</f>
        <v>0</v>
      </c>
    </row>
    <row r="2640" spans="2:4" x14ac:dyDescent="0.25">
      <c r="B2640" s="29">
        <v>2638</v>
      </c>
      <c r="C2640" s="30">
        <f>Probs!C2641</f>
        <v>0</v>
      </c>
      <c r="D2640" s="30">
        <f>Probs!D2641</f>
        <v>0</v>
      </c>
    </row>
    <row r="2641" spans="2:4" x14ac:dyDescent="0.25">
      <c r="B2641" s="29">
        <v>2639</v>
      </c>
      <c r="C2641" s="30">
        <f>Probs!C2642</f>
        <v>0</v>
      </c>
      <c r="D2641" s="30">
        <f>Probs!D2642</f>
        <v>0</v>
      </c>
    </row>
    <row r="2642" spans="2:4" x14ac:dyDescent="0.25">
      <c r="B2642" s="29">
        <v>2640</v>
      </c>
      <c r="C2642" s="30">
        <f>Probs!C2643</f>
        <v>0</v>
      </c>
      <c r="D2642" s="30">
        <f>Probs!D2643</f>
        <v>0</v>
      </c>
    </row>
    <row r="2643" spans="2:4" x14ac:dyDescent="0.25">
      <c r="B2643" s="29">
        <v>2641</v>
      </c>
      <c r="C2643" s="30">
        <f>Probs!C2644</f>
        <v>0</v>
      </c>
      <c r="D2643" s="30">
        <f>Probs!D2644</f>
        <v>0</v>
      </c>
    </row>
    <row r="2644" spans="2:4" x14ac:dyDescent="0.25">
      <c r="B2644" s="29">
        <v>2642</v>
      </c>
      <c r="C2644" s="30">
        <f>Probs!C2645</f>
        <v>0</v>
      </c>
      <c r="D2644" s="30">
        <f>Probs!D2645</f>
        <v>0</v>
      </c>
    </row>
    <row r="2645" spans="2:4" x14ac:dyDescent="0.25">
      <c r="B2645" s="29">
        <v>2643</v>
      </c>
      <c r="C2645" s="30">
        <f>Probs!C2646</f>
        <v>0</v>
      </c>
      <c r="D2645" s="30">
        <f>Probs!D2646</f>
        <v>0</v>
      </c>
    </row>
    <row r="2646" spans="2:4" x14ac:dyDescent="0.25">
      <c r="B2646" s="29">
        <v>2644</v>
      </c>
      <c r="C2646" s="30">
        <f>Probs!C2647</f>
        <v>0</v>
      </c>
      <c r="D2646" s="30">
        <f>Probs!D2647</f>
        <v>0</v>
      </c>
    </row>
    <row r="2647" spans="2:4" x14ac:dyDescent="0.25">
      <c r="B2647" s="29">
        <v>2645</v>
      </c>
      <c r="C2647" s="30">
        <f>Probs!C2648</f>
        <v>0</v>
      </c>
      <c r="D2647" s="30">
        <f>Probs!D2648</f>
        <v>0</v>
      </c>
    </row>
    <row r="2648" spans="2:4" x14ac:dyDescent="0.25">
      <c r="B2648" s="29">
        <v>2646</v>
      </c>
      <c r="C2648" s="30">
        <f>Probs!C2649</f>
        <v>0</v>
      </c>
      <c r="D2648" s="30">
        <f>Probs!D2649</f>
        <v>0</v>
      </c>
    </row>
    <row r="2649" spans="2:4" x14ac:dyDescent="0.25">
      <c r="B2649" s="29">
        <v>2647</v>
      </c>
      <c r="C2649" s="30">
        <f>Probs!C2650</f>
        <v>0</v>
      </c>
      <c r="D2649" s="30">
        <f>Probs!D2650</f>
        <v>0</v>
      </c>
    </row>
    <row r="2650" spans="2:4" x14ac:dyDescent="0.25">
      <c r="B2650" s="29">
        <v>2648</v>
      </c>
      <c r="C2650" s="30">
        <f>Probs!C2651</f>
        <v>0</v>
      </c>
      <c r="D2650" s="30">
        <f>Probs!D2651</f>
        <v>0</v>
      </c>
    </row>
    <row r="2651" spans="2:4" x14ac:dyDescent="0.25">
      <c r="B2651" s="29">
        <v>2649</v>
      </c>
      <c r="C2651" s="30">
        <f>Probs!C2652</f>
        <v>0</v>
      </c>
      <c r="D2651" s="30">
        <f>Probs!D2652</f>
        <v>0</v>
      </c>
    </row>
    <row r="2652" spans="2:4" x14ac:dyDescent="0.25">
      <c r="B2652" s="29">
        <v>2650</v>
      </c>
      <c r="C2652" s="30">
        <f>Probs!C2653</f>
        <v>0</v>
      </c>
      <c r="D2652" s="30">
        <f>Probs!D2653</f>
        <v>0</v>
      </c>
    </row>
    <row r="2653" spans="2:4" x14ac:dyDescent="0.25">
      <c r="B2653" s="29">
        <v>2651</v>
      </c>
      <c r="C2653" s="30">
        <f>Probs!C2654</f>
        <v>0</v>
      </c>
      <c r="D2653" s="30">
        <f>Probs!D2654</f>
        <v>0</v>
      </c>
    </row>
    <row r="2654" spans="2:4" x14ac:dyDescent="0.25">
      <c r="B2654" s="29">
        <v>2652</v>
      </c>
      <c r="C2654" s="30">
        <f>Probs!C2655</f>
        <v>0</v>
      </c>
      <c r="D2654" s="30">
        <f>Probs!D2655</f>
        <v>0</v>
      </c>
    </row>
    <row r="2655" spans="2:4" x14ac:dyDescent="0.25">
      <c r="B2655" s="29">
        <v>2653</v>
      </c>
      <c r="C2655" s="30">
        <f>Probs!C2656</f>
        <v>0</v>
      </c>
      <c r="D2655" s="30">
        <f>Probs!D2656</f>
        <v>0</v>
      </c>
    </row>
    <row r="2656" spans="2:4" x14ac:dyDescent="0.25">
      <c r="B2656" s="29">
        <v>2654</v>
      </c>
      <c r="C2656" s="30">
        <f>Probs!C2657</f>
        <v>0</v>
      </c>
      <c r="D2656" s="30">
        <f>Probs!D2657</f>
        <v>0</v>
      </c>
    </row>
    <row r="2657" spans="2:4" x14ac:dyDescent="0.25">
      <c r="B2657" s="29">
        <v>2655</v>
      </c>
      <c r="C2657" s="30">
        <f>Probs!C2658</f>
        <v>0</v>
      </c>
      <c r="D2657" s="30">
        <f>Probs!D2658</f>
        <v>0</v>
      </c>
    </row>
    <row r="2658" spans="2:4" x14ac:dyDescent="0.25">
      <c r="B2658" s="29">
        <v>2656</v>
      </c>
      <c r="C2658" s="30">
        <f>Probs!C2659</f>
        <v>0</v>
      </c>
      <c r="D2658" s="30">
        <f>Probs!D2659</f>
        <v>0</v>
      </c>
    </row>
    <row r="2659" spans="2:4" x14ac:dyDescent="0.25">
      <c r="B2659" s="29">
        <v>2657</v>
      </c>
      <c r="C2659" s="30">
        <f>Probs!C2660</f>
        <v>0</v>
      </c>
      <c r="D2659" s="30">
        <f>Probs!D2660</f>
        <v>0</v>
      </c>
    </row>
    <row r="2660" spans="2:4" x14ac:dyDescent="0.25">
      <c r="B2660" s="29">
        <v>2658</v>
      </c>
      <c r="C2660" s="30">
        <f>Probs!C2661</f>
        <v>0</v>
      </c>
      <c r="D2660" s="30">
        <f>Probs!D2661</f>
        <v>0</v>
      </c>
    </row>
    <row r="2661" spans="2:4" x14ac:dyDescent="0.25">
      <c r="B2661" s="29">
        <v>2659</v>
      </c>
      <c r="C2661" s="30">
        <f>Probs!C2662</f>
        <v>0</v>
      </c>
      <c r="D2661" s="30">
        <f>Probs!D2662</f>
        <v>0</v>
      </c>
    </row>
    <row r="2662" spans="2:4" x14ac:dyDescent="0.25">
      <c r="B2662" s="29">
        <v>2660</v>
      </c>
      <c r="C2662" s="30">
        <f>Probs!C2663</f>
        <v>0</v>
      </c>
      <c r="D2662" s="30">
        <f>Probs!D2663</f>
        <v>0</v>
      </c>
    </row>
    <row r="2663" spans="2:4" x14ac:dyDescent="0.25">
      <c r="B2663" s="29">
        <v>2661</v>
      </c>
      <c r="C2663" s="30">
        <f>Probs!C2664</f>
        <v>0</v>
      </c>
      <c r="D2663" s="30">
        <f>Probs!D2664</f>
        <v>0</v>
      </c>
    </row>
    <row r="2664" spans="2:4" x14ac:dyDescent="0.25">
      <c r="B2664" s="29">
        <v>2662</v>
      </c>
      <c r="C2664" s="30">
        <f>Probs!C2665</f>
        <v>0</v>
      </c>
      <c r="D2664" s="30">
        <f>Probs!D2665</f>
        <v>0</v>
      </c>
    </row>
    <row r="2665" spans="2:4" x14ac:dyDescent="0.25">
      <c r="B2665" s="29">
        <v>2663</v>
      </c>
      <c r="C2665" s="30">
        <f>Probs!C2666</f>
        <v>0</v>
      </c>
      <c r="D2665" s="30">
        <f>Probs!D2666</f>
        <v>0</v>
      </c>
    </row>
    <row r="2666" spans="2:4" x14ac:dyDescent="0.25">
      <c r="B2666" s="29">
        <v>2664</v>
      </c>
      <c r="C2666" s="30">
        <f>Probs!C2667</f>
        <v>0</v>
      </c>
      <c r="D2666" s="30">
        <f>Probs!D2667</f>
        <v>0</v>
      </c>
    </row>
    <row r="2667" spans="2:4" x14ac:dyDescent="0.25">
      <c r="B2667" s="29">
        <v>2665</v>
      </c>
      <c r="C2667" s="30">
        <f>Probs!C2668</f>
        <v>0</v>
      </c>
      <c r="D2667" s="30">
        <f>Probs!D2668</f>
        <v>0</v>
      </c>
    </row>
    <row r="2668" spans="2:4" x14ac:dyDescent="0.25">
      <c r="B2668" s="29">
        <v>2666</v>
      </c>
      <c r="C2668" s="30">
        <f>Probs!C2669</f>
        <v>0</v>
      </c>
      <c r="D2668" s="30">
        <f>Probs!D2669</f>
        <v>0</v>
      </c>
    </row>
    <row r="2669" spans="2:4" x14ac:dyDescent="0.25">
      <c r="B2669" s="29">
        <v>2667</v>
      </c>
      <c r="C2669" s="30">
        <f>Probs!C2670</f>
        <v>0</v>
      </c>
      <c r="D2669" s="30">
        <f>Probs!D2670</f>
        <v>0</v>
      </c>
    </row>
    <row r="2670" spans="2:4" x14ac:dyDescent="0.25">
      <c r="B2670" s="29">
        <v>2668</v>
      </c>
      <c r="C2670" s="30">
        <f>Probs!C2671</f>
        <v>0</v>
      </c>
      <c r="D2670" s="30">
        <f>Probs!D2671</f>
        <v>0</v>
      </c>
    </row>
    <row r="2671" spans="2:4" x14ac:dyDescent="0.25">
      <c r="B2671" s="29">
        <v>2669</v>
      </c>
      <c r="C2671" s="30">
        <f>Probs!C2672</f>
        <v>0</v>
      </c>
      <c r="D2671" s="30">
        <f>Probs!D2672</f>
        <v>0</v>
      </c>
    </row>
    <row r="2672" spans="2:4" x14ac:dyDescent="0.25">
      <c r="B2672" s="29">
        <v>2670</v>
      </c>
      <c r="C2672" s="30">
        <f>Probs!C2673</f>
        <v>0</v>
      </c>
      <c r="D2672" s="30">
        <f>Probs!D2673</f>
        <v>0</v>
      </c>
    </row>
    <row r="2673" spans="2:4" x14ac:dyDescent="0.25">
      <c r="B2673" s="29">
        <v>2671</v>
      </c>
      <c r="C2673" s="30">
        <f>Probs!C2674</f>
        <v>0</v>
      </c>
      <c r="D2673" s="30">
        <f>Probs!D2674</f>
        <v>0</v>
      </c>
    </row>
    <row r="2674" spans="2:4" x14ac:dyDescent="0.25">
      <c r="B2674" s="29">
        <v>2672</v>
      </c>
      <c r="C2674" s="30">
        <f>Probs!C2675</f>
        <v>0</v>
      </c>
      <c r="D2674" s="30">
        <f>Probs!D2675</f>
        <v>0</v>
      </c>
    </row>
    <row r="2675" spans="2:4" x14ac:dyDescent="0.25">
      <c r="B2675" s="29">
        <v>2673</v>
      </c>
      <c r="C2675" s="30">
        <f>Probs!C2676</f>
        <v>0</v>
      </c>
      <c r="D2675" s="30">
        <f>Probs!D2676</f>
        <v>0</v>
      </c>
    </row>
    <row r="2676" spans="2:4" x14ac:dyDescent="0.25">
      <c r="B2676" s="29">
        <v>2674</v>
      </c>
      <c r="C2676" s="30">
        <f>Probs!C2677</f>
        <v>0</v>
      </c>
      <c r="D2676" s="30">
        <f>Probs!D2677</f>
        <v>0</v>
      </c>
    </row>
    <row r="2677" spans="2:4" x14ac:dyDescent="0.25">
      <c r="B2677" s="29">
        <v>2675</v>
      </c>
      <c r="C2677" s="30">
        <f>Probs!C2678</f>
        <v>0</v>
      </c>
      <c r="D2677" s="30">
        <f>Probs!D2678</f>
        <v>0</v>
      </c>
    </row>
    <row r="2678" spans="2:4" x14ac:dyDescent="0.25">
      <c r="B2678" s="29">
        <v>2676</v>
      </c>
      <c r="C2678" s="30">
        <f>Probs!C2679</f>
        <v>0</v>
      </c>
      <c r="D2678" s="30">
        <f>Probs!D2679</f>
        <v>0</v>
      </c>
    </row>
    <row r="2679" spans="2:4" x14ac:dyDescent="0.25">
      <c r="B2679" s="29">
        <v>2677</v>
      </c>
      <c r="C2679" s="30">
        <f>Probs!C2680</f>
        <v>0</v>
      </c>
      <c r="D2679" s="30">
        <f>Probs!D2680</f>
        <v>0</v>
      </c>
    </row>
    <row r="2680" spans="2:4" x14ac:dyDescent="0.25">
      <c r="B2680" s="29">
        <v>2678</v>
      </c>
      <c r="C2680" s="30">
        <f>Probs!C2681</f>
        <v>0</v>
      </c>
      <c r="D2680" s="30">
        <f>Probs!D2681</f>
        <v>0</v>
      </c>
    </row>
    <row r="2681" spans="2:4" x14ac:dyDescent="0.25">
      <c r="B2681" s="29">
        <v>2679</v>
      </c>
      <c r="C2681" s="30">
        <f>Probs!C2682</f>
        <v>0</v>
      </c>
      <c r="D2681" s="30">
        <f>Probs!D2682</f>
        <v>0</v>
      </c>
    </row>
    <row r="2682" spans="2:4" x14ac:dyDescent="0.25">
      <c r="B2682" s="29">
        <v>2680</v>
      </c>
      <c r="C2682" s="30">
        <f>Probs!C2683</f>
        <v>0</v>
      </c>
      <c r="D2682" s="30">
        <f>Probs!D2683</f>
        <v>0</v>
      </c>
    </row>
    <row r="2683" spans="2:4" x14ac:dyDescent="0.25">
      <c r="B2683" s="29">
        <v>2681</v>
      </c>
      <c r="C2683" s="30">
        <f>Probs!C2684</f>
        <v>0</v>
      </c>
      <c r="D2683" s="30">
        <f>Probs!D2684</f>
        <v>0</v>
      </c>
    </row>
    <row r="2684" spans="2:4" x14ac:dyDescent="0.25">
      <c r="B2684" s="29">
        <v>2682</v>
      </c>
      <c r="C2684" s="30">
        <f>Probs!C2685</f>
        <v>0</v>
      </c>
      <c r="D2684" s="30">
        <f>Probs!D2685</f>
        <v>0</v>
      </c>
    </row>
    <row r="2685" spans="2:4" x14ac:dyDescent="0.25">
      <c r="B2685" s="29">
        <v>2683</v>
      </c>
      <c r="C2685" s="30">
        <f>Probs!C2686</f>
        <v>0</v>
      </c>
      <c r="D2685" s="30">
        <f>Probs!D2686</f>
        <v>0</v>
      </c>
    </row>
    <row r="2686" spans="2:4" x14ac:dyDescent="0.25">
      <c r="B2686" s="29">
        <v>2684</v>
      </c>
      <c r="C2686" s="30">
        <f>Probs!C2687</f>
        <v>0</v>
      </c>
      <c r="D2686" s="30">
        <f>Probs!D2687</f>
        <v>0</v>
      </c>
    </row>
    <row r="2687" spans="2:4" x14ac:dyDescent="0.25">
      <c r="B2687" s="29">
        <v>2685</v>
      </c>
      <c r="C2687" s="30">
        <f>Probs!C2688</f>
        <v>0</v>
      </c>
      <c r="D2687" s="30">
        <f>Probs!D2688</f>
        <v>0</v>
      </c>
    </row>
    <row r="2688" spans="2:4" x14ac:dyDescent="0.25">
      <c r="B2688" s="29">
        <v>2686</v>
      </c>
      <c r="C2688" s="30">
        <f>Probs!C2689</f>
        <v>0</v>
      </c>
      <c r="D2688" s="30">
        <f>Probs!D2689</f>
        <v>0</v>
      </c>
    </row>
    <row r="2689" spans="2:4" x14ac:dyDescent="0.25">
      <c r="B2689" s="29">
        <v>2687</v>
      </c>
      <c r="C2689" s="30">
        <f>Probs!C2690</f>
        <v>0</v>
      </c>
      <c r="D2689" s="30">
        <f>Probs!D2690</f>
        <v>0</v>
      </c>
    </row>
    <row r="2690" spans="2:4" x14ac:dyDescent="0.25">
      <c r="B2690" s="29">
        <v>2688</v>
      </c>
      <c r="C2690" s="30">
        <f>Probs!C2691</f>
        <v>0</v>
      </c>
      <c r="D2690" s="30">
        <f>Probs!D2691</f>
        <v>0</v>
      </c>
    </row>
    <row r="2691" spans="2:4" x14ac:dyDescent="0.25">
      <c r="B2691" s="29">
        <v>2689</v>
      </c>
      <c r="C2691" s="30">
        <f>Probs!C2692</f>
        <v>0</v>
      </c>
      <c r="D2691" s="30">
        <f>Probs!D2692</f>
        <v>0</v>
      </c>
    </row>
    <row r="2692" spans="2:4" x14ac:dyDescent="0.25">
      <c r="B2692" s="29">
        <v>2690</v>
      </c>
      <c r="C2692" s="30">
        <f>Probs!C2693</f>
        <v>0</v>
      </c>
      <c r="D2692" s="30">
        <f>Probs!D2693</f>
        <v>0</v>
      </c>
    </row>
    <row r="2693" spans="2:4" x14ac:dyDescent="0.25">
      <c r="B2693" s="29">
        <v>2691</v>
      </c>
      <c r="C2693" s="30">
        <f>Probs!C2694</f>
        <v>0</v>
      </c>
      <c r="D2693" s="30">
        <f>Probs!D2694</f>
        <v>0</v>
      </c>
    </row>
    <row r="2694" spans="2:4" x14ac:dyDescent="0.25">
      <c r="B2694" s="29">
        <v>2692</v>
      </c>
      <c r="C2694" s="30">
        <f>Probs!C2695</f>
        <v>0</v>
      </c>
      <c r="D2694" s="30">
        <f>Probs!D2695</f>
        <v>0</v>
      </c>
    </row>
    <row r="2695" spans="2:4" x14ac:dyDescent="0.25">
      <c r="B2695" s="29">
        <v>2693</v>
      </c>
      <c r="C2695" s="30">
        <f>Probs!C2696</f>
        <v>0</v>
      </c>
      <c r="D2695" s="30">
        <f>Probs!D2696</f>
        <v>0</v>
      </c>
    </row>
    <row r="2696" spans="2:4" x14ac:dyDescent="0.25">
      <c r="B2696" s="29">
        <v>2694</v>
      </c>
      <c r="C2696" s="30">
        <f>Probs!C2697</f>
        <v>0</v>
      </c>
      <c r="D2696" s="30">
        <f>Probs!D2697</f>
        <v>0</v>
      </c>
    </row>
    <row r="2697" spans="2:4" x14ac:dyDescent="0.25">
      <c r="B2697" s="29">
        <v>2695</v>
      </c>
      <c r="C2697" s="30">
        <f>Probs!C2698</f>
        <v>0</v>
      </c>
      <c r="D2697" s="30">
        <f>Probs!D2698</f>
        <v>0</v>
      </c>
    </row>
    <row r="2698" spans="2:4" x14ac:dyDescent="0.25">
      <c r="B2698" s="29">
        <v>2696</v>
      </c>
      <c r="C2698" s="30">
        <f>Probs!C2699</f>
        <v>0</v>
      </c>
      <c r="D2698" s="30">
        <f>Probs!D2699</f>
        <v>0</v>
      </c>
    </row>
    <row r="2699" spans="2:4" x14ac:dyDescent="0.25">
      <c r="B2699" s="29">
        <v>2697</v>
      </c>
      <c r="C2699" s="30">
        <f>Probs!C2700</f>
        <v>0</v>
      </c>
      <c r="D2699" s="30">
        <f>Probs!D2700</f>
        <v>0</v>
      </c>
    </row>
    <row r="2700" spans="2:4" x14ac:dyDescent="0.25">
      <c r="B2700" s="29">
        <v>2698</v>
      </c>
      <c r="C2700" s="30">
        <f>Probs!C2701</f>
        <v>0</v>
      </c>
      <c r="D2700" s="30">
        <f>Probs!D2701</f>
        <v>0</v>
      </c>
    </row>
    <row r="2701" spans="2:4" x14ac:dyDescent="0.25">
      <c r="B2701" s="29">
        <v>2699</v>
      </c>
      <c r="C2701" s="30">
        <f>Probs!C2702</f>
        <v>0</v>
      </c>
      <c r="D2701" s="30">
        <f>Probs!D2702</f>
        <v>0</v>
      </c>
    </row>
    <row r="2702" spans="2:4" x14ac:dyDescent="0.25">
      <c r="B2702" s="29">
        <v>2700</v>
      </c>
      <c r="C2702" s="30">
        <f>Probs!C2703</f>
        <v>0</v>
      </c>
      <c r="D2702" s="30">
        <f>Probs!D2703</f>
        <v>0</v>
      </c>
    </row>
    <row r="2703" spans="2:4" x14ac:dyDescent="0.25">
      <c r="B2703" s="29">
        <v>2701</v>
      </c>
      <c r="C2703" s="30">
        <f>Probs!C2704</f>
        <v>0</v>
      </c>
      <c r="D2703" s="30">
        <f>Probs!D2704</f>
        <v>0</v>
      </c>
    </row>
    <row r="2704" spans="2:4" x14ac:dyDescent="0.25">
      <c r="B2704" s="29">
        <v>2702</v>
      </c>
      <c r="C2704" s="30">
        <f>Probs!C2705</f>
        <v>0</v>
      </c>
      <c r="D2704" s="30">
        <f>Probs!D2705</f>
        <v>0</v>
      </c>
    </row>
    <row r="2705" spans="2:4" x14ac:dyDescent="0.25">
      <c r="B2705" s="29">
        <v>2703</v>
      </c>
      <c r="C2705" s="30">
        <f>Probs!C2706</f>
        <v>0</v>
      </c>
      <c r="D2705" s="30">
        <f>Probs!D2706</f>
        <v>0</v>
      </c>
    </row>
    <row r="2706" spans="2:4" x14ac:dyDescent="0.25">
      <c r="B2706" s="29">
        <v>2704</v>
      </c>
      <c r="C2706" s="30">
        <f>Probs!C2707</f>
        <v>0</v>
      </c>
      <c r="D2706" s="30">
        <f>Probs!D2707</f>
        <v>0</v>
      </c>
    </row>
    <row r="2707" spans="2:4" x14ac:dyDescent="0.25">
      <c r="B2707" s="29">
        <v>2705</v>
      </c>
      <c r="C2707" s="30">
        <f>Probs!C2708</f>
        <v>0</v>
      </c>
      <c r="D2707" s="30">
        <f>Probs!D2708</f>
        <v>0</v>
      </c>
    </row>
    <row r="2708" spans="2:4" x14ac:dyDescent="0.25">
      <c r="B2708" s="29">
        <v>2706</v>
      </c>
      <c r="C2708" s="30">
        <f>Probs!C2709</f>
        <v>0</v>
      </c>
      <c r="D2708" s="30">
        <f>Probs!D2709</f>
        <v>0</v>
      </c>
    </row>
    <row r="2709" spans="2:4" x14ac:dyDescent="0.25">
      <c r="B2709" s="29">
        <v>2707</v>
      </c>
      <c r="C2709" s="30">
        <f>Probs!C2710</f>
        <v>0</v>
      </c>
      <c r="D2709" s="30">
        <f>Probs!D2710</f>
        <v>0</v>
      </c>
    </row>
    <row r="2710" spans="2:4" x14ac:dyDescent="0.25">
      <c r="B2710" s="29">
        <v>2708</v>
      </c>
      <c r="C2710" s="30">
        <f>Probs!C2711</f>
        <v>0</v>
      </c>
      <c r="D2710" s="30">
        <f>Probs!D2711</f>
        <v>0</v>
      </c>
    </row>
    <row r="2711" spans="2:4" x14ac:dyDescent="0.25">
      <c r="B2711" s="29">
        <v>2709</v>
      </c>
      <c r="C2711" s="30">
        <f>Probs!C2712</f>
        <v>0</v>
      </c>
      <c r="D2711" s="30">
        <f>Probs!D2712</f>
        <v>0</v>
      </c>
    </row>
    <row r="2712" spans="2:4" x14ac:dyDescent="0.25">
      <c r="B2712" s="29">
        <v>2710</v>
      </c>
      <c r="C2712" s="30">
        <f>Probs!C2713</f>
        <v>0</v>
      </c>
      <c r="D2712" s="30">
        <f>Probs!D2713</f>
        <v>0</v>
      </c>
    </row>
    <row r="2713" spans="2:4" x14ac:dyDescent="0.25">
      <c r="B2713" s="29">
        <v>2711</v>
      </c>
      <c r="C2713" s="30">
        <f>Probs!C2714</f>
        <v>0</v>
      </c>
      <c r="D2713" s="30">
        <f>Probs!D2714</f>
        <v>0</v>
      </c>
    </row>
    <row r="2714" spans="2:4" x14ac:dyDescent="0.25">
      <c r="B2714" s="29">
        <v>2712</v>
      </c>
      <c r="C2714" s="30">
        <f>Probs!C2715</f>
        <v>0</v>
      </c>
      <c r="D2714" s="30">
        <f>Probs!D2715</f>
        <v>0</v>
      </c>
    </row>
    <row r="2715" spans="2:4" x14ac:dyDescent="0.25">
      <c r="B2715" s="29">
        <v>2713</v>
      </c>
      <c r="C2715" s="30">
        <f>Probs!C2716</f>
        <v>0</v>
      </c>
      <c r="D2715" s="30">
        <f>Probs!D2716</f>
        <v>0</v>
      </c>
    </row>
    <row r="2716" spans="2:4" x14ac:dyDescent="0.25">
      <c r="B2716" s="29">
        <v>2714</v>
      </c>
      <c r="C2716" s="30">
        <f>Probs!C2717</f>
        <v>0</v>
      </c>
      <c r="D2716" s="30">
        <f>Probs!D2717</f>
        <v>0</v>
      </c>
    </row>
    <row r="2717" spans="2:4" x14ac:dyDescent="0.25">
      <c r="B2717" s="29">
        <v>2715</v>
      </c>
      <c r="C2717" s="30">
        <f>Probs!C2718</f>
        <v>0</v>
      </c>
      <c r="D2717" s="30">
        <f>Probs!D2718</f>
        <v>0</v>
      </c>
    </row>
    <row r="2718" spans="2:4" x14ac:dyDescent="0.25">
      <c r="B2718" s="29">
        <v>2716</v>
      </c>
      <c r="C2718" s="30">
        <f>Probs!C2719</f>
        <v>0</v>
      </c>
      <c r="D2718" s="30">
        <f>Probs!D2719</f>
        <v>0</v>
      </c>
    </row>
    <row r="2719" spans="2:4" x14ac:dyDescent="0.25">
      <c r="B2719" s="29">
        <v>2717</v>
      </c>
      <c r="C2719" s="30">
        <f>Probs!C2720</f>
        <v>0</v>
      </c>
      <c r="D2719" s="30">
        <f>Probs!D2720</f>
        <v>0</v>
      </c>
    </row>
    <row r="2720" spans="2:4" x14ac:dyDescent="0.25">
      <c r="B2720" s="29">
        <v>2718</v>
      </c>
      <c r="C2720" s="30">
        <f>Probs!C2721</f>
        <v>0</v>
      </c>
      <c r="D2720" s="30">
        <f>Probs!D2721</f>
        <v>0</v>
      </c>
    </row>
    <row r="2721" spans="2:4" x14ac:dyDescent="0.25">
      <c r="B2721" s="29">
        <v>2719</v>
      </c>
      <c r="C2721" s="30">
        <f>Probs!C2722</f>
        <v>0</v>
      </c>
      <c r="D2721" s="30">
        <f>Probs!D2722</f>
        <v>0</v>
      </c>
    </row>
    <row r="2722" spans="2:4" x14ac:dyDescent="0.25">
      <c r="B2722" s="29">
        <v>2720</v>
      </c>
      <c r="C2722" s="30">
        <f>Probs!C2723</f>
        <v>0</v>
      </c>
      <c r="D2722" s="30">
        <f>Probs!D2723</f>
        <v>0</v>
      </c>
    </row>
    <row r="2723" spans="2:4" x14ac:dyDescent="0.25">
      <c r="B2723" s="29">
        <v>2721</v>
      </c>
      <c r="C2723" s="30">
        <f>Probs!C2724</f>
        <v>0</v>
      </c>
      <c r="D2723" s="30">
        <f>Probs!D2724</f>
        <v>0</v>
      </c>
    </row>
    <row r="2724" spans="2:4" x14ac:dyDescent="0.25">
      <c r="B2724" s="29">
        <v>2722</v>
      </c>
      <c r="C2724" s="30">
        <f>Probs!C2725</f>
        <v>0</v>
      </c>
      <c r="D2724" s="30">
        <f>Probs!D2725</f>
        <v>0</v>
      </c>
    </row>
    <row r="2725" spans="2:4" x14ac:dyDescent="0.25">
      <c r="B2725" s="29">
        <v>2723</v>
      </c>
      <c r="C2725" s="30">
        <f>Probs!C2726</f>
        <v>0</v>
      </c>
      <c r="D2725" s="30">
        <f>Probs!D2726</f>
        <v>0</v>
      </c>
    </row>
    <row r="2726" spans="2:4" x14ac:dyDescent="0.25">
      <c r="B2726" s="29">
        <v>2724</v>
      </c>
      <c r="C2726" s="30">
        <f>Probs!C2727</f>
        <v>0</v>
      </c>
      <c r="D2726" s="30">
        <f>Probs!D2727</f>
        <v>0</v>
      </c>
    </row>
    <row r="2727" spans="2:4" x14ac:dyDescent="0.25">
      <c r="B2727" s="29">
        <v>2725</v>
      </c>
      <c r="C2727" s="30">
        <f>Probs!C2728</f>
        <v>0</v>
      </c>
      <c r="D2727" s="30">
        <f>Probs!D2728</f>
        <v>0</v>
      </c>
    </row>
    <row r="2728" spans="2:4" x14ac:dyDescent="0.25">
      <c r="B2728" s="29">
        <v>2726</v>
      </c>
      <c r="C2728" s="30">
        <f>Probs!C2729</f>
        <v>0</v>
      </c>
      <c r="D2728" s="30">
        <f>Probs!D2729</f>
        <v>0</v>
      </c>
    </row>
    <row r="2729" spans="2:4" x14ac:dyDescent="0.25">
      <c r="B2729" s="29">
        <v>2727</v>
      </c>
      <c r="C2729" s="30">
        <f>Probs!C2730</f>
        <v>0</v>
      </c>
      <c r="D2729" s="30">
        <f>Probs!D2730</f>
        <v>0</v>
      </c>
    </row>
    <row r="2730" spans="2:4" x14ac:dyDescent="0.25">
      <c r="B2730" s="29">
        <v>2728</v>
      </c>
      <c r="C2730" s="30">
        <f>Probs!C2731</f>
        <v>0</v>
      </c>
      <c r="D2730" s="30">
        <f>Probs!D2731</f>
        <v>0</v>
      </c>
    </row>
    <row r="2731" spans="2:4" x14ac:dyDescent="0.25">
      <c r="B2731" s="29">
        <v>2729</v>
      </c>
      <c r="C2731" s="30">
        <f>Probs!C2732</f>
        <v>0</v>
      </c>
      <c r="D2731" s="30">
        <f>Probs!D2732</f>
        <v>0</v>
      </c>
    </row>
    <row r="2732" spans="2:4" x14ac:dyDescent="0.25">
      <c r="B2732" s="29">
        <v>2730</v>
      </c>
      <c r="C2732" s="30">
        <f>Probs!C2733</f>
        <v>0</v>
      </c>
      <c r="D2732" s="30">
        <f>Probs!D2733</f>
        <v>0</v>
      </c>
    </row>
    <row r="2733" spans="2:4" x14ac:dyDescent="0.25">
      <c r="B2733" s="29">
        <v>2731</v>
      </c>
      <c r="C2733" s="30">
        <f>Probs!C2734</f>
        <v>0</v>
      </c>
      <c r="D2733" s="30">
        <f>Probs!D2734</f>
        <v>0</v>
      </c>
    </row>
    <row r="2734" spans="2:4" x14ac:dyDescent="0.25">
      <c r="B2734" s="29">
        <v>2732</v>
      </c>
      <c r="C2734" s="30">
        <f>Probs!C2735</f>
        <v>0</v>
      </c>
      <c r="D2734" s="30">
        <f>Probs!D2735</f>
        <v>0</v>
      </c>
    </row>
    <row r="2735" spans="2:4" x14ac:dyDescent="0.25">
      <c r="B2735" s="29">
        <v>2733</v>
      </c>
      <c r="C2735" s="30">
        <f>Probs!C2736</f>
        <v>0</v>
      </c>
      <c r="D2735" s="30">
        <f>Probs!D2736</f>
        <v>0</v>
      </c>
    </row>
    <row r="2736" spans="2:4" x14ac:dyDescent="0.25">
      <c r="B2736" s="29">
        <v>2734</v>
      </c>
      <c r="C2736" s="30">
        <f>Probs!C2737</f>
        <v>0</v>
      </c>
      <c r="D2736" s="30">
        <f>Probs!D2737</f>
        <v>0</v>
      </c>
    </row>
    <row r="2737" spans="2:4" x14ac:dyDescent="0.25">
      <c r="B2737" s="29">
        <v>2735</v>
      </c>
      <c r="C2737" s="30">
        <f>Probs!C2738</f>
        <v>0</v>
      </c>
      <c r="D2737" s="30">
        <f>Probs!D2738</f>
        <v>0</v>
      </c>
    </row>
    <row r="2738" spans="2:4" x14ac:dyDescent="0.25">
      <c r="B2738" s="29">
        <v>2736</v>
      </c>
      <c r="C2738" s="30">
        <f>Probs!C2739</f>
        <v>0</v>
      </c>
      <c r="D2738" s="30">
        <f>Probs!D2739</f>
        <v>0</v>
      </c>
    </row>
    <row r="2739" spans="2:4" x14ac:dyDescent="0.25">
      <c r="B2739" s="29">
        <v>2737</v>
      </c>
      <c r="C2739" s="30">
        <f>Probs!C2740</f>
        <v>0</v>
      </c>
      <c r="D2739" s="30">
        <f>Probs!D2740</f>
        <v>0</v>
      </c>
    </row>
    <row r="2740" spans="2:4" x14ac:dyDescent="0.25">
      <c r="B2740" s="29">
        <v>2738</v>
      </c>
      <c r="C2740" s="30">
        <f>Probs!C2741</f>
        <v>0</v>
      </c>
      <c r="D2740" s="30">
        <f>Probs!D2741</f>
        <v>0</v>
      </c>
    </row>
    <row r="2741" spans="2:4" x14ac:dyDescent="0.25">
      <c r="B2741" s="29">
        <v>2739</v>
      </c>
      <c r="C2741" s="30">
        <f>Probs!C2742</f>
        <v>0</v>
      </c>
      <c r="D2741" s="30">
        <f>Probs!D2742</f>
        <v>0</v>
      </c>
    </row>
    <row r="2742" spans="2:4" x14ac:dyDescent="0.25">
      <c r="B2742" s="29">
        <v>2740</v>
      </c>
      <c r="C2742" s="30">
        <f>Probs!C2743</f>
        <v>0</v>
      </c>
      <c r="D2742" s="30">
        <f>Probs!D2743</f>
        <v>0</v>
      </c>
    </row>
    <row r="2743" spans="2:4" x14ac:dyDescent="0.25">
      <c r="B2743" s="29">
        <v>2741</v>
      </c>
      <c r="C2743" s="30">
        <f>Probs!C2744</f>
        <v>0</v>
      </c>
      <c r="D2743" s="30">
        <f>Probs!D2744</f>
        <v>0</v>
      </c>
    </row>
    <row r="2744" spans="2:4" x14ac:dyDescent="0.25">
      <c r="B2744" s="29">
        <v>2742</v>
      </c>
      <c r="C2744" s="30">
        <f>Probs!C2745</f>
        <v>0</v>
      </c>
      <c r="D2744" s="30">
        <f>Probs!D2745</f>
        <v>0</v>
      </c>
    </row>
    <row r="2745" spans="2:4" x14ac:dyDescent="0.25">
      <c r="B2745" s="29">
        <v>2743</v>
      </c>
      <c r="C2745" s="30">
        <f>Probs!C2746</f>
        <v>0</v>
      </c>
      <c r="D2745" s="30">
        <f>Probs!D2746</f>
        <v>0</v>
      </c>
    </row>
    <row r="2746" spans="2:4" x14ac:dyDescent="0.25">
      <c r="B2746" s="29">
        <v>2744</v>
      </c>
      <c r="C2746" s="30">
        <f>Probs!C2747</f>
        <v>0</v>
      </c>
      <c r="D2746" s="30">
        <f>Probs!D2747</f>
        <v>0</v>
      </c>
    </row>
    <row r="2747" spans="2:4" x14ac:dyDescent="0.25">
      <c r="B2747" s="29">
        <v>2745</v>
      </c>
      <c r="C2747" s="30">
        <f>Probs!C2748</f>
        <v>0</v>
      </c>
      <c r="D2747" s="30">
        <f>Probs!D2748</f>
        <v>0</v>
      </c>
    </row>
    <row r="2748" spans="2:4" x14ac:dyDescent="0.25">
      <c r="B2748" s="29">
        <v>2746</v>
      </c>
      <c r="C2748" s="30">
        <f>Probs!C2749</f>
        <v>0</v>
      </c>
      <c r="D2748" s="30">
        <f>Probs!D2749</f>
        <v>0</v>
      </c>
    </row>
    <row r="2749" spans="2:4" x14ac:dyDescent="0.25">
      <c r="B2749" s="29">
        <v>2747</v>
      </c>
      <c r="C2749" s="30">
        <f>Probs!C2750</f>
        <v>0</v>
      </c>
      <c r="D2749" s="30">
        <f>Probs!D2750</f>
        <v>0</v>
      </c>
    </row>
    <row r="2750" spans="2:4" x14ac:dyDescent="0.25">
      <c r="B2750" s="29">
        <v>2748</v>
      </c>
      <c r="C2750" s="30">
        <f>Probs!C2751</f>
        <v>0</v>
      </c>
      <c r="D2750" s="30">
        <f>Probs!D2751</f>
        <v>0</v>
      </c>
    </row>
    <row r="2751" spans="2:4" x14ac:dyDescent="0.25">
      <c r="B2751" s="29">
        <v>2749</v>
      </c>
      <c r="C2751" s="30">
        <f>Probs!C2752</f>
        <v>0</v>
      </c>
      <c r="D2751" s="30">
        <f>Probs!D2752</f>
        <v>0</v>
      </c>
    </row>
    <row r="2752" spans="2:4" x14ac:dyDescent="0.25">
      <c r="B2752" s="29">
        <v>2750</v>
      </c>
      <c r="C2752" s="30">
        <f>Probs!C2753</f>
        <v>0</v>
      </c>
      <c r="D2752" s="30">
        <f>Probs!D2753</f>
        <v>0</v>
      </c>
    </row>
    <row r="2753" spans="2:4" x14ac:dyDescent="0.25">
      <c r="B2753" s="29">
        <v>2751</v>
      </c>
      <c r="C2753" s="30">
        <f>Probs!C2754</f>
        <v>0</v>
      </c>
      <c r="D2753" s="30">
        <f>Probs!D2754</f>
        <v>0</v>
      </c>
    </row>
    <row r="2754" spans="2:4" x14ac:dyDescent="0.25">
      <c r="B2754" s="29">
        <v>2752</v>
      </c>
      <c r="C2754" s="30">
        <f>Probs!C2755</f>
        <v>0</v>
      </c>
      <c r="D2754" s="30">
        <f>Probs!D2755</f>
        <v>0</v>
      </c>
    </row>
    <row r="2755" spans="2:4" x14ac:dyDescent="0.25">
      <c r="B2755" s="29">
        <v>2753</v>
      </c>
      <c r="C2755" s="30">
        <f>Probs!C2756</f>
        <v>0</v>
      </c>
      <c r="D2755" s="30">
        <f>Probs!D2756</f>
        <v>0</v>
      </c>
    </row>
    <row r="2756" spans="2:4" x14ac:dyDescent="0.25">
      <c r="B2756" s="29">
        <v>2754</v>
      </c>
      <c r="C2756" s="30">
        <f>Probs!C2757</f>
        <v>0</v>
      </c>
      <c r="D2756" s="30">
        <f>Probs!D2757</f>
        <v>0</v>
      </c>
    </row>
    <row r="2757" spans="2:4" x14ac:dyDescent="0.25">
      <c r="B2757" s="29">
        <v>2755</v>
      </c>
      <c r="C2757" s="30">
        <f>Probs!C2758</f>
        <v>0</v>
      </c>
      <c r="D2757" s="30">
        <f>Probs!D2758</f>
        <v>0</v>
      </c>
    </row>
    <row r="2758" spans="2:4" x14ac:dyDescent="0.25">
      <c r="B2758" s="29">
        <v>2756</v>
      </c>
      <c r="C2758" s="30">
        <f>Probs!C2759</f>
        <v>0</v>
      </c>
      <c r="D2758" s="30">
        <f>Probs!D2759</f>
        <v>0</v>
      </c>
    </row>
    <row r="2759" spans="2:4" x14ac:dyDescent="0.25">
      <c r="B2759" s="29">
        <v>2757</v>
      </c>
      <c r="C2759" s="30">
        <f>Probs!C2760</f>
        <v>0</v>
      </c>
      <c r="D2759" s="30">
        <f>Probs!D2760</f>
        <v>0</v>
      </c>
    </row>
    <row r="2760" spans="2:4" x14ac:dyDescent="0.25">
      <c r="B2760" s="29">
        <v>2758</v>
      </c>
      <c r="C2760" s="30">
        <f>Probs!C2761</f>
        <v>0</v>
      </c>
      <c r="D2760" s="30">
        <f>Probs!D2761</f>
        <v>0</v>
      </c>
    </row>
    <row r="2761" spans="2:4" x14ac:dyDescent="0.25">
      <c r="B2761" s="29">
        <v>2759</v>
      </c>
      <c r="C2761" s="30">
        <f>Probs!C2762</f>
        <v>0</v>
      </c>
      <c r="D2761" s="30">
        <f>Probs!D2762</f>
        <v>0</v>
      </c>
    </row>
    <row r="2762" spans="2:4" x14ac:dyDescent="0.25">
      <c r="B2762" s="29">
        <v>2760</v>
      </c>
      <c r="C2762" s="30">
        <f>Probs!C2763</f>
        <v>0</v>
      </c>
      <c r="D2762" s="30">
        <f>Probs!D2763</f>
        <v>0</v>
      </c>
    </row>
    <row r="2763" spans="2:4" x14ac:dyDescent="0.25">
      <c r="B2763" s="29">
        <v>2761</v>
      </c>
      <c r="C2763" s="30">
        <f>Probs!C2764</f>
        <v>0</v>
      </c>
      <c r="D2763" s="30">
        <f>Probs!D2764</f>
        <v>0</v>
      </c>
    </row>
    <row r="2764" spans="2:4" x14ac:dyDescent="0.25">
      <c r="B2764" s="29">
        <v>2762</v>
      </c>
      <c r="C2764" s="30">
        <f>Probs!C2765</f>
        <v>0</v>
      </c>
      <c r="D2764" s="30">
        <f>Probs!D2765</f>
        <v>0</v>
      </c>
    </row>
    <row r="2765" spans="2:4" x14ac:dyDescent="0.25">
      <c r="B2765" s="29">
        <v>2763</v>
      </c>
      <c r="C2765" s="30">
        <f>Probs!C2766</f>
        <v>0</v>
      </c>
      <c r="D2765" s="30">
        <f>Probs!D2766</f>
        <v>0</v>
      </c>
    </row>
    <row r="2766" spans="2:4" x14ac:dyDescent="0.25">
      <c r="B2766" s="29">
        <v>2764</v>
      </c>
      <c r="C2766" s="30">
        <f>Probs!C2767</f>
        <v>0</v>
      </c>
      <c r="D2766" s="30">
        <f>Probs!D2767</f>
        <v>0</v>
      </c>
    </row>
    <row r="2767" spans="2:4" x14ac:dyDescent="0.25">
      <c r="B2767" s="29">
        <v>2765</v>
      </c>
      <c r="C2767" s="30">
        <f>Probs!C2768</f>
        <v>0</v>
      </c>
      <c r="D2767" s="30">
        <f>Probs!D2768</f>
        <v>0</v>
      </c>
    </row>
    <row r="2768" spans="2:4" x14ac:dyDescent="0.25">
      <c r="B2768" s="29">
        <v>2766</v>
      </c>
      <c r="C2768" s="30">
        <f>Probs!C2769</f>
        <v>0</v>
      </c>
      <c r="D2768" s="30">
        <f>Probs!D2769</f>
        <v>0</v>
      </c>
    </row>
    <row r="2769" spans="2:4" x14ac:dyDescent="0.25">
      <c r="B2769" s="29">
        <v>2767</v>
      </c>
      <c r="C2769" s="30">
        <f>Probs!C2770</f>
        <v>0</v>
      </c>
      <c r="D2769" s="30">
        <f>Probs!D2770</f>
        <v>0</v>
      </c>
    </row>
    <row r="2770" spans="2:4" x14ac:dyDescent="0.25">
      <c r="B2770" s="29">
        <v>2768</v>
      </c>
      <c r="C2770" s="30">
        <f>Probs!C2771</f>
        <v>0</v>
      </c>
      <c r="D2770" s="30">
        <f>Probs!D2771</f>
        <v>0</v>
      </c>
    </row>
    <row r="2771" spans="2:4" x14ac:dyDescent="0.25">
      <c r="B2771" s="29">
        <v>2769</v>
      </c>
      <c r="C2771" s="30">
        <f>Probs!C2772</f>
        <v>0</v>
      </c>
      <c r="D2771" s="30">
        <f>Probs!D2772</f>
        <v>0</v>
      </c>
    </row>
    <row r="2772" spans="2:4" x14ac:dyDescent="0.25">
      <c r="B2772" s="29">
        <v>2770</v>
      </c>
      <c r="C2772" s="30">
        <f>Probs!C2773</f>
        <v>0</v>
      </c>
      <c r="D2772" s="30">
        <f>Probs!D2773</f>
        <v>0</v>
      </c>
    </row>
    <row r="2773" spans="2:4" x14ac:dyDescent="0.25">
      <c r="B2773" s="29">
        <v>2771</v>
      </c>
      <c r="C2773" s="30">
        <f>Probs!C2774</f>
        <v>0</v>
      </c>
      <c r="D2773" s="30">
        <f>Probs!D2774</f>
        <v>0</v>
      </c>
    </row>
    <row r="2774" spans="2:4" x14ac:dyDescent="0.25">
      <c r="B2774" s="29">
        <v>2772</v>
      </c>
      <c r="C2774" s="30">
        <f>Probs!C2775</f>
        <v>0</v>
      </c>
      <c r="D2774" s="30">
        <f>Probs!D2775</f>
        <v>0</v>
      </c>
    </row>
    <row r="2775" spans="2:4" x14ac:dyDescent="0.25">
      <c r="B2775" s="29">
        <v>2773</v>
      </c>
      <c r="C2775" s="30">
        <f>Probs!C2776</f>
        <v>0</v>
      </c>
      <c r="D2775" s="30">
        <f>Probs!D2776</f>
        <v>0</v>
      </c>
    </row>
    <row r="2776" spans="2:4" x14ac:dyDescent="0.25">
      <c r="B2776" s="29">
        <v>2774</v>
      </c>
      <c r="C2776" s="30">
        <f>Probs!C2777</f>
        <v>0</v>
      </c>
      <c r="D2776" s="30">
        <f>Probs!D2777</f>
        <v>0</v>
      </c>
    </row>
    <row r="2777" spans="2:4" x14ac:dyDescent="0.25">
      <c r="B2777" s="29">
        <v>2775</v>
      </c>
      <c r="C2777" s="30">
        <f>Probs!C2778</f>
        <v>0</v>
      </c>
      <c r="D2777" s="30">
        <f>Probs!D2778</f>
        <v>0</v>
      </c>
    </row>
    <row r="2778" spans="2:4" x14ac:dyDescent="0.25">
      <c r="B2778" s="29">
        <v>2776</v>
      </c>
      <c r="C2778" s="30">
        <f>Probs!C2779</f>
        <v>0</v>
      </c>
      <c r="D2778" s="30">
        <f>Probs!D2779</f>
        <v>0</v>
      </c>
    </row>
    <row r="2779" spans="2:4" x14ac:dyDescent="0.25">
      <c r="B2779" s="29">
        <v>2777</v>
      </c>
      <c r="C2779" s="30">
        <f>Probs!C2780</f>
        <v>0</v>
      </c>
      <c r="D2779" s="30">
        <f>Probs!D2780</f>
        <v>0</v>
      </c>
    </row>
    <row r="2780" spans="2:4" x14ac:dyDescent="0.25">
      <c r="B2780" s="29">
        <v>2778</v>
      </c>
      <c r="C2780" s="30">
        <f>Probs!C2781</f>
        <v>0</v>
      </c>
      <c r="D2780" s="30">
        <f>Probs!D2781</f>
        <v>0</v>
      </c>
    </row>
    <row r="2781" spans="2:4" x14ac:dyDescent="0.25">
      <c r="B2781" s="29">
        <v>2779</v>
      </c>
      <c r="C2781" s="30">
        <f>Probs!C2782</f>
        <v>0</v>
      </c>
      <c r="D2781" s="30">
        <f>Probs!D2782</f>
        <v>0</v>
      </c>
    </row>
    <row r="2782" spans="2:4" x14ac:dyDescent="0.25">
      <c r="B2782" s="29">
        <v>2780</v>
      </c>
      <c r="C2782" s="30">
        <f>Probs!C2783</f>
        <v>0</v>
      </c>
      <c r="D2782" s="30">
        <f>Probs!D2783</f>
        <v>0</v>
      </c>
    </row>
    <row r="2783" spans="2:4" x14ac:dyDescent="0.25">
      <c r="B2783" s="29">
        <v>2781</v>
      </c>
      <c r="C2783" s="30">
        <f>Probs!C2784</f>
        <v>0</v>
      </c>
      <c r="D2783" s="30">
        <f>Probs!D2784</f>
        <v>0</v>
      </c>
    </row>
    <row r="2784" spans="2:4" x14ac:dyDescent="0.25">
      <c r="B2784" s="29">
        <v>2782</v>
      </c>
      <c r="C2784" s="30">
        <f>Probs!C2785</f>
        <v>0</v>
      </c>
      <c r="D2784" s="30">
        <f>Probs!D2785</f>
        <v>0</v>
      </c>
    </row>
    <row r="2785" spans="2:4" x14ac:dyDescent="0.25">
      <c r="B2785" s="29">
        <v>2783</v>
      </c>
      <c r="C2785" s="30">
        <f>Probs!C2786</f>
        <v>0</v>
      </c>
      <c r="D2785" s="30">
        <f>Probs!D2786</f>
        <v>0</v>
      </c>
    </row>
    <row r="2786" spans="2:4" x14ac:dyDescent="0.25">
      <c r="B2786" s="29">
        <v>2784</v>
      </c>
      <c r="C2786" s="30">
        <f>Probs!C2787</f>
        <v>0</v>
      </c>
      <c r="D2786" s="30">
        <f>Probs!D2787</f>
        <v>0</v>
      </c>
    </row>
    <row r="2787" spans="2:4" x14ac:dyDescent="0.25">
      <c r="B2787" s="29">
        <v>2785</v>
      </c>
      <c r="C2787" s="30">
        <f>Probs!C2788</f>
        <v>0</v>
      </c>
      <c r="D2787" s="30">
        <f>Probs!D2788</f>
        <v>0</v>
      </c>
    </row>
    <row r="2788" spans="2:4" x14ac:dyDescent="0.25">
      <c r="B2788" s="29">
        <v>2786</v>
      </c>
      <c r="C2788" s="30">
        <f>Probs!C2789</f>
        <v>0</v>
      </c>
      <c r="D2788" s="30">
        <f>Probs!D2789</f>
        <v>0</v>
      </c>
    </row>
    <row r="2789" spans="2:4" x14ac:dyDescent="0.25">
      <c r="B2789" s="29">
        <v>2787</v>
      </c>
      <c r="C2789" s="30">
        <f>Probs!C2790</f>
        <v>0</v>
      </c>
      <c r="D2789" s="30">
        <f>Probs!D2790</f>
        <v>0</v>
      </c>
    </row>
    <row r="2790" spans="2:4" x14ac:dyDescent="0.25">
      <c r="B2790" s="29">
        <v>2788</v>
      </c>
      <c r="C2790" s="30">
        <f>Probs!C2791</f>
        <v>0</v>
      </c>
      <c r="D2790" s="30">
        <f>Probs!D2791</f>
        <v>0</v>
      </c>
    </row>
    <row r="2791" spans="2:4" x14ac:dyDescent="0.25">
      <c r="B2791" s="29">
        <v>2789</v>
      </c>
      <c r="C2791" s="30">
        <f>Probs!C2792</f>
        <v>0</v>
      </c>
      <c r="D2791" s="30">
        <f>Probs!D2792</f>
        <v>0</v>
      </c>
    </row>
    <row r="2792" spans="2:4" x14ac:dyDescent="0.25">
      <c r="B2792" s="29">
        <v>2790</v>
      </c>
      <c r="C2792" s="30">
        <f>Probs!C2793</f>
        <v>0</v>
      </c>
      <c r="D2792" s="30">
        <f>Probs!D2793</f>
        <v>0</v>
      </c>
    </row>
    <row r="2793" spans="2:4" x14ac:dyDescent="0.25">
      <c r="B2793" s="29">
        <v>2791</v>
      </c>
      <c r="C2793" s="30">
        <f>Probs!C2794</f>
        <v>0</v>
      </c>
      <c r="D2793" s="30">
        <f>Probs!D2794</f>
        <v>0</v>
      </c>
    </row>
    <row r="2794" spans="2:4" x14ac:dyDescent="0.25">
      <c r="B2794" s="29">
        <v>2792</v>
      </c>
      <c r="C2794" s="30">
        <f>Probs!C2795</f>
        <v>0</v>
      </c>
      <c r="D2794" s="30">
        <f>Probs!D2795</f>
        <v>0</v>
      </c>
    </row>
    <row r="2795" spans="2:4" x14ac:dyDescent="0.25">
      <c r="B2795" s="29">
        <v>2793</v>
      </c>
      <c r="C2795" s="30">
        <f>Probs!C2796</f>
        <v>0</v>
      </c>
      <c r="D2795" s="30">
        <f>Probs!D2796</f>
        <v>0</v>
      </c>
    </row>
    <row r="2796" spans="2:4" x14ac:dyDescent="0.25">
      <c r="B2796" s="29">
        <v>2794</v>
      </c>
      <c r="C2796" s="30">
        <f>Probs!C2797</f>
        <v>0</v>
      </c>
      <c r="D2796" s="30">
        <f>Probs!D2797</f>
        <v>0</v>
      </c>
    </row>
    <row r="2797" spans="2:4" x14ac:dyDescent="0.25">
      <c r="B2797" s="29">
        <v>2795</v>
      </c>
      <c r="C2797" s="30">
        <f>Probs!C2798</f>
        <v>0</v>
      </c>
      <c r="D2797" s="30">
        <f>Probs!D2798</f>
        <v>0</v>
      </c>
    </row>
    <row r="2798" spans="2:4" x14ac:dyDescent="0.25">
      <c r="B2798" s="29">
        <v>2796</v>
      </c>
      <c r="C2798" s="30">
        <f>Probs!C2799</f>
        <v>0</v>
      </c>
      <c r="D2798" s="30">
        <f>Probs!D2799</f>
        <v>0</v>
      </c>
    </row>
    <row r="2799" spans="2:4" x14ac:dyDescent="0.25">
      <c r="B2799" s="29">
        <v>2797</v>
      </c>
      <c r="C2799" s="30">
        <f>Probs!C2800</f>
        <v>0</v>
      </c>
      <c r="D2799" s="30">
        <f>Probs!D2800</f>
        <v>0</v>
      </c>
    </row>
    <row r="2800" spans="2:4" x14ac:dyDescent="0.25">
      <c r="B2800" s="29">
        <v>2798</v>
      </c>
      <c r="C2800" s="30">
        <f>Probs!C2801</f>
        <v>0</v>
      </c>
      <c r="D2800" s="30">
        <f>Probs!D2801</f>
        <v>0</v>
      </c>
    </row>
    <row r="2801" spans="2:4" x14ac:dyDescent="0.25">
      <c r="B2801" s="29">
        <v>2799</v>
      </c>
      <c r="C2801" s="30">
        <f>Probs!C2802</f>
        <v>0</v>
      </c>
      <c r="D2801" s="30">
        <f>Probs!D2802</f>
        <v>0</v>
      </c>
    </row>
    <row r="2802" spans="2:4" x14ac:dyDescent="0.25">
      <c r="B2802" s="29">
        <v>2800</v>
      </c>
      <c r="C2802" s="30">
        <f>Probs!C2803</f>
        <v>0</v>
      </c>
      <c r="D2802" s="30">
        <f>Probs!D2803</f>
        <v>0</v>
      </c>
    </row>
    <row r="2803" spans="2:4" x14ac:dyDescent="0.25">
      <c r="B2803" s="29">
        <v>2801</v>
      </c>
      <c r="C2803" s="30">
        <f>Probs!C2804</f>
        <v>0</v>
      </c>
      <c r="D2803" s="30">
        <f>Probs!D2804</f>
        <v>0</v>
      </c>
    </row>
    <row r="2804" spans="2:4" x14ac:dyDescent="0.25">
      <c r="B2804" s="29">
        <v>2802</v>
      </c>
      <c r="C2804" s="30">
        <f>Probs!C2805</f>
        <v>0</v>
      </c>
      <c r="D2804" s="30">
        <f>Probs!D2805</f>
        <v>0</v>
      </c>
    </row>
    <row r="2805" spans="2:4" x14ac:dyDescent="0.25">
      <c r="B2805" s="29">
        <v>2803</v>
      </c>
      <c r="C2805" s="30">
        <f>Probs!C2806</f>
        <v>0</v>
      </c>
      <c r="D2805" s="30">
        <f>Probs!D2806</f>
        <v>0</v>
      </c>
    </row>
    <row r="2806" spans="2:4" x14ac:dyDescent="0.25">
      <c r="B2806" s="29">
        <v>2804</v>
      </c>
      <c r="C2806" s="30">
        <f>Probs!C2807</f>
        <v>0</v>
      </c>
      <c r="D2806" s="30">
        <f>Probs!D2807</f>
        <v>0</v>
      </c>
    </row>
    <row r="2807" spans="2:4" x14ac:dyDescent="0.25">
      <c r="B2807" s="29">
        <v>2805</v>
      </c>
      <c r="C2807" s="30">
        <f>Probs!C2808</f>
        <v>0</v>
      </c>
      <c r="D2807" s="30">
        <f>Probs!D2808</f>
        <v>0</v>
      </c>
    </row>
    <row r="2808" spans="2:4" x14ac:dyDescent="0.25">
      <c r="B2808" s="29">
        <v>2806</v>
      </c>
      <c r="C2808" s="30">
        <f>Probs!C2809</f>
        <v>0</v>
      </c>
      <c r="D2808" s="30">
        <f>Probs!D2809</f>
        <v>0</v>
      </c>
    </row>
    <row r="2809" spans="2:4" x14ac:dyDescent="0.25">
      <c r="B2809" s="29">
        <v>2807</v>
      </c>
      <c r="C2809" s="30">
        <f>Probs!C2810</f>
        <v>0</v>
      </c>
      <c r="D2809" s="30">
        <f>Probs!D2810</f>
        <v>0</v>
      </c>
    </row>
    <row r="2810" spans="2:4" x14ac:dyDescent="0.25">
      <c r="B2810" s="29">
        <v>2808</v>
      </c>
      <c r="C2810" s="30">
        <f>Probs!C2811</f>
        <v>0</v>
      </c>
      <c r="D2810" s="30">
        <f>Probs!D2811</f>
        <v>0</v>
      </c>
    </row>
    <row r="2811" spans="2:4" x14ac:dyDescent="0.25">
      <c r="B2811" s="29">
        <v>2809</v>
      </c>
      <c r="C2811" s="30">
        <f>Probs!C2812</f>
        <v>0</v>
      </c>
      <c r="D2811" s="30">
        <f>Probs!D2812</f>
        <v>0</v>
      </c>
    </row>
    <row r="2812" spans="2:4" x14ac:dyDescent="0.25">
      <c r="B2812" s="29">
        <v>2810</v>
      </c>
      <c r="C2812" s="30">
        <f>Probs!C2813</f>
        <v>0</v>
      </c>
      <c r="D2812" s="30">
        <f>Probs!D2813</f>
        <v>0</v>
      </c>
    </row>
    <row r="2813" spans="2:4" x14ac:dyDescent="0.25">
      <c r="B2813" s="29">
        <v>2811</v>
      </c>
      <c r="C2813" s="30">
        <f>Probs!C2814</f>
        <v>0</v>
      </c>
      <c r="D2813" s="30">
        <f>Probs!D2814</f>
        <v>0</v>
      </c>
    </row>
    <row r="2814" spans="2:4" x14ac:dyDescent="0.25">
      <c r="B2814" s="29">
        <v>2812</v>
      </c>
      <c r="C2814" s="30">
        <f>Probs!C2815</f>
        <v>0</v>
      </c>
      <c r="D2814" s="30">
        <f>Probs!D2815</f>
        <v>0</v>
      </c>
    </row>
    <row r="2815" spans="2:4" x14ac:dyDescent="0.25">
      <c r="B2815" s="29">
        <v>2813</v>
      </c>
      <c r="C2815" s="30">
        <f>Probs!C2816</f>
        <v>0</v>
      </c>
      <c r="D2815" s="30">
        <f>Probs!D2816</f>
        <v>0</v>
      </c>
    </row>
    <row r="2816" spans="2:4" x14ac:dyDescent="0.25">
      <c r="B2816" s="29">
        <v>2814</v>
      </c>
      <c r="C2816" s="30">
        <f>Probs!C2817</f>
        <v>0</v>
      </c>
      <c r="D2816" s="30">
        <f>Probs!D2817</f>
        <v>0</v>
      </c>
    </row>
    <row r="2817" spans="2:4" x14ac:dyDescent="0.25">
      <c r="B2817" s="29">
        <v>2815</v>
      </c>
      <c r="C2817" s="30">
        <f>Probs!C2818</f>
        <v>0</v>
      </c>
      <c r="D2817" s="30">
        <f>Probs!D2818</f>
        <v>0</v>
      </c>
    </row>
    <row r="2818" spans="2:4" x14ac:dyDescent="0.25">
      <c r="B2818" s="29">
        <v>2816</v>
      </c>
      <c r="C2818" s="30">
        <f>Probs!C2819</f>
        <v>0</v>
      </c>
      <c r="D2818" s="30">
        <f>Probs!D2819</f>
        <v>0</v>
      </c>
    </row>
    <row r="2819" spans="2:4" x14ac:dyDescent="0.25">
      <c r="B2819" s="29">
        <v>2817</v>
      </c>
      <c r="C2819" s="30">
        <f>Probs!C2820</f>
        <v>0</v>
      </c>
      <c r="D2819" s="30">
        <f>Probs!D2820</f>
        <v>0</v>
      </c>
    </row>
    <row r="2820" spans="2:4" x14ac:dyDescent="0.25">
      <c r="B2820" s="29">
        <v>2818</v>
      </c>
      <c r="C2820" s="30">
        <f>Probs!C2821</f>
        <v>0</v>
      </c>
      <c r="D2820" s="30">
        <f>Probs!D2821</f>
        <v>0</v>
      </c>
    </row>
    <row r="2821" spans="2:4" x14ac:dyDescent="0.25">
      <c r="B2821" s="29">
        <v>2819</v>
      </c>
      <c r="C2821" s="30">
        <f>Probs!C2822</f>
        <v>0</v>
      </c>
      <c r="D2821" s="30">
        <f>Probs!D2822</f>
        <v>0</v>
      </c>
    </row>
    <row r="2822" spans="2:4" x14ac:dyDescent="0.25">
      <c r="B2822" s="29">
        <v>2820</v>
      </c>
      <c r="C2822" s="30">
        <f>Probs!C2823</f>
        <v>0</v>
      </c>
      <c r="D2822" s="30">
        <f>Probs!D2823</f>
        <v>0</v>
      </c>
    </row>
    <row r="2823" spans="2:4" x14ac:dyDescent="0.25">
      <c r="B2823" s="29">
        <v>2821</v>
      </c>
      <c r="C2823" s="30">
        <f>Probs!C2824</f>
        <v>0</v>
      </c>
      <c r="D2823" s="30">
        <f>Probs!D2824</f>
        <v>0</v>
      </c>
    </row>
    <row r="2824" spans="2:4" x14ac:dyDescent="0.25">
      <c r="B2824" s="29">
        <v>2822</v>
      </c>
      <c r="C2824" s="30">
        <f>Probs!C2825</f>
        <v>0</v>
      </c>
      <c r="D2824" s="30">
        <f>Probs!D2825</f>
        <v>0</v>
      </c>
    </row>
    <row r="2825" spans="2:4" x14ac:dyDescent="0.25">
      <c r="B2825" s="29">
        <v>2823</v>
      </c>
      <c r="C2825" s="30">
        <f>Probs!C2826</f>
        <v>0</v>
      </c>
      <c r="D2825" s="30">
        <f>Probs!D2826</f>
        <v>0</v>
      </c>
    </row>
    <row r="2826" spans="2:4" x14ac:dyDescent="0.25">
      <c r="B2826" s="29">
        <v>2824</v>
      </c>
      <c r="C2826" s="30">
        <f>Probs!C2827</f>
        <v>0</v>
      </c>
      <c r="D2826" s="30">
        <f>Probs!D2827</f>
        <v>0</v>
      </c>
    </row>
    <row r="2827" spans="2:4" x14ac:dyDescent="0.25">
      <c r="B2827" s="29">
        <v>2825</v>
      </c>
      <c r="C2827" s="30">
        <f>Probs!C2828</f>
        <v>0</v>
      </c>
      <c r="D2827" s="30">
        <f>Probs!D2828</f>
        <v>0</v>
      </c>
    </row>
    <row r="2828" spans="2:4" x14ac:dyDescent="0.25">
      <c r="B2828" s="29">
        <v>2826</v>
      </c>
      <c r="C2828" s="30">
        <f>Probs!C2829</f>
        <v>0</v>
      </c>
      <c r="D2828" s="30">
        <f>Probs!D2829</f>
        <v>0</v>
      </c>
    </row>
    <row r="2829" spans="2:4" x14ac:dyDescent="0.25">
      <c r="B2829" s="29">
        <v>2827</v>
      </c>
      <c r="C2829" s="30">
        <f>Probs!C2830</f>
        <v>0</v>
      </c>
      <c r="D2829" s="30">
        <f>Probs!D2830</f>
        <v>0</v>
      </c>
    </row>
    <row r="2830" spans="2:4" x14ac:dyDescent="0.25">
      <c r="B2830" s="29">
        <v>2828</v>
      </c>
      <c r="C2830" s="30">
        <f>Probs!C2831</f>
        <v>0</v>
      </c>
      <c r="D2830" s="30">
        <f>Probs!D2831</f>
        <v>0</v>
      </c>
    </row>
    <row r="2831" spans="2:4" x14ac:dyDescent="0.25">
      <c r="B2831" s="29">
        <v>2829</v>
      </c>
      <c r="C2831" s="30">
        <f>Probs!C2832</f>
        <v>0</v>
      </c>
      <c r="D2831" s="30">
        <f>Probs!D2832</f>
        <v>0</v>
      </c>
    </row>
    <row r="2832" spans="2:4" x14ac:dyDescent="0.25">
      <c r="B2832" s="29">
        <v>2830</v>
      </c>
      <c r="C2832" s="30">
        <f>Probs!C2833</f>
        <v>0</v>
      </c>
      <c r="D2832" s="30">
        <f>Probs!D2833</f>
        <v>0</v>
      </c>
    </row>
    <row r="2833" spans="2:4" x14ac:dyDescent="0.25">
      <c r="B2833" s="29">
        <v>2831</v>
      </c>
      <c r="C2833" s="30">
        <f>Probs!C2834</f>
        <v>0</v>
      </c>
      <c r="D2833" s="30">
        <f>Probs!D2834</f>
        <v>0</v>
      </c>
    </row>
    <row r="2834" spans="2:4" x14ac:dyDescent="0.25">
      <c r="B2834" s="29">
        <v>2832</v>
      </c>
      <c r="C2834" s="30">
        <f>Probs!C2835</f>
        <v>0</v>
      </c>
      <c r="D2834" s="30">
        <f>Probs!D2835</f>
        <v>0</v>
      </c>
    </row>
    <row r="2835" spans="2:4" x14ac:dyDescent="0.25">
      <c r="B2835" s="29">
        <v>2833</v>
      </c>
      <c r="C2835" s="30">
        <f>Probs!C2836</f>
        <v>0</v>
      </c>
      <c r="D2835" s="30">
        <f>Probs!D2836</f>
        <v>0</v>
      </c>
    </row>
    <row r="2836" spans="2:4" x14ac:dyDescent="0.25">
      <c r="B2836" s="29">
        <v>2834</v>
      </c>
      <c r="C2836" s="30">
        <f>Probs!C2837</f>
        <v>0</v>
      </c>
      <c r="D2836" s="30">
        <f>Probs!D2837</f>
        <v>0</v>
      </c>
    </row>
    <row r="2837" spans="2:4" x14ac:dyDescent="0.25">
      <c r="B2837" s="29">
        <v>2835</v>
      </c>
      <c r="C2837" s="30">
        <f>Probs!C2838</f>
        <v>0</v>
      </c>
      <c r="D2837" s="30">
        <f>Probs!D2838</f>
        <v>0</v>
      </c>
    </row>
    <row r="2838" spans="2:4" x14ac:dyDescent="0.25">
      <c r="B2838" s="29">
        <v>2836</v>
      </c>
      <c r="C2838" s="30">
        <f>Probs!C2839</f>
        <v>0</v>
      </c>
      <c r="D2838" s="30">
        <f>Probs!D2839</f>
        <v>0</v>
      </c>
    </row>
    <row r="2839" spans="2:4" x14ac:dyDescent="0.25">
      <c r="B2839" s="29">
        <v>2837</v>
      </c>
      <c r="C2839" s="30">
        <f>Probs!C2840</f>
        <v>0</v>
      </c>
      <c r="D2839" s="30">
        <f>Probs!D2840</f>
        <v>0</v>
      </c>
    </row>
    <row r="2840" spans="2:4" x14ac:dyDescent="0.25">
      <c r="B2840" s="29">
        <v>2838</v>
      </c>
      <c r="C2840" s="30">
        <f>Probs!C2841</f>
        <v>0</v>
      </c>
      <c r="D2840" s="30">
        <f>Probs!D2841</f>
        <v>0</v>
      </c>
    </row>
    <row r="2841" spans="2:4" x14ac:dyDescent="0.25">
      <c r="B2841" s="29">
        <v>2839</v>
      </c>
      <c r="C2841" s="30">
        <f>Probs!C2842</f>
        <v>0</v>
      </c>
      <c r="D2841" s="30">
        <f>Probs!D2842</f>
        <v>0</v>
      </c>
    </row>
    <row r="2842" spans="2:4" x14ac:dyDescent="0.25">
      <c r="B2842" s="29">
        <v>2840</v>
      </c>
      <c r="C2842" s="30">
        <f>Probs!C2843</f>
        <v>0</v>
      </c>
      <c r="D2842" s="30">
        <f>Probs!D2843</f>
        <v>0</v>
      </c>
    </row>
    <row r="2843" spans="2:4" x14ac:dyDescent="0.25">
      <c r="B2843" s="29">
        <v>2841</v>
      </c>
      <c r="C2843" s="30">
        <f>Probs!C2844</f>
        <v>0</v>
      </c>
      <c r="D2843" s="30">
        <f>Probs!D2844</f>
        <v>0</v>
      </c>
    </row>
    <row r="2844" spans="2:4" x14ac:dyDescent="0.25">
      <c r="B2844" s="29">
        <v>2842</v>
      </c>
      <c r="C2844" s="30">
        <f>Probs!C2845</f>
        <v>0</v>
      </c>
      <c r="D2844" s="30">
        <f>Probs!D2845</f>
        <v>0</v>
      </c>
    </row>
    <row r="2845" spans="2:4" x14ac:dyDescent="0.25">
      <c r="B2845" s="29">
        <v>2843</v>
      </c>
      <c r="C2845" s="30">
        <f>Probs!C2846</f>
        <v>0</v>
      </c>
      <c r="D2845" s="30">
        <f>Probs!D2846</f>
        <v>0</v>
      </c>
    </row>
    <row r="2846" spans="2:4" x14ac:dyDescent="0.25">
      <c r="B2846" s="29">
        <v>2844</v>
      </c>
      <c r="C2846" s="30">
        <f>Probs!C2847</f>
        <v>0</v>
      </c>
      <c r="D2846" s="30">
        <f>Probs!D2847</f>
        <v>0</v>
      </c>
    </row>
    <row r="2847" spans="2:4" x14ac:dyDescent="0.25">
      <c r="B2847" s="29">
        <v>2845</v>
      </c>
      <c r="C2847" s="30">
        <f>Probs!C2848</f>
        <v>0</v>
      </c>
      <c r="D2847" s="30">
        <f>Probs!D2848</f>
        <v>0</v>
      </c>
    </row>
    <row r="2848" spans="2:4" x14ac:dyDescent="0.25">
      <c r="B2848" s="29">
        <v>2846</v>
      </c>
      <c r="C2848" s="30">
        <f>Probs!C2849</f>
        <v>0</v>
      </c>
      <c r="D2848" s="30">
        <f>Probs!D2849</f>
        <v>0</v>
      </c>
    </row>
    <row r="2849" spans="2:4" x14ac:dyDescent="0.25">
      <c r="B2849" s="29">
        <v>2847</v>
      </c>
      <c r="C2849" s="30">
        <f>Probs!C2850</f>
        <v>0</v>
      </c>
      <c r="D2849" s="30">
        <f>Probs!D2850</f>
        <v>0</v>
      </c>
    </row>
    <row r="2850" spans="2:4" x14ac:dyDescent="0.25">
      <c r="B2850" s="29">
        <v>2848</v>
      </c>
      <c r="C2850" s="30">
        <f>Probs!C2851</f>
        <v>0</v>
      </c>
      <c r="D2850" s="30">
        <f>Probs!D2851</f>
        <v>0</v>
      </c>
    </row>
    <row r="2851" spans="2:4" x14ac:dyDescent="0.25">
      <c r="B2851" s="29">
        <v>2849</v>
      </c>
      <c r="C2851" s="30">
        <f>Probs!C2852</f>
        <v>0</v>
      </c>
      <c r="D2851" s="30">
        <f>Probs!D2852</f>
        <v>0</v>
      </c>
    </row>
    <row r="2852" spans="2:4" x14ac:dyDescent="0.25">
      <c r="B2852" s="29">
        <v>2850</v>
      </c>
      <c r="C2852" s="30">
        <f>Probs!C2853</f>
        <v>0</v>
      </c>
      <c r="D2852" s="30">
        <f>Probs!D2853</f>
        <v>0</v>
      </c>
    </row>
    <row r="2853" spans="2:4" x14ac:dyDescent="0.25">
      <c r="B2853" s="29">
        <v>2851</v>
      </c>
      <c r="C2853" s="30">
        <f>Probs!C2854</f>
        <v>0</v>
      </c>
      <c r="D2853" s="30">
        <f>Probs!D2854</f>
        <v>0</v>
      </c>
    </row>
    <row r="2854" spans="2:4" x14ac:dyDescent="0.25">
      <c r="B2854" s="29">
        <v>2852</v>
      </c>
      <c r="C2854" s="30">
        <f>Probs!C2855</f>
        <v>0</v>
      </c>
      <c r="D2854" s="30">
        <f>Probs!D2855</f>
        <v>0</v>
      </c>
    </row>
    <row r="2855" spans="2:4" x14ac:dyDescent="0.25">
      <c r="B2855" s="29">
        <v>2853</v>
      </c>
      <c r="C2855" s="30">
        <f>Probs!C2856</f>
        <v>0</v>
      </c>
      <c r="D2855" s="30">
        <f>Probs!D2856</f>
        <v>0</v>
      </c>
    </row>
    <row r="2856" spans="2:4" x14ac:dyDescent="0.25">
      <c r="B2856" s="29">
        <v>2854</v>
      </c>
      <c r="C2856" s="30">
        <f>Probs!C2857</f>
        <v>0</v>
      </c>
      <c r="D2856" s="30">
        <f>Probs!D2857</f>
        <v>0</v>
      </c>
    </row>
    <row r="2857" spans="2:4" x14ac:dyDescent="0.25">
      <c r="B2857" s="29">
        <v>2855</v>
      </c>
      <c r="C2857" s="30">
        <f>Probs!C2858</f>
        <v>0</v>
      </c>
      <c r="D2857" s="30">
        <f>Probs!D2858</f>
        <v>0</v>
      </c>
    </row>
    <row r="2858" spans="2:4" x14ac:dyDescent="0.25">
      <c r="B2858" s="29">
        <v>2856</v>
      </c>
      <c r="C2858" s="30">
        <f>Probs!C2859</f>
        <v>0</v>
      </c>
      <c r="D2858" s="30">
        <f>Probs!D2859</f>
        <v>0</v>
      </c>
    </row>
    <row r="2859" spans="2:4" x14ac:dyDescent="0.25">
      <c r="B2859" s="29">
        <v>2857</v>
      </c>
      <c r="C2859" s="30">
        <f>Probs!C2860</f>
        <v>0</v>
      </c>
      <c r="D2859" s="30">
        <f>Probs!D2860</f>
        <v>0</v>
      </c>
    </row>
    <row r="2860" spans="2:4" x14ac:dyDescent="0.25">
      <c r="B2860" s="29">
        <v>2858</v>
      </c>
      <c r="C2860" s="30">
        <f>Probs!C2861</f>
        <v>0</v>
      </c>
      <c r="D2860" s="30">
        <f>Probs!D2861</f>
        <v>0</v>
      </c>
    </row>
    <row r="2861" spans="2:4" x14ac:dyDescent="0.25">
      <c r="B2861" s="29">
        <v>2859</v>
      </c>
      <c r="C2861" s="30">
        <f>Probs!C2862</f>
        <v>0</v>
      </c>
      <c r="D2861" s="30">
        <f>Probs!D2862</f>
        <v>0</v>
      </c>
    </row>
    <row r="2862" spans="2:4" x14ac:dyDescent="0.25">
      <c r="B2862" s="29">
        <v>2860</v>
      </c>
      <c r="C2862" s="30">
        <f>Probs!C2863</f>
        <v>0</v>
      </c>
      <c r="D2862" s="30">
        <f>Probs!D2863</f>
        <v>0</v>
      </c>
    </row>
    <row r="2863" spans="2:4" x14ac:dyDescent="0.25">
      <c r="B2863" s="29">
        <v>2861</v>
      </c>
      <c r="C2863" s="30">
        <f>Probs!C2864</f>
        <v>0</v>
      </c>
      <c r="D2863" s="30">
        <f>Probs!D2864</f>
        <v>0</v>
      </c>
    </row>
    <row r="2864" spans="2:4" x14ac:dyDescent="0.25">
      <c r="B2864" s="29">
        <v>2862</v>
      </c>
      <c r="C2864" s="30">
        <f>Probs!C2865</f>
        <v>0</v>
      </c>
      <c r="D2864" s="30">
        <f>Probs!D2865</f>
        <v>0</v>
      </c>
    </row>
    <row r="2865" spans="2:4" x14ac:dyDescent="0.25">
      <c r="B2865" s="29">
        <v>2863</v>
      </c>
      <c r="C2865" s="30">
        <f>Probs!C2866</f>
        <v>0</v>
      </c>
      <c r="D2865" s="30">
        <f>Probs!D2866</f>
        <v>0</v>
      </c>
    </row>
    <row r="2866" spans="2:4" x14ac:dyDescent="0.25">
      <c r="B2866" s="29">
        <v>2864</v>
      </c>
      <c r="C2866" s="30">
        <f>Probs!C2867</f>
        <v>0</v>
      </c>
      <c r="D2866" s="30">
        <f>Probs!D2867</f>
        <v>0</v>
      </c>
    </row>
    <row r="2867" spans="2:4" x14ac:dyDescent="0.25">
      <c r="B2867" s="29">
        <v>2865</v>
      </c>
      <c r="C2867" s="30">
        <f>Probs!C2868</f>
        <v>0</v>
      </c>
      <c r="D2867" s="30">
        <f>Probs!D2868</f>
        <v>0</v>
      </c>
    </row>
    <row r="2868" spans="2:4" x14ac:dyDescent="0.25">
      <c r="B2868" s="29">
        <v>2866</v>
      </c>
      <c r="C2868" s="30">
        <f>Probs!C2869</f>
        <v>0</v>
      </c>
      <c r="D2868" s="30">
        <f>Probs!D2869</f>
        <v>0</v>
      </c>
    </row>
    <row r="2869" spans="2:4" x14ac:dyDescent="0.25">
      <c r="B2869" s="29">
        <v>2867</v>
      </c>
      <c r="C2869" s="30">
        <f>Probs!C2870</f>
        <v>0</v>
      </c>
      <c r="D2869" s="30">
        <f>Probs!D2870</f>
        <v>0</v>
      </c>
    </row>
    <row r="2870" spans="2:4" x14ac:dyDescent="0.25">
      <c r="B2870" s="29">
        <v>2868</v>
      </c>
      <c r="C2870" s="30">
        <f>Probs!C2871</f>
        <v>0</v>
      </c>
      <c r="D2870" s="30">
        <f>Probs!D2871</f>
        <v>0</v>
      </c>
    </row>
    <row r="2871" spans="2:4" x14ac:dyDescent="0.25">
      <c r="B2871" s="29">
        <v>2869</v>
      </c>
      <c r="C2871" s="30">
        <f>Probs!C2872</f>
        <v>0</v>
      </c>
      <c r="D2871" s="30">
        <f>Probs!D2872</f>
        <v>0</v>
      </c>
    </row>
    <row r="2872" spans="2:4" x14ac:dyDescent="0.25">
      <c r="B2872" s="29">
        <v>2870</v>
      </c>
      <c r="C2872" s="30">
        <f>Probs!C2873</f>
        <v>0</v>
      </c>
      <c r="D2872" s="30">
        <f>Probs!D2873</f>
        <v>0</v>
      </c>
    </row>
    <row r="2873" spans="2:4" x14ac:dyDescent="0.25">
      <c r="B2873" s="29">
        <v>2871</v>
      </c>
      <c r="C2873" s="30">
        <f>Probs!C2874</f>
        <v>0</v>
      </c>
      <c r="D2873" s="30">
        <f>Probs!D2874</f>
        <v>0</v>
      </c>
    </row>
    <row r="2874" spans="2:4" x14ac:dyDescent="0.25">
      <c r="B2874" s="29">
        <v>2872</v>
      </c>
      <c r="C2874" s="30">
        <f>Probs!C2875</f>
        <v>0</v>
      </c>
      <c r="D2874" s="30">
        <f>Probs!D2875</f>
        <v>0</v>
      </c>
    </row>
    <row r="2875" spans="2:4" x14ac:dyDescent="0.25">
      <c r="B2875" s="29">
        <v>2873</v>
      </c>
      <c r="C2875" s="30">
        <f>Probs!C2876</f>
        <v>0</v>
      </c>
      <c r="D2875" s="30">
        <f>Probs!D2876</f>
        <v>0</v>
      </c>
    </row>
    <row r="2876" spans="2:4" x14ac:dyDescent="0.25">
      <c r="B2876" s="29">
        <v>2874</v>
      </c>
      <c r="C2876" s="30">
        <f>Probs!C2877</f>
        <v>0</v>
      </c>
      <c r="D2876" s="30">
        <f>Probs!D2877</f>
        <v>0</v>
      </c>
    </row>
    <row r="2877" spans="2:4" x14ac:dyDescent="0.25">
      <c r="B2877" s="29">
        <v>2875</v>
      </c>
      <c r="C2877" s="30">
        <f>Probs!C2878</f>
        <v>0</v>
      </c>
      <c r="D2877" s="30">
        <f>Probs!D2878</f>
        <v>0</v>
      </c>
    </row>
    <row r="2878" spans="2:4" x14ac:dyDescent="0.25">
      <c r="B2878" s="29">
        <v>2876</v>
      </c>
      <c r="C2878" s="30">
        <f>Probs!C2879</f>
        <v>0</v>
      </c>
      <c r="D2878" s="30">
        <f>Probs!D2879</f>
        <v>0</v>
      </c>
    </row>
    <row r="2879" spans="2:4" x14ac:dyDescent="0.25">
      <c r="B2879" s="29">
        <v>2877</v>
      </c>
      <c r="C2879" s="30">
        <f>Probs!C2880</f>
        <v>0</v>
      </c>
      <c r="D2879" s="30">
        <f>Probs!D2880</f>
        <v>0</v>
      </c>
    </row>
    <row r="2880" spans="2:4" x14ac:dyDescent="0.25">
      <c r="B2880" s="29">
        <v>2878</v>
      </c>
      <c r="C2880" s="30">
        <f>Probs!C2881</f>
        <v>0</v>
      </c>
      <c r="D2880" s="30">
        <f>Probs!D2881</f>
        <v>0</v>
      </c>
    </row>
    <row r="2881" spans="2:4" x14ac:dyDescent="0.25">
      <c r="B2881" s="29">
        <v>2879</v>
      </c>
      <c r="C2881" s="30">
        <f>Probs!C2882</f>
        <v>0</v>
      </c>
      <c r="D2881" s="30">
        <f>Probs!D2882</f>
        <v>0</v>
      </c>
    </row>
    <row r="2882" spans="2:4" x14ac:dyDescent="0.25">
      <c r="B2882" s="29">
        <v>2880</v>
      </c>
      <c r="C2882" s="30">
        <f>Probs!C2883</f>
        <v>0</v>
      </c>
      <c r="D2882" s="30">
        <f>Probs!D2883</f>
        <v>0</v>
      </c>
    </row>
    <row r="2883" spans="2:4" x14ac:dyDescent="0.25">
      <c r="B2883" s="29">
        <v>2881</v>
      </c>
      <c r="C2883" s="30">
        <f>Probs!C2884</f>
        <v>0</v>
      </c>
      <c r="D2883" s="30">
        <f>Probs!D2884</f>
        <v>0</v>
      </c>
    </row>
    <row r="2884" spans="2:4" x14ac:dyDescent="0.25">
      <c r="B2884" s="29">
        <v>2882</v>
      </c>
      <c r="C2884" s="30">
        <f>Probs!C2885</f>
        <v>0</v>
      </c>
      <c r="D2884" s="30">
        <f>Probs!D2885</f>
        <v>0</v>
      </c>
    </row>
    <row r="2885" spans="2:4" x14ac:dyDescent="0.25">
      <c r="B2885" s="29">
        <v>2883</v>
      </c>
      <c r="C2885" s="30">
        <f>Probs!C2886</f>
        <v>0</v>
      </c>
      <c r="D2885" s="30">
        <f>Probs!D2886</f>
        <v>0</v>
      </c>
    </row>
    <row r="2886" spans="2:4" x14ac:dyDescent="0.25">
      <c r="B2886" s="29">
        <v>2884</v>
      </c>
      <c r="C2886" s="30">
        <f>Probs!C2887</f>
        <v>0</v>
      </c>
      <c r="D2886" s="30">
        <f>Probs!D2887</f>
        <v>0</v>
      </c>
    </row>
    <row r="2887" spans="2:4" x14ac:dyDescent="0.25">
      <c r="B2887" s="29">
        <v>2885</v>
      </c>
      <c r="C2887" s="30">
        <f>Probs!C2888</f>
        <v>0</v>
      </c>
      <c r="D2887" s="30">
        <f>Probs!D2888</f>
        <v>0</v>
      </c>
    </row>
    <row r="2888" spans="2:4" x14ac:dyDescent="0.25">
      <c r="B2888" s="29">
        <v>2886</v>
      </c>
      <c r="C2888" s="30">
        <f>Probs!C2889</f>
        <v>0</v>
      </c>
      <c r="D2888" s="30">
        <f>Probs!D2889</f>
        <v>0</v>
      </c>
    </row>
    <row r="2889" spans="2:4" x14ac:dyDescent="0.25">
      <c r="B2889" s="29">
        <v>2887</v>
      </c>
      <c r="C2889" s="30">
        <f>Probs!C2890</f>
        <v>0</v>
      </c>
      <c r="D2889" s="30">
        <f>Probs!D2890</f>
        <v>0</v>
      </c>
    </row>
    <row r="2890" spans="2:4" x14ac:dyDescent="0.25">
      <c r="B2890" s="29">
        <v>2888</v>
      </c>
      <c r="C2890" s="30">
        <f>Probs!C2891</f>
        <v>0</v>
      </c>
      <c r="D2890" s="30">
        <f>Probs!D2891</f>
        <v>0</v>
      </c>
    </row>
    <row r="2891" spans="2:4" x14ac:dyDescent="0.25">
      <c r="B2891" s="29">
        <v>2889</v>
      </c>
      <c r="C2891" s="30">
        <f>Probs!C2892</f>
        <v>0</v>
      </c>
      <c r="D2891" s="30">
        <f>Probs!D2892</f>
        <v>0</v>
      </c>
    </row>
    <row r="2892" spans="2:4" x14ac:dyDescent="0.25">
      <c r="B2892" s="29">
        <v>2890</v>
      </c>
      <c r="C2892" s="30">
        <f>Probs!C2893</f>
        <v>0</v>
      </c>
      <c r="D2892" s="30">
        <f>Probs!D2893</f>
        <v>0</v>
      </c>
    </row>
    <row r="2893" spans="2:4" x14ac:dyDescent="0.25">
      <c r="B2893" s="29">
        <v>2891</v>
      </c>
      <c r="C2893" s="30">
        <f>Probs!C2894</f>
        <v>0</v>
      </c>
      <c r="D2893" s="30">
        <f>Probs!D2894</f>
        <v>0</v>
      </c>
    </row>
    <row r="2894" spans="2:4" x14ac:dyDescent="0.25">
      <c r="B2894" s="29">
        <v>2892</v>
      </c>
      <c r="C2894" s="30">
        <f>Probs!C2895</f>
        <v>0</v>
      </c>
      <c r="D2894" s="30">
        <f>Probs!D2895</f>
        <v>0</v>
      </c>
    </row>
    <row r="2895" spans="2:4" x14ac:dyDescent="0.25">
      <c r="B2895" s="29">
        <v>2893</v>
      </c>
      <c r="C2895" s="30">
        <f>Probs!C2896</f>
        <v>0</v>
      </c>
      <c r="D2895" s="30">
        <f>Probs!D2896</f>
        <v>0</v>
      </c>
    </row>
    <row r="2896" spans="2:4" x14ac:dyDescent="0.25">
      <c r="B2896" s="29">
        <v>2894</v>
      </c>
      <c r="C2896" s="30">
        <f>Probs!C2897</f>
        <v>0</v>
      </c>
      <c r="D2896" s="30">
        <f>Probs!D2897</f>
        <v>0</v>
      </c>
    </row>
    <row r="2897" spans="2:4" x14ac:dyDescent="0.25">
      <c r="B2897" s="29">
        <v>2895</v>
      </c>
      <c r="C2897" s="30">
        <f>Probs!C2898</f>
        <v>0</v>
      </c>
      <c r="D2897" s="30">
        <f>Probs!D2898</f>
        <v>0</v>
      </c>
    </row>
    <row r="2898" spans="2:4" x14ac:dyDescent="0.25">
      <c r="B2898" s="29">
        <v>2896</v>
      </c>
      <c r="C2898" s="30">
        <f>Probs!C2899</f>
        <v>0</v>
      </c>
      <c r="D2898" s="30">
        <f>Probs!D2899</f>
        <v>0</v>
      </c>
    </row>
    <row r="2899" spans="2:4" x14ac:dyDescent="0.25">
      <c r="B2899" s="29">
        <v>2897</v>
      </c>
      <c r="C2899" s="30">
        <f>Probs!C2900</f>
        <v>0</v>
      </c>
      <c r="D2899" s="30">
        <f>Probs!D2900</f>
        <v>0</v>
      </c>
    </row>
    <row r="2900" spans="2:4" x14ac:dyDescent="0.25">
      <c r="B2900" s="29">
        <v>2898</v>
      </c>
      <c r="C2900" s="30">
        <f>Probs!C2901</f>
        <v>0</v>
      </c>
      <c r="D2900" s="30">
        <f>Probs!D2901</f>
        <v>0</v>
      </c>
    </row>
    <row r="2901" spans="2:4" x14ac:dyDescent="0.25">
      <c r="B2901" s="29">
        <v>2899</v>
      </c>
      <c r="C2901" s="30">
        <f>Probs!C2902</f>
        <v>0</v>
      </c>
      <c r="D2901" s="30">
        <f>Probs!D2902</f>
        <v>0</v>
      </c>
    </row>
    <row r="2902" spans="2:4" x14ac:dyDescent="0.25">
      <c r="B2902" s="29">
        <v>2900</v>
      </c>
      <c r="C2902" s="30">
        <f>Probs!C2903</f>
        <v>0</v>
      </c>
      <c r="D2902" s="30">
        <f>Probs!D2903</f>
        <v>0</v>
      </c>
    </row>
    <row r="2903" spans="2:4" x14ac:dyDescent="0.25">
      <c r="B2903" s="29">
        <v>2901</v>
      </c>
      <c r="C2903" s="30">
        <f>Probs!C2904</f>
        <v>0</v>
      </c>
      <c r="D2903" s="30">
        <f>Probs!D2904</f>
        <v>0</v>
      </c>
    </row>
    <row r="2904" spans="2:4" x14ac:dyDescent="0.25">
      <c r="B2904" s="29">
        <v>2902</v>
      </c>
      <c r="C2904" s="30">
        <f>Probs!C2905</f>
        <v>0</v>
      </c>
      <c r="D2904" s="30">
        <f>Probs!D2905</f>
        <v>0</v>
      </c>
    </row>
    <row r="2905" spans="2:4" x14ac:dyDescent="0.25">
      <c r="B2905" s="29">
        <v>2903</v>
      </c>
      <c r="C2905" s="30">
        <f>Probs!C2906</f>
        <v>0</v>
      </c>
      <c r="D2905" s="30">
        <f>Probs!D2906</f>
        <v>0</v>
      </c>
    </row>
    <row r="2906" spans="2:4" x14ac:dyDescent="0.25">
      <c r="B2906" s="29">
        <v>2904</v>
      </c>
      <c r="C2906" s="30">
        <f>Probs!C2907</f>
        <v>0</v>
      </c>
      <c r="D2906" s="30">
        <f>Probs!D2907</f>
        <v>0</v>
      </c>
    </row>
    <row r="2907" spans="2:4" x14ac:dyDescent="0.25">
      <c r="B2907" s="29">
        <v>2905</v>
      </c>
      <c r="C2907" s="30">
        <f>Probs!C2908</f>
        <v>0</v>
      </c>
      <c r="D2907" s="30">
        <f>Probs!D2908</f>
        <v>0</v>
      </c>
    </row>
    <row r="2908" spans="2:4" x14ac:dyDescent="0.25">
      <c r="B2908" s="29">
        <v>2906</v>
      </c>
      <c r="C2908" s="30">
        <f>Probs!C2909</f>
        <v>0</v>
      </c>
      <c r="D2908" s="30">
        <f>Probs!D2909</f>
        <v>0</v>
      </c>
    </row>
    <row r="2909" spans="2:4" x14ac:dyDescent="0.25">
      <c r="B2909" s="29">
        <v>2907</v>
      </c>
      <c r="C2909" s="30">
        <f>Probs!C2910</f>
        <v>0</v>
      </c>
      <c r="D2909" s="30">
        <f>Probs!D2910</f>
        <v>0</v>
      </c>
    </row>
    <row r="2910" spans="2:4" x14ac:dyDescent="0.25">
      <c r="B2910" s="29">
        <v>2908</v>
      </c>
      <c r="C2910" s="30">
        <f>Probs!C2911</f>
        <v>0</v>
      </c>
      <c r="D2910" s="30">
        <f>Probs!D2911</f>
        <v>0</v>
      </c>
    </row>
    <row r="2911" spans="2:4" x14ac:dyDescent="0.25">
      <c r="B2911" s="29">
        <v>2909</v>
      </c>
      <c r="C2911" s="30">
        <f>Probs!C2912</f>
        <v>0</v>
      </c>
      <c r="D2911" s="30">
        <f>Probs!D2912</f>
        <v>0</v>
      </c>
    </row>
    <row r="2912" spans="2:4" x14ac:dyDescent="0.25">
      <c r="B2912" s="29">
        <v>2910</v>
      </c>
      <c r="C2912" s="30">
        <f>Probs!C2913</f>
        <v>0</v>
      </c>
      <c r="D2912" s="30">
        <f>Probs!D2913</f>
        <v>0</v>
      </c>
    </row>
    <row r="2913" spans="2:4" x14ac:dyDescent="0.25">
      <c r="B2913" s="29">
        <v>2911</v>
      </c>
      <c r="C2913" s="30">
        <f>Probs!C2914</f>
        <v>0</v>
      </c>
      <c r="D2913" s="30">
        <f>Probs!D2914</f>
        <v>0</v>
      </c>
    </row>
    <row r="2914" spans="2:4" x14ac:dyDescent="0.25">
      <c r="B2914" s="29">
        <v>2912</v>
      </c>
      <c r="C2914" s="30">
        <f>Probs!C2915</f>
        <v>0</v>
      </c>
      <c r="D2914" s="30">
        <f>Probs!D2915</f>
        <v>0</v>
      </c>
    </row>
    <row r="2915" spans="2:4" x14ac:dyDescent="0.25">
      <c r="B2915" s="29">
        <v>2913</v>
      </c>
      <c r="C2915" s="30">
        <f>Probs!C2916</f>
        <v>0</v>
      </c>
      <c r="D2915" s="30">
        <f>Probs!D2916</f>
        <v>0</v>
      </c>
    </row>
    <row r="2916" spans="2:4" x14ac:dyDescent="0.25">
      <c r="B2916" s="29">
        <v>2914</v>
      </c>
      <c r="C2916" s="30">
        <f>Probs!C2917</f>
        <v>0</v>
      </c>
      <c r="D2916" s="30">
        <f>Probs!D2917</f>
        <v>0</v>
      </c>
    </row>
    <row r="2917" spans="2:4" x14ac:dyDescent="0.25">
      <c r="B2917" s="29">
        <v>2915</v>
      </c>
      <c r="C2917" s="30">
        <f>Probs!C2918</f>
        <v>0</v>
      </c>
      <c r="D2917" s="30">
        <f>Probs!D2918</f>
        <v>0</v>
      </c>
    </row>
    <row r="2918" spans="2:4" x14ac:dyDescent="0.25">
      <c r="B2918" s="29">
        <v>2916</v>
      </c>
      <c r="C2918" s="30">
        <f>Probs!C2919</f>
        <v>0</v>
      </c>
      <c r="D2918" s="30">
        <f>Probs!D2919</f>
        <v>0</v>
      </c>
    </row>
    <row r="2919" spans="2:4" x14ac:dyDescent="0.25">
      <c r="B2919" s="29">
        <v>2917</v>
      </c>
      <c r="C2919" s="30">
        <f>Probs!C2920</f>
        <v>0</v>
      </c>
      <c r="D2919" s="30">
        <f>Probs!D2920</f>
        <v>0</v>
      </c>
    </row>
    <row r="2920" spans="2:4" x14ac:dyDescent="0.25">
      <c r="B2920" s="29">
        <v>2918</v>
      </c>
      <c r="C2920" s="30">
        <f>Probs!C2921</f>
        <v>0</v>
      </c>
      <c r="D2920" s="30">
        <f>Probs!D2921</f>
        <v>0</v>
      </c>
    </row>
    <row r="2921" spans="2:4" x14ac:dyDescent="0.25">
      <c r="B2921" s="29">
        <v>2919</v>
      </c>
      <c r="C2921" s="30">
        <f>Probs!C2922</f>
        <v>0</v>
      </c>
      <c r="D2921" s="30">
        <f>Probs!D2922</f>
        <v>0</v>
      </c>
    </row>
    <row r="2922" spans="2:4" x14ac:dyDescent="0.25">
      <c r="B2922" s="29">
        <v>2920</v>
      </c>
      <c r="C2922" s="30">
        <f>Probs!C2923</f>
        <v>0</v>
      </c>
      <c r="D2922" s="30">
        <f>Probs!D2923</f>
        <v>0</v>
      </c>
    </row>
    <row r="2923" spans="2:4" x14ac:dyDescent="0.25">
      <c r="B2923" s="29">
        <v>2921</v>
      </c>
      <c r="C2923" s="30">
        <f>Probs!C2924</f>
        <v>0</v>
      </c>
      <c r="D2923" s="30">
        <f>Probs!D2924</f>
        <v>0</v>
      </c>
    </row>
    <row r="2924" spans="2:4" x14ac:dyDescent="0.25">
      <c r="B2924" s="29">
        <v>2922</v>
      </c>
      <c r="C2924" s="30">
        <f>Probs!C2925</f>
        <v>0</v>
      </c>
      <c r="D2924" s="30">
        <f>Probs!D2925</f>
        <v>0</v>
      </c>
    </row>
    <row r="2925" spans="2:4" x14ac:dyDescent="0.25">
      <c r="B2925" s="29">
        <v>2923</v>
      </c>
      <c r="C2925" s="30">
        <f>Probs!C2926</f>
        <v>0</v>
      </c>
      <c r="D2925" s="30">
        <f>Probs!D2926</f>
        <v>0</v>
      </c>
    </row>
    <row r="2926" spans="2:4" x14ac:dyDescent="0.25">
      <c r="B2926" s="29">
        <v>2924</v>
      </c>
      <c r="C2926" s="30">
        <f>Probs!C2927</f>
        <v>0</v>
      </c>
      <c r="D2926" s="30">
        <f>Probs!D2927</f>
        <v>0</v>
      </c>
    </row>
    <row r="2927" spans="2:4" x14ac:dyDescent="0.25">
      <c r="B2927" s="29">
        <v>2925</v>
      </c>
      <c r="C2927" s="30">
        <f>Probs!C2928</f>
        <v>0</v>
      </c>
      <c r="D2927" s="30">
        <f>Probs!D2928</f>
        <v>0</v>
      </c>
    </row>
    <row r="2928" spans="2:4" x14ac:dyDescent="0.25">
      <c r="B2928" s="29">
        <v>2926</v>
      </c>
      <c r="C2928" s="30">
        <f>Probs!C2929</f>
        <v>0</v>
      </c>
      <c r="D2928" s="30">
        <f>Probs!D2929</f>
        <v>0</v>
      </c>
    </row>
    <row r="2929" spans="2:4" x14ac:dyDescent="0.25">
      <c r="B2929" s="29">
        <v>2927</v>
      </c>
      <c r="C2929" s="30">
        <f>Probs!C2930</f>
        <v>0</v>
      </c>
      <c r="D2929" s="30">
        <f>Probs!D2930</f>
        <v>0</v>
      </c>
    </row>
    <row r="2930" spans="2:4" x14ac:dyDescent="0.25">
      <c r="B2930" s="29">
        <v>2928</v>
      </c>
      <c r="C2930" s="30">
        <f>Probs!C2931</f>
        <v>0</v>
      </c>
      <c r="D2930" s="30">
        <f>Probs!D2931</f>
        <v>0</v>
      </c>
    </row>
    <row r="2931" spans="2:4" x14ac:dyDescent="0.25">
      <c r="B2931" s="29">
        <v>2929</v>
      </c>
      <c r="C2931" s="30">
        <f>Probs!C2932</f>
        <v>0</v>
      </c>
      <c r="D2931" s="30">
        <f>Probs!D2932</f>
        <v>0</v>
      </c>
    </row>
    <row r="2932" spans="2:4" x14ac:dyDescent="0.25">
      <c r="B2932" s="29">
        <v>2930</v>
      </c>
      <c r="C2932" s="30">
        <f>Probs!C2933</f>
        <v>0</v>
      </c>
      <c r="D2932" s="30">
        <f>Probs!D2933</f>
        <v>0</v>
      </c>
    </row>
    <row r="2933" spans="2:4" x14ac:dyDescent="0.25">
      <c r="B2933" s="29">
        <v>2931</v>
      </c>
      <c r="C2933" s="30">
        <f>Probs!C2934</f>
        <v>0</v>
      </c>
      <c r="D2933" s="30">
        <f>Probs!D2934</f>
        <v>0</v>
      </c>
    </row>
    <row r="2934" spans="2:4" x14ac:dyDescent="0.25">
      <c r="B2934" s="29">
        <v>2932</v>
      </c>
      <c r="C2934" s="30">
        <f>Probs!C2935</f>
        <v>0</v>
      </c>
      <c r="D2934" s="30">
        <f>Probs!D2935</f>
        <v>0</v>
      </c>
    </row>
    <row r="2935" spans="2:4" x14ac:dyDescent="0.25">
      <c r="B2935" s="29">
        <v>2933</v>
      </c>
      <c r="C2935" s="30">
        <f>Probs!C2936</f>
        <v>0</v>
      </c>
      <c r="D2935" s="30">
        <f>Probs!D2936</f>
        <v>0</v>
      </c>
    </row>
    <row r="2936" spans="2:4" x14ac:dyDescent="0.25">
      <c r="B2936" s="29">
        <v>2934</v>
      </c>
      <c r="C2936" s="30">
        <f>Probs!C2937</f>
        <v>0</v>
      </c>
      <c r="D2936" s="30">
        <f>Probs!D2937</f>
        <v>0</v>
      </c>
    </row>
    <row r="2937" spans="2:4" x14ac:dyDescent="0.25">
      <c r="B2937" s="29">
        <v>2935</v>
      </c>
      <c r="C2937" s="30">
        <f>Probs!C2938</f>
        <v>0</v>
      </c>
      <c r="D2937" s="30">
        <f>Probs!D2938</f>
        <v>0</v>
      </c>
    </row>
    <row r="2938" spans="2:4" x14ac:dyDescent="0.25">
      <c r="B2938" s="29">
        <v>2936</v>
      </c>
      <c r="C2938" s="30">
        <f>Probs!C2939</f>
        <v>0</v>
      </c>
      <c r="D2938" s="30">
        <f>Probs!D2939</f>
        <v>0</v>
      </c>
    </row>
    <row r="2939" spans="2:4" x14ac:dyDescent="0.25">
      <c r="B2939" s="29">
        <v>2937</v>
      </c>
      <c r="C2939" s="30">
        <f>Probs!C2940</f>
        <v>0</v>
      </c>
      <c r="D2939" s="30">
        <f>Probs!D2940</f>
        <v>0</v>
      </c>
    </row>
    <row r="2940" spans="2:4" x14ac:dyDescent="0.25">
      <c r="B2940" s="29">
        <v>2938</v>
      </c>
      <c r="C2940" s="30">
        <f>Probs!C2941</f>
        <v>0</v>
      </c>
      <c r="D2940" s="30">
        <f>Probs!D2941</f>
        <v>0</v>
      </c>
    </row>
    <row r="2941" spans="2:4" x14ac:dyDescent="0.25">
      <c r="B2941" s="29">
        <v>2939</v>
      </c>
      <c r="C2941" s="30">
        <f>Probs!C2942</f>
        <v>0</v>
      </c>
      <c r="D2941" s="30">
        <f>Probs!D2942</f>
        <v>0</v>
      </c>
    </row>
    <row r="2942" spans="2:4" x14ac:dyDescent="0.25">
      <c r="B2942" s="29">
        <v>2940</v>
      </c>
      <c r="C2942" s="30">
        <f>Probs!C2943</f>
        <v>0</v>
      </c>
      <c r="D2942" s="30">
        <f>Probs!D2943</f>
        <v>0</v>
      </c>
    </row>
    <row r="2943" spans="2:4" x14ac:dyDescent="0.25">
      <c r="B2943" s="29">
        <v>2941</v>
      </c>
      <c r="C2943" s="30">
        <f>Probs!C2944</f>
        <v>0</v>
      </c>
      <c r="D2943" s="30">
        <f>Probs!D2944</f>
        <v>0</v>
      </c>
    </row>
    <row r="2944" spans="2:4" x14ac:dyDescent="0.25">
      <c r="B2944" s="29">
        <v>2942</v>
      </c>
      <c r="C2944" s="30">
        <f>Probs!C2945</f>
        <v>0</v>
      </c>
      <c r="D2944" s="30">
        <f>Probs!D2945</f>
        <v>0</v>
      </c>
    </row>
    <row r="2945" spans="2:4" x14ac:dyDescent="0.25">
      <c r="B2945" s="29">
        <v>2943</v>
      </c>
      <c r="C2945" s="30">
        <f>Probs!C2946</f>
        <v>0</v>
      </c>
      <c r="D2945" s="30">
        <f>Probs!D2946</f>
        <v>0</v>
      </c>
    </row>
    <row r="2946" spans="2:4" x14ac:dyDescent="0.25">
      <c r="B2946" s="29">
        <v>2944</v>
      </c>
      <c r="C2946" s="30">
        <f>Probs!C2947</f>
        <v>0</v>
      </c>
      <c r="D2946" s="30">
        <f>Probs!D2947</f>
        <v>0</v>
      </c>
    </row>
    <row r="2947" spans="2:4" x14ac:dyDescent="0.25">
      <c r="B2947" s="29">
        <v>2945</v>
      </c>
      <c r="C2947" s="30">
        <f>Probs!C2948</f>
        <v>0</v>
      </c>
      <c r="D2947" s="30">
        <f>Probs!D2948</f>
        <v>0</v>
      </c>
    </row>
    <row r="2948" spans="2:4" x14ac:dyDescent="0.25">
      <c r="B2948" s="29">
        <v>2946</v>
      </c>
      <c r="C2948" s="30">
        <f>Probs!C2949</f>
        <v>0</v>
      </c>
      <c r="D2948" s="30">
        <f>Probs!D2949</f>
        <v>0</v>
      </c>
    </row>
    <row r="2949" spans="2:4" x14ac:dyDescent="0.25">
      <c r="B2949" s="29">
        <v>2947</v>
      </c>
      <c r="C2949" s="30">
        <f>Probs!C2950</f>
        <v>0</v>
      </c>
      <c r="D2949" s="30">
        <f>Probs!D2950</f>
        <v>0</v>
      </c>
    </row>
    <row r="2950" spans="2:4" x14ac:dyDescent="0.25">
      <c r="B2950" s="29">
        <v>2948</v>
      </c>
      <c r="C2950" s="30">
        <f>Probs!C2951</f>
        <v>0</v>
      </c>
      <c r="D2950" s="30">
        <f>Probs!D2951</f>
        <v>0</v>
      </c>
    </row>
    <row r="2951" spans="2:4" x14ac:dyDescent="0.25">
      <c r="B2951" s="29">
        <v>2949</v>
      </c>
      <c r="C2951" s="30">
        <f>Probs!C2952</f>
        <v>0</v>
      </c>
      <c r="D2951" s="30">
        <f>Probs!D2952</f>
        <v>0</v>
      </c>
    </row>
    <row r="2952" spans="2:4" x14ac:dyDescent="0.25">
      <c r="B2952" s="29">
        <v>2950</v>
      </c>
      <c r="C2952" s="30">
        <f>Probs!C2953</f>
        <v>0</v>
      </c>
      <c r="D2952" s="30">
        <f>Probs!D2953</f>
        <v>0</v>
      </c>
    </row>
    <row r="2953" spans="2:4" x14ac:dyDescent="0.25">
      <c r="B2953" s="29">
        <v>2951</v>
      </c>
      <c r="C2953" s="30">
        <f>Probs!C2954</f>
        <v>0</v>
      </c>
      <c r="D2953" s="30">
        <f>Probs!D2954</f>
        <v>0</v>
      </c>
    </row>
    <row r="2954" spans="2:4" x14ac:dyDescent="0.25">
      <c r="B2954" s="29">
        <v>2952</v>
      </c>
      <c r="C2954" s="30">
        <f>Probs!C2955</f>
        <v>0</v>
      </c>
      <c r="D2954" s="30">
        <f>Probs!D2955</f>
        <v>0</v>
      </c>
    </row>
    <row r="2955" spans="2:4" x14ac:dyDescent="0.25">
      <c r="B2955" s="29">
        <v>2953</v>
      </c>
      <c r="C2955" s="30">
        <f>Probs!C2956</f>
        <v>0</v>
      </c>
      <c r="D2955" s="30">
        <f>Probs!D2956</f>
        <v>0</v>
      </c>
    </row>
    <row r="2956" spans="2:4" x14ac:dyDescent="0.25">
      <c r="B2956" s="29">
        <v>2954</v>
      </c>
      <c r="C2956" s="30">
        <f>Probs!C2957</f>
        <v>0</v>
      </c>
      <c r="D2956" s="30">
        <f>Probs!D2957</f>
        <v>0</v>
      </c>
    </row>
    <row r="2957" spans="2:4" x14ac:dyDescent="0.25">
      <c r="B2957" s="29">
        <v>2955</v>
      </c>
      <c r="C2957" s="30">
        <f>Probs!C2958</f>
        <v>0</v>
      </c>
      <c r="D2957" s="30">
        <f>Probs!D2958</f>
        <v>0</v>
      </c>
    </row>
    <row r="2958" spans="2:4" x14ac:dyDescent="0.25">
      <c r="B2958" s="29">
        <v>2956</v>
      </c>
      <c r="C2958" s="30">
        <f>Probs!C2959</f>
        <v>0</v>
      </c>
      <c r="D2958" s="30">
        <f>Probs!D2959</f>
        <v>0</v>
      </c>
    </row>
    <row r="2959" spans="2:4" x14ac:dyDescent="0.25">
      <c r="B2959" s="29">
        <v>2957</v>
      </c>
      <c r="C2959" s="30">
        <f>Probs!C2960</f>
        <v>0</v>
      </c>
      <c r="D2959" s="30">
        <f>Probs!D2960</f>
        <v>0</v>
      </c>
    </row>
    <row r="2960" spans="2:4" x14ac:dyDescent="0.25">
      <c r="B2960" s="29">
        <v>2958</v>
      </c>
      <c r="C2960" s="30">
        <f>Probs!C2961</f>
        <v>0</v>
      </c>
      <c r="D2960" s="30">
        <f>Probs!D2961</f>
        <v>0</v>
      </c>
    </row>
    <row r="2961" spans="2:4" x14ac:dyDescent="0.25">
      <c r="B2961" s="29">
        <v>2959</v>
      </c>
      <c r="C2961" s="30">
        <f>Probs!C2962</f>
        <v>0</v>
      </c>
      <c r="D2961" s="30">
        <f>Probs!D2962</f>
        <v>0</v>
      </c>
    </row>
    <row r="2962" spans="2:4" x14ac:dyDescent="0.25">
      <c r="B2962" s="29">
        <v>2960</v>
      </c>
      <c r="C2962" s="30">
        <f>Probs!C2963</f>
        <v>0</v>
      </c>
      <c r="D2962" s="30">
        <f>Probs!D2963</f>
        <v>0</v>
      </c>
    </row>
    <row r="2963" spans="2:4" x14ac:dyDescent="0.25">
      <c r="B2963" s="29">
        <v>2961</v>
      </c>
      <c r="C2963" s="30">
        <f>Probs!C2964</f>
        <v>0</v>
      </c>
      <c r="D2963" s="30">
        <f>Probs!D2964</f>
        <v>0</v>
      </c>
    </row>
    <row r="2964" spans="2:4" x14ac:dyDescent="0.25">
      <c r="B2964" s="29">
        <v>2962</v>
      </c>
      <c r="C2964" s="30">
        <f>Probs!C2965</f>
        <v>0</v>
      </c>
      <c r="D2964" s="30">
        <f>Probs!D2965</f>
        <v>0</v>
      </c>
    </row>
    <row r="2965" spans="2:4" x14ac:dyDescent="0.25">
      <c r="B2965" s="29">
        <v>2963</v>
      </c>
      <c r="C2965" s="30">
        <f>Probs!C2966</f>
        <v>0</v>
      </c>
      <c r="D2965" s="30">
        <f>Probs!D2966</f>
        <v>0</v>
      </c>
    </row>
    <row r="2966" spans="2:4" x14ac:dyDescent="0.25">
      <c r="B2966" s="29">
        <v>2964</v>
      </c>
      <c r="C2966" s="30">
        <f>Probs!C2967</f>
        <v>0</v>
      </c>
      <c r="D2966" s="30">
        <f>Probs!D2967</f>
        <v>0</v>
      </c>
    </row>
    <row r="2967" spans="2:4" x14ac:dyDescent="0.25">
      <c r="B2967" s="29">
        <v>2965</v>
      </c>
      <c r="C2967" s="30">
        <f>Probs!C2968</f>
        <v>0</v>
      </c>
      <c r="D2967" s="30">
        <f>Probs!D2968</f>
        <v>0</v>
      </c>
    </row>
    <row r="2968" spans="2:4" x14ac:dyDescent="0.25">
      <c r="B2968" s="29">
        <v>2966</v>
      </c>
      <c r="C2968" s="30">
        <f>Probs!C2969</f>
        <v>0</v>
      </c>
      <c r="D2968" s="30">
        <f>Probs!D2969</f>
        <v>0</v>
      </c>
    </row>
    <row r="2969" spans="2:4" x14ac:dyDescent="0.25">
      <c r="B2969" s="29">
        <v>2967</v>
      </c>
      <c r="C2969" s="30">
        <f>Probs!C2970</f>
        <v>0</v>
      </c>
      <c r="D2969" s="30">
        <f>Probs!D2970</f>
        <v>0</v>
      </c>
    </row>
    <row r="2970" spans="2:4" x14ac:dyDescent="0.25">
      <c r="B2970" s="29">
        <v>2968</v>
      </c>
      <c r="C2970" s="30">
        <f>Probs!C2971</f>
        <v>0</v>
      </c>
      <c r="D2970" s="30">
        <f>Probs!D2971</f>
        <v>0</v>
      </c>
    </row>
    <row r="2971" spans="2:4" x14ac:dyDescent="0.25">
      <c r="B2971" s="29">
        <v>2969</v>
      </c>
      <c r="C2971" s="30">
        <f>Probs!C2972</f>
        <v>0</v>
      </c>
      <c r="D2971" s="30">
        <f>Probs!D2972</f>
        <v>0</v>
      </c>
    </row>
    <row r="2972" spans="2:4" x14ac:dyDescent="0.25">
      <c r="B2972" s="29">
        <v>2970</v>
      </c>
      <c r="C2972" s="30">
        <f>Probs!C2973</f>
        <v>0</v>
      </c>
      <c r="D2972" s="30">
        <f>Probs!D2973</f>
        <v>0</v>
      </c>
    </row>
    <row r="2973" spans="2:4" x14ac:dyDescent="0.25">
      <c r="B2973" s="29">
        <v>2971</v>
      </c>
      <c r="C2973" s="30">
        <f>Probs!C2974</f>
        <v>0</v>
      </c>
      <c r="D2973" s="30">
        <f>Probs!D2974</f>
        <v>0</v>
      </c>
    </row>
    <row r="2974" spans="2:4" x14ac:dyDescent="0.25">
      <c r="B2974" s="29">
        <v>2972</v>
      </c>
      <c r="C2974" s="30">
        <f>Probs!C2975</f>
        <v>0</v>
      </c>
      <c r="D2974" s="30">
        <f>Probs!D2975</f>
        <v>0</v>
      </c>
    </row>
    <row r="2975" spans="2:4" x14ac:dyDescent="0.25">
      <c r="B2975" s="29">
        <v>2973</v>
      </c>
      <c r="C2975" s="30">
        <f>Probs!C2976</f>
        <v>0</v>
      </c>
      <c r="D2975" s="30">
        <f>Probs!D2976</f>
        <v>0</v>
      </c>
    </row>
    <row r="2976" spans="2:4" x14ac:dyDescent="0.25">
      <c r="B2976" s="29">
        <v>2974</v>
      </c>
      <c r="C2976" s="30">
        <f>Probs!C2977</f>
        <v>0</v>
      </c>
      <c r="D2976" s="30">
        <f>Probs!D2977</f>
        <v>0</v>
      </c>
    </row>
    <row r="2977" spans="2:4" x14ac:dyDescent="0.25">
      <c r="B2977" s="29">
        <v>2975</v>
      </c>
      <c r="C2977" s="30">
        <f>Probs!C2978</f>
        <v>0</v>
      </c>
      <c r="D2977" s="30">
        <f>Probs!D2978</f>
        <v>0</v>
      </c>
    </row>
    <row r="2978" spans="2:4" x14ac:dyDescent="0.25">
      <c r="B2978" s="29">
        <v>2976</v>
      </c>
      <c r="C2978" s="30">
        <f>Probs!C2979</f>
        <v>0</v>
      </c>
      <c r="D2978" s="30">
        <f>Probs!D2979</f>
        <v>0</v>
      </c>
    </row>
    <row r="2979" spans="2:4" x14ac:dyDescent="0.25">
      <c r="B2979" s="29">
        <v>2977</v>
      </c>
      <c r="C2979" s="30">
        <f>Probs!C2980</f>
        <v>0</v>
      </c>
      <c r="D2979" s="30">
        <f>Probs!D2980</f>
        <v>0</v>
      </c>
    </row>
    <row r="2980" spans="2:4" x14ac:dyDescent="0.25">
      <c r="B2980" s="29">
        <v>2978</v>
      </c>
      <c r="C2980" s="30">
        <f>Probs!C2981</f>
        <v>0</v>
      </c>
      <c r="D2980" s="30">
        <f>Probs!D2981</f>
        <v>0</v>
      </c>
    </row>
    <row r="2981" spans="2:4" x14ac:dyDescent="0.25">
      <c r="B2981" s="29">
        <v>2979</v>
      </c>
      <c r="C2981" s="30">
        <f>Probs!C2982</f>
        <v>0</v>
      </c>
      <c r="D2981" s="30">
        <f>Probs!D2982</f>
        <v>0</v>
      </c>
    </row>
    <row r="2982" spans="2:4" x14ac:dyDescent="0.25">
      <c r="B2982" s="29">
        <v>2980</v>
      </c>
      <c r="C2982" s="30">
        <f>Probs!C2983</f>
        <v>0</v>
      </c>
      <c r="D2982" s="30">
        <f>Probs!D2983</f>
        <v>0</v>
      </c>
    </row>
    <row r="2983" spans="2:4" x14ac:dyDescent="0.25">
      <c r="B2983" s="29">
        <v>2981</v>
      </c>
      <c r="C2983" s="30">
        <f>Probs!C2984</f>
        <v>0</v>
      </c>
      <c r="D2983" s="30">
        <f>Probs!D2984</f>
        <v>0</v>
      </c>
    </row>
    <row r="2984" spans="2:4" x14ac:dyDescent="0.25">
      <c r="B2984" s="29">
        <v>2982</v>
      </c>
      <c r="C2984" s="30">
        <f>Probs!C2985</f>
        <v>0</v>
      </c>
      <c r="D2984" s="30">
        <f>Probs!D2985</f>
        <v>0</v>
      </c>
    </row>
    <row r="2985" spans="2:4" x14ac:dyDescent="0.25">
      <c r="B2985" s="29">
        <v>2983</v>
      </c>
      <c r="C2985" s="30">
        <f>Probs!C2986</f>
        <v>0</v>
      </c>
      <c r="D2985" s="30">
        <f>Probs!D2986</f>
        <v>0</v>
      </c>
    </row>
    <row r="2986" spans="2:4" x14ac:dyDescent="0.25">
      <c r="B2986" s="29">
        <v>2984</v>
      </c>
      <c r="C2986" s="30">
        <f>Probs!C2987</f>
        <v>0</v>
      </c>
      <c r="D2986" s="30">
        <f>Probs!D2987</f>
        <v>0</v>
      </c>
    </row>
    <row r="2987" spans="2:4" x14ac:dyDescent="0.25">
      <c r="B2987" s="29">
        <v>2985</v>
      </c>
      <c r="C2987" s="30">
        <f>Probs!C2988</f>
        <v>0</v>
      </c>
      <c r="D2987" s="30">
        <f>Probs!D2988</f>
        <v>0</v>
      </c>
    </row>
    <row r="2988" spans="2:4" x14ac:dyDescent="0.25">
      <c r="B2988" s="29">
        <v>2986</v>
      </c>
      <c r="C2988" s="30">
        <f>Probs!C2989</f>
        <v>0</v>
      </c>
      <c r="D2988" s="30">
        <f>Probs!D2989</f>
        <v>0</v>
      </c>
    </row>
    <row r="2989" spans="2:4" x14ac:dyDescent="0.25">
      <c r="B2989" s="29">
        <v>2987</v>
      </c>
      <c r="C2989" s="30">
        <f>Probs!C2990</f>
        <v>0</v>
      </c>
      <c r="D2989" s="30">
        <f>Probs!D2990</f>
        <v>0</v>
      </c>
    </row>
    <row r="2990" spans="2:4" x14ac:dyDescent="0.25">
      <c r="B2990" s="29">
        <v>2988</v>
      </c>
      <c r="C2990" s="30">
        <f>Probs!C2991</f>
        <v>0</v>
      </c>
      <c r="D2990" s="30">
        <f>Probs!D2991</f>
        <v>0</v>
      </c>
    </row>
    <row r="2991" spans="2:4" x14ac:dyDescent="0.25">
      <c r="B2991" s="29">
        <v>2989</v>
      </c>
      <c r="C2991" s="30">
        <f>Probs!C2992</f>
        <v>0</v>
      </c>
      <c r="D2991" s="30">
        <f>Probs!D2992</f>
        <v>0</v>
      </c>
    </row>
    <row r="2992" spans="2:4" x14ac:dyDescent="0.25">
      <c r="B2992" s="29">
        <v>2990</v>
      </c>
      <c r="C2992" s="30">
        <f>Probs!C2993</f>
        <v>0</v>
      </c>
      <c r="D2992" s="30">
        <f>Probs!D2993</f>
        <v>0</v>
      </c>
    </row>
    <row r="2993" spans="2:4" x14ac:dyDescent="0.25">
      <c r="B2993" s="29">
        <v>2991</v>
      </c>
      <c r="C2993" s="30">
        <f>Probs!C2994</f>
        <v>0</v>
      </c>
      <c r="D2993" s="30">
        <f>Probs!D2994</f>
        <v>0</v>
      </c>
    </row>
    <row r="2994" spans="2:4" x14ac:dyDescent="0.25">
      <c r="B2994" s="29">
        <v>2992</v>
      </c>
      <c r="C2994" s="30">
        <f>Probs!C2995</f>
        <v>0</v>
      </c>
      <c r="D2994" s="30">
        <f>Probs!D2995</f>
        <v>0</v>
      </c>
    </row>
    <row r="2995" spans="2:4" x14ac:dyDescent="0.25">
      <c r="B2995" s="29">
        <v>2993</v>
      </c>
      <c r="C2995" s="30">
        <f>Probs!C2996</f>
        <v>0</v>
      </c>
      <c r="D2995" s="30">
        <f>Probs!D2996</f>
        <v>0</v>
      </c>
    </row>
    <row r="2996" spans="2:4" x14ac:dyDescent="0.25">
      <c r="B2996" s="29">
        <v>2994</v>
      </c>
      <c r="C2996" s="30">
        <f>Probs!C2997</f>
        <v>0</v>
      </c>
      <c r="D2996" s="30">
        <f>Probs!D2997</f>
        <v>0</v>
      </c>
    </row>
    <row r="2997" spans="2:4" x14ac:dyDescent="0.25">
      <c r="B2997" s="29">
        <v>2995</v>
      </c>
      <c r="C2997" s="30">
        <f>Probs!C2998</f>
        <v>0</v>
      </c>
      <c r="D2997" s="30">
        <f>Probs!D2998</f>
        <v>0</v>
      </c>
    </row>
    <row r="2998" spans="2:4" x14ac:dyDescent="0.25">
      <c r="B2998" s="29">
        <v>2996</v>
      </c>
      <c r="C2998" s="30">
        <f>Probs!C2999</f>
        <v>0</v>
      </c>
      <c r="D2998" s="30">
        <f>Probs!D2999</f>
        <v>0</v>
      </c>
    </row>
    <row r="2999" spans="2:4" x14ac:dyDescent="0.25">
      <c r="B2999" s="29">
        <v>2997</v>
      </c>
      <c r="C2999" s="30">
        <f>Probs!C3000</f>
        <v>0</v>
      </c>
      <c r="D2999" s="30">
        <f>Probs!D3000</f>
        <v>0</v>
      </c>
    </row>
    <row r="3000" spans="2:4" x14ac:dyDescent="0.25">
      <c r="B3000" s="29">
        <v>2998</v>
      </c>
      <c r="C3000" s="30">
        <f>Probs!C3001</f>
        <v>0</v>
      </c>
      <c r="D3000" s="30">
        <f>Probs!D3001</f>
        <v>0</v>
      </c>
    </row>
    <row r="3001" spans="2:4" x14ac:dyDescent="0.25">
      <c r="B3001" s="29">
        <v>2999</v>
      </c>
      <c r="C3001" s="30">
        <f>Probs!C3002</f>
        <v>0</v>
      </c>
      <c r="D3001" s="30">
        <f>Probs!D3002</f>
        <v>0</v>
      </c>
    </row>
    <row r="3002" spans="2:4" x14ac:dyDescent="0.25">
      <c r="B3002" s="29">
        <v>3000</v>
      </c>
      <c r="C3002" s="30">
        <f>Probs!C3003</f>
        <v>0</v>
      </c>
      <c r="D3002" s="30">
        <f>Probs!D3003</f>
        <v>0</v>
      </c>
    </row>
    <row r="3003" spans="2:4" x14ac:dyDescent="0.25">
      <c r="B3003" s="29">
        <v>3001</v>
      </c>
      <c r="C3003" s="30">
        <f>Probs!C3004</f>
        <v>0</v>
      </c>
      <c r="D3003" s="30">
        <f>Probs!D3004</f>
        <v>0</v>
      </c>
    </row>
    <row r="3004" spans="2:4" x14ac:dyDescent="0.25">
      <c r="B3004" s="29">
        <v>3002</v>
      </c>
      <c r="C3004" s="30">
        <f>Probs!C3005</f>
        <v>0</v>
      </c>
      <c r="D3004" s="30">
        <f>Probs!D3005</f>
        <v>0</v>
      </c>
    </row>
    <row r="3005" spans="2:4" x14ac:dyDescent="0.25">
      <c r="B3005" s="29">
        <v>3003</v>
      </c>
      <c r="C3005" s="30">
        <f>Probs!C3006</f>
        <v>0</v>
      </c>
      <c r="D3005" s="30">
        <f>Probs!D3006</f>
        <v>0</v>
      </c>
    </row>
    <row r="3006" spans="2:4" x14ac:dyDescent="0.25">
      <c r="B3006" s="29">
        <v>3004</v>
      </c>
      <c r="C3006" s="30">
        <f>Probs!C3007</f>
        <v>0</v>
      </c>
      <c r="D3006" s="30">
        <f>Probs!D3007</f>
        <v>0</v>
      </c>
    </row>
    <row r="3007" spans="2:4" x14ac:dyDescent="0.25">
      <c r="B3007" s="29">
        <v>3005</v>
      </c>
      <c r="C3007" s="30">
        <f>Probs!C3008</f>
        <v>0</v>
      </c>
      <c r="D3007" s="30">
        <f>Probs!D3008</f>
        <v>0</v>
      </c>
    </row>
    <row r="3008" spans="2:4" x14ac:dyDescent="0.25">
      <c r="B3008" s="29">
        <v>3006</v>
      </c>
      <c r="C3008" s="30">
        <f>Probs!C3009</f>
        <v>0</v>
      </c>
      <c r="D3008" s="30">
        <f>Probs!D3009</f>
        <v>0</v>
      </c>
    </row>
    <row r="3009" spans="2:4" x14ac:dyDescent="0.25">
      <c r="B3009" s="29">
        <v>3007</v>
      </c>
      <c r="C3009" s="30">
        <f>Probs!C3010</f>
        <v>0</v>
      </c>
      <c r="D3009" s="30">
        <f>Probs!D3010</f>
        <v>0</v>
      </c>
    </row>
    <row r="3010" spans="2:4" x14ac:dyDescent="0.25">
      <c r="B3010" s="29">
        <v>3008</v>
      </c>
      <c r="C3010" s="30">
        <f>Probs!C3011</f>
        <v>0</v>
      </c>
      <c r="D3010" s="30">
        <f>Probs!D3011</f>
        <v>0</v>
      </c>
    </row>
    <row r="3011" spans="2:4" x14ac:dyDescent="0.25">
      <c r="B3011" s="29">
        <v>3009</v>
      </c>
      <c r="C3011" s="30">
        <f>Probs!C3012</f>
        <v>0</v>
      </c>
      <c r="D3011" s="30">
        <f>Probs!D3012</f>
        <v>0</v>
      </c>
    </row>
    <row r="3012" spans="2:4" x14ac:dyDescent="0.25">
      <c r="B3012" s="29">
        <v>3010</v>
      </c>
      <c r="C3012" s="30">
        <f>Probs!C3013</f>
        <v>0</v>
      </c>
      <c r="D3012" s="30">
        <f>Probs!D3013</f>
        <v>0</v>
      </c>
    </row>
    <row r="3013" spans="2:4" x14ac:dyDescent="0.25">
      <c r="B3013" s="29">
        <v>3011</v>
      </c>
      <c r="C3013" s="30">
        <f>Probs!C3014</f>
        <v>0</v>
      </c>
      <c r="D3013" s="30">
        <f>Probs!D3014</f>
        <v>0</v>
      </c>
    </row>
    <row r="3014" spans="2:4" x14ac:dyDescent="0.25">
      <c r="B3014" s="29">
        <v>3012</v>
      </c>
      <c r="C3014" s="30">
        <f>Probs!C3015</f>
        <v>0</v>
      </c>
      <c r="D3014" s="30">
        <f>Probs!D3015</f>
        <v>0</v>
      </c>
    </row>
    <row r="3015" spans="2:4" x14ac:dyDescent="0.25">
      <c r="B3015" s="29">
        <v>3013</v>
      </c>
      <c r="C3015" s="30">
        <f>Probs!C3016</f>
        <v>0</v>
      </c>
      <c r="D3015" s="30">
        <f>Probs!D3016</f>
        <v>0</v>
      </c>
    </row>
    <row r="3016" spans="2:4" x14ac:dyDescent="0.25">
      <c r="B3016" s="29">
        <v>3014</v>
      </c>
      <c r="C3016" s="30">
        <f>Probs!C3017</f>
        <v>0</v>
      </c>
      <c r="D3016" s="30">
        <f>Probs!D3017</f>
        <v>0</v>
      </c>
    </row>
    <row r="3017" spans="2:4" x14ac:dyDescent="0.25">
      <c r="B3017" s="29">
        <v>3015</v>
      </c>
      <c r="C3017" s="30">
        <f>Probs!C3018</f>
        <v>0</v>
      </c>
      <c r="D3017" s="30">
        <f>Probs!D3018</f>
        <v>0</v>
      </c>
    </row>
    <row r="3018" spans="2:4" x14ac:dyDescent="0.25">
      <c r="B3018" s="29">
        <v>3016</v>
      </c>
      <c r="C3018" s="30">
        <f>Probs!C3019</f>
        <v>0</v>
      </c>
      <c r="D3018" s="30">
        <f>Probs!D3019</f>
        <v>0</v>
      </c>
    </row>
    <row r="3019" spans="2:4" x14ac:dyDescent="0.25">
      <c r="B3019" s="29">
        <v>3017</v>
      </c>
      <c r="C3019" s="30">
        <f>Probs!C3020</f>
        <v>0</v>
      </c>
      <c r="D3019" s="30">
        <f>Probs!D3020</f>
        <v>0</v>
      </c>
    </row>
    <row r="3020" spans="2:4" x14ac:dyDescent="0.25">
      <c r="B3020" s="29">
        <v>3018</v>
      </c>
      <c r="C3020" s="30">
        <f>Probs!C3021</f>
        <v>0</v>
      </c>
      <c r="D3020" s="30">
        <f>Probs!D3021</f>
        <v>0</v>
      </c>
    </row>
    <row r="3021" spans="2:4" x14ac:dyDescent="0.25">
      <c r="B3021" s="29">
        <v>3019</v>
      </c>
      <c r="C3021" s="30">
        <f>Probs!C3022</f>
        <v>0</v>
      </c>
      <c r="D3021" s="30">
        <f>Probs!D3022</f>
        <v>0</v>
      </c>
    </row>
    <row r="3022" spans="2:4" x14ac:dyDescent="0.25">
      <c r="B3022" s="29">
        <v>3020</v>
      </c>
      <c r="C3022" s="30">
        <f>Probs!C3023</f>
        <v>0</v>
      </c>
      <c r="D3022" s="30">
        <f>Probs!D3023</f>
        <v>0</v>
      </c>
    </row>
    <row r="3023" spans="2:4" x14ac:dyDescent="0.25">
      <c r="B3023" s="29">
        <v>3021</v>
      </c>
      <c r="C3023" s="30">
        <f>Probs!C3024</f>
        <v>0</v>
      </c>
      <c r="D3023" s="30">
        <f>Probs!D3024</f>
        <v>0</v>
      </c>
    </row>
    <row r="3024" spans="2:4" x14ac:dyDescent="0.25">
      <c r="B3024" s="29">
        <v>3022</v>
      </c>
      <c r="C3024" s="30">
        <f>Probs!C3025</f>
        <v>0</v>
      </c>
      <c r="D3024" s="30">
        <f>Probs!D3025</f>
        <v>0</v>
      </c>
    </row>
    <row r="3025" spans="2:4" x14ac:dyDescent="0.25">
      <c r="B3025" s="29">
        <v>3023</v>
      </c>
      <c r="C3025" s="30">
        <f>Probs!C3026</f>
        <v>0</v>
      </c>
      <c r="D3025" s="30">
        <f>Probs!D3026</f>
        <v>0</v>
      </c>
    </row>
    <row r="3026" spans="2:4" x14ac:dyDescent="0.25">
      <c r="B3026" s="29">
        <v>3024</v>
      </c>
      <c r="C3026" s="30">
        <f>Probs!C3027</f>
        <v>0</v>
      </c>
      <c r="D3026" s="30">
        <f>Probs!D3027</f>
        <v>0</v>
      </c>
    </row>
    <row r="3027" spans="2:4" x14ac:dyDescent="0.25">
      <c r="B3027" s="29">
        <v>3025</v>
      </c>
      <c r="C3027" s="30">
        <f>Probs!C3028</f>
        <v>0</v>
      </c>
      <c r="D3027" s="30">
        <f>Probs!D3028</f>
        <v>0</v>
      </c>
    </row>
    <row r="3028" spans="2:4" x14ac:dyDescent="0.25">
      <c r="B3028" s="29">
        <v>3026</v>
      </c>
      <c r="C3028" s="30">
        <f>Probs!C3029</f>
        <v>0</v>
      </c>
      <c r="D3028" s="30">
        <f>Probs!D3029</f>
        <v>0</v>
      </c>
    </row>
    <row r="3029" spans="2:4" x14ac:dyDescent="0.25">
      <c r="B3029" s="29">
        <v>3027</v>
      </c>
      <c r="C3029" s="30">
        <f>Probs!C3030</f>
        <v>0</v>
      </c>
      <c r="D3029" s="30">
        <f>Probs!D3030</f>
        <v>0</v>
      </c>
    </row>
    <row r="3030" spans="2:4" x14ac:dyDescent="0.25">
      <c r="B3030" s="29">
        <v>3028</v>
      </c>
      <c r="C3030" s="30">
        <f>Probs!C3031</f>
        <v>0</v>
      </c>
      <c r="D3030" s="30">
        <f>Probs!D3031</f>
        <v>0</v>
      </c>
    </row>
    <row r="3031" spans="2:4" x14ac:dyDescent="0.25">
      <c r="B3031" s="29">
        <v>3029</v>
      </c>
      <c r="C3031" s="30">
        <f>Probs!C3032</f>
        <v>0</v>
      </c>
      <c r="D3031" s="30">
        <f>Probs!D3032</f>
        <v>0</v>
      </c>
    </row>
    <row r="3032" spans="2:4" x14ac:dyDescent="0.25">
      <c r="B3032" s="29">
        <v>3030</v>
      </c>
      <c r="C3032" s="30">
        <f>Probs!C3033</f>
        <v>0</v>
      </c>
      <c r="D3032" s="30">
        <f>Probs!D3033</f>
        <v>0</v>
      </c>
    </row>
    <row r="3033" spans="2:4" x14ac:dyDescent="0.25">
      <c r="B3033" s="29">
        <v>3031</v>
      </c>
      <c r="C3033" s="30">
        <f>Probs!C3034</f>
        <v>0</v>
      </c>
      <c r="D3033" s="30">
        <f>Probs!D3034</f>
        <v>0</v>
      </c>
    </row>
    <row r="3034" spans="2:4" x14ac:dyDescent="0.25">
      <c r="B3034" s="29">
        <v>3032</v>
      </c>
      <c r="C3034" s="30">
        <f>Probs!C3035</f>
        <v>0</v>
      </c>
      <c r="D3034" s="30">
        <f>Probs!D3035</f>
        <v>0</v>
      </c>
    </row>
    <row r="3035" spans="2:4" x14ac:dyDescent="0.25">
      <c r="B3035" s="29">
        <v>3033</v>
      </c>
      <c r="C3035" s="30">
        <f>Probs!C3036</f>
        <v>0</v>
      </c>
      <c r="D3035" s="30">
        <f>Probs!D3036</f>
        <v>0</v>
      </c>
    </row>
    <row r="3036" spans="2:4" x14ac:dyDescent="0.25">
      <c r="B3036" s="29">
        <v>3034</v>
      </c>
      <c r="C3036" s="30">
        <f>Probs!C3037</f>
        <v>0</v>
      </c>
      <c r="D3036" s="30">
        <f>Probs!D3037</f>
        <v>0</v>
      </c>
    </row>
    <row r="3037" spans="2:4" x14ac:dyDescent="0.25">
      <c r="B3037" s="29">
        <v>3035</v>
      </c>
      <c r="C3037" s="30">
        <f>Probs!C3038</f>
        <v>0</v>
      </c>
      <c r="D3037" s="30">
        <f>Probs!D3038</f>
        <v>0</v>
      </c>
    </row>
    <row r="3038" spans="2:4" x14ac:dyDescent="0.25">
      <c r="B3038" s="29">
        <v>3036</v>
      </c>
      <c r="C3038" s="30">
        <f>Probs!C3039</f>
        <v>0</v>
      </c>
      <c r="D3038" s="30">
        <f>Probs!D3039</f>
        <v>0</v>
      </c>
    </row>
    <row r="3039" spans="2:4" x14ac:dyDescent="0.25">
      <c r="B3039" s="29">
        <v>3037</v>
      </c>
      <c r="C3039" s="30">
        <f>Probs!C3040</f>
        <v>0</v>
      </c>
      <c r="D3039" s="30">
        <f>Probs!D3040</f>
        <v>0</v>
      </c>
    </row>
    <row r="3040" spans="2:4" x14ac:dyDescent="0.25">
      <c r="B3040" s="29">
        <v>3038</v>
      </c>
      <c r="C3040" s="30">
        <f>Probs!C3041</f>
        <v>0</v>
      </c>
      <c r="D3040" s="30">
        <f>Probs!D3041</f>
        <v>0</v>
      </c>
    </row>
    <row r="3041" spans="2:4" x14ac:dyDescent="0.25">
      <c r="B3041" s="29">
        <v>3039</v>
      </c>
      <c r="C3041" s="30">
        <f>Probs!C3042</f>
        <v>0</v>
      </c>
      <c r="D3041" s="30">
        <f>Probs!D3042</f>
        <v>0</v>
      </c>
    </row>
    <row r="3042" spans="2:4" x14ac:dyDescent="0.25">
      <c r="B3042" s="29">
        <v>3040</v>
      </c>
      <c r="C3042" s="30">
        <f>Probs!C3043</f>
        <v>0</v>
      </c>
      <c r="D3042" s="30">
        <f>Probs!D3043</f>
        <v>0</v>
      </c>
    </row>
    <row r="3043" spans="2:4" x14ac:dyDescent="0.25">
      <c r="B3043" s="29">
        <v>3041</v>
      </c>
      <c r="C3043" s="30">
        <f>Probs!C3044</f>
        <v>0</v>
      </c>
      <c r="D3043" s="30">
        <f>Probs!D3044</f>
        <v>0</v>
      </c>
    </row>
    <row r="3044" spans="2:4" x14ac:dyDescent="0.25">
      <c r="B3044" s="29">
        <v>3042</v>
      </c>
      <c r="C3044" s="30">
        <f>Probs!C3045</f>
        <v>0</v>
      </c>
      <c r="D3044" s="30">
        <f>Probs!D3045</f>
        <v>0</v>
      </c>
    </row>
    <row r="3045" spans="2:4" x14ac:dyDescent="0.25">
      <c r="B3045" s="29">
        <v>3043</v>
      </c>
      <c r="C3045" s="30">
        <f>Probs!C3046</f>
        <v>0</v>
      </c>
      <c r="D3045" s="30">
        <f>Probs!D3046</f>
        <v>0</v>
      </c>
    </row>
    <row r="3046" spans="2:4" x14ac:dyDescent="0.25">
      <c r="B3046" s="29">
        <v>3044</v>
      </c>
      <c r="C3046" s="30">
        <f>Probs!C3047</f>
        <v>0</v>
      </c>
      <c r="D3046" s="30">
        <f>Probs!D3047</f>
        <v>0</v>
      </c>
    </row>
    <row r="3047" spans="2:4" x14ac:dyDescent="0.25">
      <c r="B3047" s="29">
        <v>3045</v>
      </c>
      <c r="C3047" s="30">
        <f>Probs!C3048</f>
        <v>0</v>
      </c>
      <c r="D3047" s="30">
        <f>Probs!D3048</f>
        <v>0</v>
      </c>
    </row>
    <row r="3048" spans="2:4" x14ac:dyDescent="0.25">
      <c r="B3048" s="29">
        <v>3046</v>
      </c>
      <c r="C3048" s="30">
        <f>Probs!C3049</f>
        <v>0</v>
      </c>
      <c r="D3048" s="30">
        <f>Probs!D3049</f>
        <v>0</v>
      </c>
    </row>
    <row r="3049" spans="2:4" x14ac:dyDescent="0.25">
      <c r="B3049" s="29">
        <v>3047</v>
      </c>
      <c r="C3049" s="30">
        <f>Probs!C3050</f>
        <v>0</v>
      </c>
      <c r="D3049" s="30">
        <f>Probs!D3050</f>
        <v>0</v>
      </c>
    </row>
    <row r="3050" spans="2:4" x14ac:dyDescent="0.25">
      <c r="B3050" s="29">
        <v>3048</v>
      </c>
      <c r="C3050" s="30">
        <f>Probs!C3051</f>
        <v>0</v>
      </c>
      <c r="D3050" s="30">
        <f>Probs!D3051</f>
        <v>0</v>
      </c>
    </row>
    <row r="3051" spans="2:4" x14ac:dyDescent="0.25">
      <c r="B3051" s="29">
        <v>3049</v>
      </c>
      <c r="C3051" s="30">
        <f>Probs!C3052</f>
        <v>0</v>
      </c>
      <c r="D3051" s="30">
        <f>Probs!D3052</f>
        <v>0</v>
      </c>
    </row>
    <row r="3052" spans="2:4" x14ac:dyDescent="0.25">
      <c r="B3052" s="29">
        <v>3050</v>
      </c>
      <c r="C3052" s="30">
        <f>Probs!C3053</f>
        <v>0</v>
      </c>
      <c r="D3052" s="30">
        <f>Probs!D3053</f>
        <v>0</v>
      </c>
    </row>
    <row r="3053" spans="2:4" x14ac:dyDescent="0.25">
      <c r="B3053" s="29">
        <v>3051</v>
      </c>
      <c r="C3053" s="30">
        <f>Probs!C3054</f>
        <v>0</v>
      </c>
      <c r="D3053" s="30">
        <f>Probs!D3054</f>
        <v>0</v>
      </c>
    </row>
    <row r="3054" spans="2:4" x14ac:dyDescent="0.25">
      <c r="B3054" s="29">
        <v>3052</v>
      </c>
      <c r="C3054" s="30">
        <f>Probs!C3055</f>
        <v>0</v>
      </c>
      <c r="D3054" s="30">
        <f>Probs!D3055</f>
        <v>0</v>
      </c>
    </row>
    <row r="3055" spans="2:4" x14ac:dyDescent="0.25">
      <c r="B3055" s="29">
        <v>3053</v>
      </c>
      <c r="C3055" s="30">
        <f>Probs!C3056</f>
        <v>0</v>
      </c>
      <c r="D3055" s="30">
        <f>Probs!D3056</f>
        <v>0</v>
      </c>
    </row>
    <row r="3056" spans="2:4" x14ac:dyDescent="0.25">
      <c r="B3056" s="29">
        <v>3054</v>
      </c>
      <c r="C3056" s="30">
        <f>Probs!C3057</f>
        <v>0</v>
      </c>
      <c r="D3056" s="30">
        <f>Probs!D3057</f>
        <v>0</v>
      </c>
    </row>
    <row r="3057" spans="2:4" x14ac:dyDescent="0.25">
      <c r="B3057" s="29">
        <v>3055</v>
      </c>
      <c r="C3057" s="30">
        <f>Probs!C3058</f>
        <v>0</v>
      </c>
      <c r="D3057" s="30">
        <f>Probs!D3058</f>
        <v>0</v>
      </c>
    </row>
    <row r="3058" spans="2:4" x14ac:dyDescent="0.25">
      <c r="B3058" s="29">
        <v>3056</v>
      </c>
      <c r="C3058" s="30">
        <f>Probs!C3059</f>
        <v>0</v>
      </c>
      <c r="D3058" s="30">
        <f>Probs!D3059</f>
        <v>0</v>
      </c>
    </row>
    <row r="3059" spans="2:4" x14ac:dyDescent="0.25">
      <c r="B3059" s="29">
        <v>3057</v>
      </c>
      <c r="C3059" s="30">
        <f>Probs!C3060</f>
        <v>0</v>
      </c>
      <c r="D3059" s="30">
        <f>Probs!D3060</f>
        <v>0</v>
      </c>
    </row>
    <row r="3060" spans="2:4" x14ac:dyDescent="0.25">
      <c r="B3060" s="29">
        <v>3058</v>
      </c>
      <c r="C3060" s="30">
        <f>Probs!C3061</f>
        <v>0</v>
      </c>
      <c r="D3060" s="30">
        <f>Probs!D3061</f>
        <v>0</v>
      </c>
    </row>
    <row r="3061" spans="2:4" x14ac:dyDescent="0.25">
      <c r="B3061" s="29">
        <v>3059</v>
      </c>
      <c r="C3061" s="30">
        <f>Probs!C3062</f>
        <v>0</v>
      </c>
      <c r="D3061" s="30">
        <f>Probs!D3062</f>
        <v>0</v>
      </c>
    </row>
    <row r="3062" spans="2:4" x14ac:dyDescent="0.25">
      <c r="B3062" s="29">
        <v>3060</v>
      </c>
      <c r="C3062" s="30">
        <f>Probs!C3063</f>
        <v>0</v>
      </c>
      <c r="D3062" s="30">
        <f>Probs!D3063</f>
        <v>0</v>
      </c>
    </row>
    <row r="3063" spans="2:4" x14ac:dyDescent="0.25">
      <c r="B3063" s="29">
        <v>3061</v>
      </c>
      <c r="C3063" s="30">
        <f>Probs!C3064</f>
        <v>0</v>
      </c>
      <c r="D3063" s="30">
        <f>Probs!D3064</f>
        <v>0</v>
      </c>
    </row>
    <row r="3064" spans="2:4" x14ac:dyDescent="0.25">
      <c r="B3064" s="29">
        <v>3062</v>
      </c>
      <c r="C3064" s="30">
        <f>Probs!C3065</f>
        <v>0</v>
      </c>
      <c r="D3064" s="30">
        <f>Probs!D3065</f>
        <v>0</v>
      </c>
    </row>
    <row r="3065" spans="2:4" x14ac:dyDescent="0.25">
      <c r="B3065" s="29">
        <v>3063</v>
      </c>
      <c r="C3065" s="30">
        <f>Probs!C3066</f>
        <v>0</v>
      </c>
      <c r="D3065" s="30">
        <f>Probs!D3066</f>
        <v>0</v>
      </c>
    </row>
    <row r="3066" spans="2:4" x14ac:dyDescent="0.25">
      <c r="B3066" s="29">
        <v>3064</v>
      </c>
      <c r="C3066" s="30">
        <f>Probs!C3067</f>
        <v>0</v>
      </c>
      <c r="D3066" s="30">
        <f>Probs!D3067</f>
        <v>0</v>
      </c>
    </row>
    <row r="3067" spans="2:4" x14ac:dyDescent="0.25">
      <c r="B3067" s="29">
        <v>3065</v>
      </c>
      <c r="C3067" s="30">
        <f>Probs!C3068</f>
        <v>0</v>
      </c>
      <c r="D3067" s="30">
        <f>Probs!D3068</f>
        <v>0</v>
      </c>
    </row>
    <row r="3068" spans="2:4" x14ac:dyDescent="0.25">
      <c r="B3068" s="29">
        <v>3066</v>
      </c>
      <c r="C3068" s="30">
        <f>Probs!C3069</f>
        <v>0</v>
      </c>
      <c r="D3068" s="30">
        <f>Probs!D3069</f>
        <v>0</v>
      </c>
    </row>
    <row r="3069" spans="2:4" x14ac:dyDescent="0.25">
      <c r="B3069" s="29">
        <v>3067</v>
      </c>
      <c r="C3069" s="30">
        <f>Probs!C3070</f>
        <v>0</v>
      </c>
      <c r="D3069" s="30">
        <f>Probs!D3070</f>
        <v>0</v>
      </c>
    </row>
    <row r="3070" spans="2:4" x14ac:dyDescent="0.25">
      <c r="B3070" s="29">
        <v>3068</v>
      </c>
      <c r="C3070" s="30">
        <f>Probs!C3071</f>
        <v>0</v>
      </c>
      <c r="D3070" s="30">
        <f>Probs!D3071</f>
        <v>0</v>
      </c>
    </row>
    <row r="3071" spans="2:4" x14ac:dyDescent="0.25">
      <c r="B3071" s="29">
        <v>3069</v>
      </c>
      <c r="C3071" s="30">
        <f>Probs!C3072</f>
        <v>0</v>
      </c>
      <c r="D3071" s="30">
        <f>Probs!D3072</f>
        <v>0</v>
      </c>
    </row>
    <row r="3072" spans="2:4" x14ac:dyDescent="0.25">
      <c r="B3072" s="29">
        <v>3070</v>
      </c>
      <c r="C3072" s="30">
        <f>Probs!C3073</f>
        <v>0</v>
      </c>
      <c r="D3072" s="30">
        <f>Probs!D3073</f>
        <v>0</v>
      </c>
    </row>
    <row r="3073" spans="2:4" x14ac:dyDescent="0.25">
      <c r="B3073" s="29">
        <v>3071</v>
      </c>
      <c r="C3073" s="30">
        <f>Probs!C3074</f>
        <v>0</v>
      </c>
      <c r="D3073" s="30">
        <f>Probs!D3074</f>
        <v>0</v>
      </c>
    </row>
    <row r="3074" spans="2:4" x14ac:dyDescent="0.25">
      <c r="B3074" s="29">
        <v>3072</v>
      </c>
      <c r="C3074" s="30">
        <f>Probs!C3075</f>
        <v>0</v>
      </c>
      <c r="D3074" s="30">
        <f>Probs!D3075</f>
        <v>0</v>
      </c>
    </row>
    <row r="3075" spans="2:4" x14ac:dyDescent="0.25">
      <c r="B3075" s="29">
        <v>3073</v>
      </c>
      <c r="C3075" s="30">
        <f>Probs!C3076</f>
        <v>0</v>
      </c>
      <c r="D3075" s="30">
        <f>Probs!D3076</f>
        <v>0</v>
      </c>
    </row>
    <row r="3076" spans="2:4" x14ac:dyDescent="0.25">
      <c r="B3076" s="29">
        <v>3074</v>
      </c>
      <c r="C3076" s="30">
        <f>Probs!C3077</f>
        <v>0</v>
      </c>
      <c r="D3076" s="30">
        <f>Probs!D3077</f>
        <v>0</v>
      </c>
    </row>
    <row r="3077" spans="2:4" x14ac:dyDescent="0.25">
      <c r="B3077" s="29">
        <v>3075</v>
      </c>
      <c r="C3077" s="30">
        <f>Probs!C3078</f>
        <v>0</v>
      </c>
      <c r="D3077" s="30">
        <f>Probs!D3078</f>
        <v>0</v>
      </c>
    </row>
    <row r="3078" spans="2:4" x14ac:dyDescent="0.25">
      <c r="B3078" s="29">
        <v>3076</v>
      </c>
      <c r="C3078" s="30">
        <f>Probs!C3079</f>
        <v>0</v>
      </c>
      <c r="D3078" s="30">
        <f>Probs!D3079</f>
        <v>0</v>
      </c>
    </row>
    <row r="3079" spans="2:4" x14ac:dyDescent="0.25">
      <c r="B3079" s="29">
        <v>3077</v>
      </c>
      <c r="C3079" s="30">
        <f>Probs!C3080</f>
        <v>0</v>
      </c>
      <c r="D3079" s="30">
        <f>Probs!D3080</f>
        <v>0</v>
      </c>
    </row>
    <row r="3080" spans="2:4" x14ac:dyDescent="0.25">
      <c r="B3080" s="29">
        <v>3078</v>
      </c>
      <c r="C3080" s="30">
        <f>Probs!C3081</f>
        <v>0</v>
      </c>
      <c r="D3080" s="30">
        <f>Probs!D3081</f>
        <v>0</v>
      </c>
    </row>
    <row r="3081" spans="2:4" x14ac:dyDescent="0.25">
      <c r="B3081" s="29">
        <v>3079</v>
      </c>
      <c r="C3081" s="30">
        <f>Probs!C3082</f>
        <v>0</v>
      </c>
      <c r="D3081" s="30">
        <f>Probs!D3082</f>
        <v>0</v>
      </c>
    </row>
    <row r="3082" spans="2:4" x14ac:dyDescent="0.25">
      <c r="B3082" s="29">
        <v>3080</v>
      </c>
      <c r="C3082" s="30">
        <f>Probs!C3083</f>
        <v>0</v>
      </c>
      <c r="D3082" s="30">
        <f>Probs!D3083</f>
        <v>0</v>
      </c>
    </row>
    <row r="3083" spans="2:4" x14ac:dyDescent="0.25">
      <c r="B3083" s="29">
        <v>3081</v>
      </c>
      <c r="C3083" s="30">
        <f>Probs!C3084</f>
        <v>0</v>
      </c>
      <c r="D3083" s="30">
        <f>Probs!D3084</f>
        <v>0</v>
      </c>
    </row>
    <row r="3084" spans="2:4" x14ac:dyDescent="0.25">
      <c r="B3084" s="29">
        <v>3082</v>
      </c>
      <c r="C3084" s="30">
        <f>Probs!C3085</f>
        <v>0</v>
      </c>
      <c r="D3084" s="30">
        <f>Probs!D3085</f>
        <v>0</v>
      </c>
    </row>
    <row r="3085" spans="2:4" x14ac:dyDescent="0.25">
      <c r="B3085" s="29">
        <v>3083</v>
      </c>
      <c r="C3085" s="30">
        <f>Probs!C3086</f>
        <v>0</v>
      </c>
      <c r="D3085" s="30">
        <f>Probs!D3086</f>
        <v>0</v>
      </c>
    </row>
    <row r="3086" spans="2:4" x14ac:dyDescent="0.25">
      <c r="B3086" s="29">
        <v>3084</v>
      </c>
      <c r="C3086" s="30">
        <f>Probs!C3087</f>
        <v>0</v>
      </c>
      <c r="D3086" s="30">
        <f>Probs!D3087</f>
        <v>0</v>
      </c>
    </row>
    <row r="3087" spans="2:4" x14ac:dyDescent="0.25">
      <c r="B3087" s="29">
        <v>3085</v>
      </c>
      <c r="C3087" s="30">
        <f>Probs!C3088</f>
        <v>0</v>
      </c>
      <c r="D3087" s="30">
        <f>Probs!D3088</f>
        <v>0</v>
      </c>
    </row>
    <row r="3088" spans="2:4" x14ac:dyDescent="0.25">
      <c r="B3088" s="29">
        <v>3086</v>
      </c>
      <c r="C3088" s="30">
        <f>Probs!C3089</f>
        <v>0</v>
      </c>
      <c r="D3088" s="30">
        <f>Probs!D3089</f>
        <v>0</v>
      </c>
    </row>
    <row r="3089" spans="2:4" x14ac:dyDescent="0.25">
      <c r="B3089" s="29">
        <v>3087</v>
      </c>
      <c r="C3089" s="30">
        <f>Probs!C3090</f>
        <v>0</v>
      </c>
      <c r="D3089" s="30">
        <f>Probs!D3090</f>
        <v>0</v>
      </c>
    </row>
    <row r="3090" spans="2:4" x14ac:dyDescent="0.25">
      <c r="B3090" s="29">
        <v>3088</v>
      </c>
      <c r="C3090" s="30">
        <f>Probs!C3091</f>
        <v>0</v>
      </c>
      <c r="D3090" s="30">
        <f>Probs!D3091</f>
        <v>0</v>
      </c>
    </row>
    <row r="3091" spans="2:4" x14ac:dyDescent="0.25">
      <c r="B3091" s="29">
        <v>3089</v>
      </c>
      <c r="C3091" s="30">
        <f>Probs!C3092</f>
        <v>0</v>
      </c>
      <c r="D3091" s="30">
        <f>Probs!D3092</f>
        <v>0</v>
      </c>
    </row>
    <row r="3092" spans="2:4" x14ac:dyDescent="0.25">
      <c r="B3092" s="29">
        <v>3090</v>
      </c>
      <c r="C3092" s="30">
        <f>Probs!C3093</f>
        <v>0</v>
      </c>
      <c r="D3092" s="30">
        <f>Probs!D3093</f>
        <v>0</v>
      </c>
    </row>
    <row r="3093" spans="2:4" x14ac:dyDescent="0.25">
      <c r="B3093" s="29">
        <v>3091</v>
      </c>
      <c r="C3093" s="30">
        <f>Probs!C3094</f>
        <v>0</v>
      </c>
      <c r="D3093" s="30">
        <f>Probs!D3094</f>
        <v>0</v>
      </c>
    </row>
    <row r="3094" spans="2:4" x14ac:dyDescent="0.25">
      <c r="B3094" s="29">
        <v>3092</v>
      </c>
      <c r="C3094" s="30">
        <f>Probs!C3095</f>
        <v>0</v>
      </c>
      <c r="D3094" s="30">
        <f>Probs!D3095</f>
        <v>0</v>
      </c>
    </row>
    <row r="3095" spans="2:4" x14ac:dyDescent="0.25">
      <c r="B3095" s="29">
        <v>3093</v>
      </c>
      <c r="C3095" s="30">
        <f>Probs!C3096</f>
        <v>0</v>
      </c>
      <c r="D3095" s="30">
        <f>Probs!D3096</f>
        <v>0</v>
      </c>
    </row>
    <row r="3096" spans="2:4" x14ac:dyDescent="0.25">
      <c r="B3096" s="29">
        <v>3094</v>
      </c>
      <c r="C3096" s="30">
        <f>Probs!C3097</f>
        <v>0</v>
      </c>
      <c r="D3096" s="30">
        <f>Probs!D3097</f>
        <v>0</v>
      </c>
    </row>
    <row r="3097" spans="2:4" x14ac:dyDescent="0.25">
      <c r="B3097" s="29">
        <v>3095</v>
      </c>
      <c r="C3097" s="30">
        <f>Probs!C3098</f>
        <v>0</v>
      </c>
      <c r="D3097" s="30">
        <f>Probs!D3098</f>
        <v>0</v>
      </c>
    </row>
    <row r="3098" spans="2:4" x14ac:dyDescent="0.25">
      <c r="B3098" s="29">
        <v>3096</v>
      </c>
      <c r="C3098" s="30">
        <f>Probs!C3099</f>
        <v>0</v>
      </c>
      <c r="D3098" s="30">
        <f>Probs!D3099</f>
        <v>0</v>
      </c>
    </row>
    <row r="3099" spans="2:4" x14ac:dyDescent="0.25">
      <c r="B3099" s="29">
        <v>3097</v>
      </c>
      <c r="C3099" s="30">
        <f>Probs!C3100</f>
        <v>0</v>
      </c>
      <c r="D3099" s="30">
        <f>Probs!D3100</f>
        <v>0</v>
      </c>
    </row>
    <row r="3100" spans="2:4" x14ac:dyDescent="0.25">
      <c r="B3100" s="29">
        <v>3098</v>
      </c>
      <c r="C3100" s="30">
        <f>Probs!C3101</f>
        <v>0</v>
      </c>
      <c r="D3100" s="30">
        <f>Probs!D3101</f>
        <v>0</v>
      </c>
    </row>
    <row r="3101" spans="2:4" x14ac:dyDescent="0.25">
      <c r="B3101" s="29">
        <v>3099</v>
      </c>
      <c r="C3101" s="30">
        <f>Probs!C3102</f>
        <v>0</v>
      </c>
      <c r="D3101" s="30">
        <f>Probs!D3102</f>
        <v>0</v>
      </c>
    </row>
    <row r="3102" spans="2:4" x14ac:dyDescent="0.25">
      <c r="B3102" s="29">
        <v>3100</v>
      </c>
      <c r="C3102" s="30">
        <f>Probs!C3103</f>
        <v>0</v>
      </c>
      <c r="D3102" s="30">
        <f>Probs!D3103</f>
        <v>0</v>
      </c>
    </row>
    <row r="3103" spans="2:4" x14ac:dyDescent="0.25">
      <c r="B3103" s="29">
        <v>3101</v>
      </c>
      <c r="C3103" s="30">
        <f>Probs!C3104</f>
        <v>0</v>
      </c>
      <c r="D3103" s="30">
        <f>Probs!D3104</f>
        <v>0</v>
      </c>
    </row>
    <row r="3104" spans="2:4" x14ac:dyDescent="0.25">
      <c r="B3104" s="29">
        <v>3102</v>
      </c>
      <c r="C3104" s="30">
        <f>Probs!C3105</f>
        <v>0</v>
      </c>
      <c r="D3104" s="30">
        <f>Probs!D3105</f>
        <v>0</v>
      </c>
    </row>
    <row r="3105" spans="2:4" x14ac:dyDescent="0.25">
      <c r="B3105" s="29">
        <v>3103</v>
      </c>
      <c r="C3105" s="30">
        <f>Probs!C3106</f>
        <v>0</v>
      </c>
      <c r="D3105" s="30">
        <f>Probs!D3106</f>
        <v>0</v>
      </c>
    </row>
    <row r="3106" spans="2:4" x14ac:dyDescent="0.25">
      <c r="B3106" s="29">
        <v>3104</v>
      </c>
      <c r="C3106" s="30">
        <f>Probs!C3107</f>
        <v>0</v>
      </c>
      <c r="D3106" s="30">
        <f>Probs!D3107</f>
        <v>0</v>
      </c>
    </row>
    <row r="3107" spans="2:4" x14ac:dyDescent="0.25">
      <c r="B3107" s="29">
        <v>3105</v>
      </c>
      <c r="C3107" s="30">
        <f>Probs!C3108</f>
        <v>0</v>
      </c>
      <c r="D3107" s="30">
        <f>Probs!D3108</f>
        <v>0</v>
      </c>
    </row>
    <row r="3108" spans="2:4" x14ac:dyDescent="0.25">
      <c r="B3108" s="29">
        <v>3106</v>
      </c>
      <c r="C3108" s="30">
        <f>Probs!C3109</f>
        <v>0</v>
      </c>
      <c r="D3108" s="30">
        <f>Probs!D3109</f>
        <v>0</v>
      </c>
    </row>
    <row r="3109" spans="2:4" x14ac:dyDescent="0.25">
      <c r="B3109" s="29">
        <v>3107</v>
      </c>
      <c r="C3109" s="30">
        <f>Probs!C3110</f>
        <v>0</v>
      </c>
      <c r="D3109" s="30">
        <f>Probs!D3110</f>
        <v>0</v>
      </c>
    </row>
    <row r="3110" spans="2:4" x14ac:dyDescent="0.25">
      <c r="B3110" s="29">
        <v>3108</v>
      </c>
      <c r="C3110" s="30">
        <f>Probs!C3111</f>
        <v>0</v>
      </c>
      <c r="D3110" s="30">
        <f>Probs!D3111</f>
        <v>0</v>
      </c>
    </row>
    <row r="3111" spans="2:4" x14ac:dyDescent="0.25">
      <c r="B3111" s="29">
        <v>3109</v>
      </c>
      <c r="C3111" s="30">
        <f>Probs!C3112</f>
        <v>0</v>
      </c>
      <c r="D3111" s="30">
        <f>Probs!D3112</f>
        <v>0</v>
      </c>
    </row>
    <row r="3112" spans="2:4" x14ac:dyDescent="0.25">
      <c r="B3112" s="29">
        <v>3110</v>
      </c>
      <c r="C3112" s="30">
        <f>Probs!C3113</f>
        <v>0</v>
      </c>
      <c r="D3112" s="30">
        <f>Probs!D3113</f>
        <v>0</v>
      </c>
    </row>
    <row r="3113" spans="2:4" x14ac:dyDescent="0.25">
      <c r="B3113" s="29">
        <v>3111</v>
      </c>
      <c r="C3113" s="30">
        <f>Probs!C3114</f>
        <v>0</v>
      </c>
      <c r="D3113" s="30">
        <f>Probs!D3114</f>
        <v>0</v>
      </c>
    </row>
    <row r="3114" spans="2:4" x14ac:dyDescent="0.25">
      <c r="B3114" s="29">
        <v>3112</v>
      </c>
      <c r="C3114" s="30">
        <f>Probs!C3115</f>
        <v>0</v>
      </c>
      <c r="D3114" s="30">
        <f>Probs!D3115</f>
        <v>0</v>
      </c>
    </row>
    <row r="3115" spans="2:4" x14ac:dyDescent="0.25">
      <c r="B3115" s="29">
        <v>3113</v>
      </c>
      <c r="C3115" s="30">
        <f>Probs!C3116</f>
        <v>0</v>
      </c>
      <c r="D3115" s="30">
        <f>Probs!D3116</f>
        <v>0</v>
      </c>
    </row>
    <row r="3116" spans="2:4" x14ac:dyDescent="0.25">
      <c r="B3116" s="29">
        <v>3114</v>
      </c>
      <c r="C3116" s="30">
        <f>Probs!C3117</f>
        <v>0</v>
      </c>
      <c r="D3116" s="30">
        <f>Probs!D3117</f>
        <v>0</v>
      </c>
    </row>
    <row r="3117" spans="2:4" x14ac:dyDescent="0.25">
      <c r="B3117" s="29">
        <v>3115</v>
      </c>
      <c r="C3117" s="30">
        <f>Probs!C3118</f>
        <v>0</v>
      </c>
      <c r="D3117" s="30">
        <f>Probs!D3118</f>
        <v>0</v>
      </c>
    </row>
    <row r="3118" spans="2:4" x14ac:dyDescent="0.25">
      <c r="B3118" s="29">
        <v>3116</v>
      </c>
      <c r="C3118" s="30">
        <f>Probs!C3119</f>
        <v>0</v>
      </c>
      <c r="D3118" s="30">
        <f>Probs!D3119</f>
        <v>0</v>
      </c>
    </row>
    <row r="3119" spans="2:4" x14ac:dyDescent="0.25">
      <c r="B3119" s="29">
        <v>3117</v>
      </c>
      <c r="C3119" s="30">
        <f>Probs!C3120</f>
        <v>0</v>
      </c>
      <c r="D3119" s="30">
        <f>Probs!D3120</f>
        <v>0</v>
      </c>
    </row>
    <row r="3120" spans="2:4" x14ac:dyDescent="0.25">
      <c r="B3120" s="29">
        <v>3118</v>
      </c>
      <c r="C3120" s="30">
        <f>Probs!C3121</f>
        <v>0</v>
      </c>
      <c r="D3120" s="30">
        <f>Probs!D3121</f>
        <v>0</v>
      </c>
    </row>
    <row r="3121" spans="2:4" x14ac:dyDescent="0.25">
      <c r="B3121" s="29">
        <v>3119</v>
      </c>
      <c r="C3121" s="30">
        <f>Probs!C3122</f>
        <v>0</v>
      </c>
      <c r="D3121" s="30">
        <f>Probs!D3122</f>
        <v>0</v>
      </c>
    </row>
    <row r="3122" spans="2:4" x14ac:dyDescent="0.25">
      <c r="B3122" s="29">
        <v>3120</v>
      </c>
      <c r="C3122" s="30">
        <f>Probs!C3123</f>
        <v>0</v>
      </c>
      <c r="D3122" s="30">
        <f>Probs!D3123</f>
        <v>0</v>
      </c>
    </row>
    <row r="3123" spans="2:4" x14ac:dyDescent="0.25">
      <c r="B3123" s="29">
        <v>3121</v>
      </c>
      <c r="C3123" s="30">
        <f>Probs!C3124</f>
        <v>0</v>
      </c>
      <c r="D3123" s="30">
        <f>Probs!D3124</f>
        <v>0</v>
      </c>
    </row>
    <row r="3124" spans="2:4" x14ac:dyDescent="0.25">
      <c r="B3124" s="29">
        <v>3122</v>
      </c>
      <c r="C3124" s="30">
        <f>Probs!C3125</f>
        <v>0</v>
      </c>
      <c r="D3124" s="30">
        <f>Probs!D3125</f>
        <v>0</v>
      </c>
    </row>
    <row r="3125" spans="2:4" x14ac:dyDescent="0.25">
      <c r="B3125" s="29">
        <v>3123</v>
      </c>
      <c r="C3125" s="30">
        <f>Probs!C3126</f>
        <v>0</v>
      </c>
      <c r="D3125" s="30">
        <f>Probs!D3126</f>
        <v>0</v>
      </c>
    </row>
    <row r="3126" spans="2:4" x14ac:dyDescent="0.25">
      <c r="B3126" s="29">
        <v>3124</v>
      </c>
      <c r="C3126" s="30">
        <f>Probs!C3127</f>
        <v>0</v>
      </c>
      <c r="D3126" s="30">
        <f>Probs!D3127</f>
        <v>0</v>
      </c>
    </row>
    <row r="3127" spans="2:4" x14ac:dyDescent="0.25">
      <c r="B3127" s="29">
        <v>3125</v>
      </c>
      <c r="C3127" s="30">
        <f>Probs!C3128</f>
        <v>0</v>
      </c>
      <c r="D3127" s="30">
        <f>Probs!D3128</f>
        <v>0</v>
      </c>
    </row>
    <row r="3128" spans="2:4" x14ac:dyDescent="0.25">
      <c r="B3128" s="29">
        <v>3126</v>
      </c>
      <c r="C3128" s="30">
        <f>Probs!C3129</f>
        <v>0</v>
      </c>
      <c r="D3128" s="30">
        <f>Probs!D3129</f>
        <v>0</v>
      </c>
    </row>
    <row r="3129" spans="2:4" x14ac:dyDescent="0.25">
      <c r="B3129" s="29">
        <v>3127</v>
      </c>
      <c r="C3129" s="30">
        <f>Probs!C3130</f>
        <v>0</v>
      </c>
      <c r="D3129" s="30">
        <f>Probs!D3130</f>
        <v>0</v>
      </c>
    </row>
    <row r="3130" spans="2:4" x14ac:dyDescent="0.25">
      <c r="B3130" s="29">
        <v>3128</v>
      </c>
      <c r="C3130" s="30">
        <f>Probs!C3131</f>
        <v>0</v>
      </c>
      <c r="D3130" s="30">
        <f>Probs!D3131</f>
        <v>0</v>
      </c>
    </row>
    <row r="3131" spans="2:4" x14ac:dyDescent="0.25">
      <c r="B3131" s="29">
        <v>3129</v>
      </c>
      <c r="C3131" s="30">
        <f>Probs!C3132</f>
        <v>0</v>
      </c>
      <c r="D3131" s="30">
        <f>Probs!D3132</f>
        <v>0</v>
      </c>
    </row>
    <row r="3132" spans="2:4" x14ac:dyDescent="0.25">
      <c r="B3132" s="29">
        <v>3130</v>
      </c>
      <c r="C3132" s="30">
        <f>Probs!C3133</f>
        <v>0</v>
      </c>
      <c r="D3132" s="30">
        <f>Probs!D3133</f>
        <v>0</v>
      </c>
    </row>
    <row r="3133" spans="2:4" x14ac:dyDescent="0.25">
      <c r="B3133" s="29">
        <v>3131</v>
      </c>
      <c r="C3133" s="30">
        <f>Probs!C3134</f>
        <v>0</v>
      </c>
      <c r="D3133" s="30">
        <f>Probs!D3134</f>
        <v>0</v>
      </c>
    </row>
    <row r="3134" spans="2:4" x14ac:dyDescent="0.25">
      <c r="B3134" s="29">
        <v>3132</v>
      </c>
      <c r="C3134" s="30">
        <f>Probs!C3135</f>
        <v>0</v>
      </c>
      <c r="D3134" s="30">
        <f>Probs!D3135</f>
        <v>0</v>
      </c>
    </row>
    <row r="3135" spans="2:4" x14ac:dyDescent="0.25">
      <c r="B3135" s="29">
        <v>3133</v>
      </c>
      <c r="C3135" s="30">
        <f>Probs!C3136</f>
        <v>0</v>
      </c>
      <c r="D3135" s="30">
        <f>Probs!D3136</f>
        <v>0</v>
      </c>
    </row>
    <row r="3136" spans="2:4" x14ac:dyDescent="0.25">
      <c r="B3136" s="29">
        <v>3134</v>
      </c>
      <c r="C3136" s="30">
        <f>Probs!C3137</f>
        <v>0</v>
      </c>
      <c r="D3136" s="30">
        <f>Probs!D3137</f>
        <v>0</v>
      </c>
    </row>
    <row r="3137" spans="2:4" x14ac:dyDescent="0.25">
      <c r="B3137" s="29">
        <v>3135</v>
      </c>
      <c r="C3137" s="30">
        <f>Probs!C3138</f>
        <v>0</v>
      </c>
      <c r="D3137" s="30">
        <f>Probs!D3138</f>
        <v>0</v>
      </c>
    </row>
    <row r="3138" spans="2:4" x14ac:dyDescent="0.25">
      <c r="B3138" s="29">
        <v>3136</v>
      </c>
      <c r="C3138" s="30">
        <f>Probs!C3139</f>
        <v>0</v>
      </c>
      <c r="D3138" s="30">
        <f>Probs!D3139</f>
        <v>0</v>
      </c>
    </row>
    <row r="3139" spans="2:4" x14ac:dyDescent="0.25">
      <c r="B3139" s="29">
        <v>3137</v>
      </c>
      <c r="C3139" s="30">
        <f>Probs!C3140</f>
        <v>0</v>
      </c>
      <c r="D3139" s="30">
        <f>Probs!D3140</f>
        <v>0</v>
      </c>
    </row>
    <row r="3140" spans="2:4" x14ac:dyDescent="0.25">
      <c r="B3140" s="29">
        <v>3138</v>
      </c>
      <c r="C3140" s="30">
        <f>Probs!C3141</f>
        <v>0</v>
      </c>
      <c r="D3140" s="30">
        <f>Probs!D3141</f>
        <v>0</v>
      </c>
    </row>
    <row r="3141" spans="2:4" x14ac:dyDescent="0.25">
      <c r="B3141" s="29">
        <v>3139</v>
      </c>
      <c r="C3141" s="30">
        <f>Probs!C3142</f>
        <v>0</v>
      </c>
      <c r="D3141" s="30">
        <f>Probs!D3142</f>
        <v>0</v>
      </c>
    </row>
    <row r="3142" spans="2:4" x14ac:dyDescent="0.25">
      <c r="B3142" s="29">
        <v>3140</v>
      </c>
      <c r="C3142" s="30">
        <f>Probs!C3143</f>
        <v>0</v>
      </c>
      <c r="D3142" s="30">
        <f>Probs!D3143</f>
        <v>0</v>
      </c>
    </row>
    <row r="3143" spans="2:4" x14ac:dyDescent="0.25">
      <c r="B3143" s="29">
        <v>3141</v>
      </c>
      <c r="C3143" s="30">
        <f>Probs!C3144</f>
        <v>0</v>
      </c>
      <c r="D3143" s="30">
        <f>Probs!D3144</f>
        <v>0</v>
      </c>
    </row>
    <row r="3144" spans="2:4" x14ac:dyDescent="0.25">
      <c r="B3144" s="29">
        <v>3142</v>
      </c>
      <c r="C3144" s="30">
        <f>Probs!C3145</f>
        <v>0</v>
      </c>
      <c r="D3144" s="30">
        <f>Probs!D3145</f>
        <v>0</v>
      </c>
    </row>
    <row r="3145" spans="2:4" x14ac:dyDescent="0.25">
      <c r="B3145" s="29">
        <v>3143</v>
      </c>
      <c r="C3145" s="30">
        <f>Probs!C3146</f>
        <v>0</v>
      </c>
      <c r="D3145" s="30">
        <f>Probs!D3146</f>
        <v>0</v>
      </c>
    </row>
    <row r="3146" spans="2:4" x14ac:dyDescent="0.25">
      <c r="B3146" s="29">
        <v>3144</v>
      </c>
      <c r="C3146" s="30">
        <f>Probs!C3147</f>
        <v>0</v>
      </c>
      <c r="D3146" s="30">
        <f>Probs!D3147</f>
        <v>0</v>
      </c>
    </row>
    <row r="3147" spans="2:4" x14ac:dyDescent="0.25">
      <c r="B3147" s="29">
        <v>3145</v>
      </c>
      <c r="C3147" s="30">
        <f>Probs!C3148</f>
        <v>0</v>
      </c>
      <c r="D3147" s="30">
        <f>Probs!D3148</f>
        <v>0</v>
      </c>
    </row>
    <row r="3148" spans="2:4" x14ac:dyDescent="0.25">
      <c r="B3148" s="29">
        <v>3146</v>
      </c>
      <c r="C3148" s="30">
        <f>Probs!C3149</f>
        <v>0</v>
      </c>
      <c r="D3148" s="30">
        <f>Probs!D3149</f>
        <v>0</v>
      </c>
    </row>
    <row r="3149" spans="2:4" x14ac:dyDescent="0.25">
      <c r="B3149" s="29">
        <v>3147</v>
      </c>
      <c r="C3149" s="30">
        <f>Probs!C3150</f>
        <v>0</v>
      </c>
      <c r="D3149" s="30">
        <f>Probs!D3150</f>
        <v>0</v>
      </c>
    </row>
    <row r="3150" spans="2:4" x14ac:dyDescent="0.25">
      <c r="B3150" s="29">
        <v>3148</v>
      </c>
      <c r="C3150" s="30">
        <f>Probs!C3151</f>
        <v>0</v>
      </c>
      <c r="D3150" s="30">
        <f>Probs!D3151</f>
        <v>0</v>
      </c>
    </row>
    <row r="3151" spans="2:4" x14ac:dyDescent="0.25">
      <c r="B3151" s="29">
        <v>3149</v>
      </c>
      <c r="C3151" s="30">
        <f>Probs!C3152</f>
        <v>0</v>
      </c>
      <c r="D3151" s="30">
        <f>Probs!D3152</f>
        <v>0</v>
      </c>
    </row>
    <row r="3152" spans="2:4" x14ac:dyDescent="0.25">
      <c r="B3152" s="29">
        <v>3150</v>
      </c>
      <c r="C3152" s="30">
        <f>Probs!C3153</f>
        <v>0</v>
      </c>
      <c r="D3152" s="30">
        <f>Probs!D3153</f>
        <v>0</v>
      </c>
    </row>
    <row r="3153" spans="2:4" x14ac:dyDescent="0.25">
      <c r="B3153" s="29">
        <v>3151</v>
      </c>
      <c r="C3153" s="30">
        <f>Probs!C3154</f>
        <v>0</v>
      </c>
      <c r="D3153" s="30">
        <f>Probs!D3154</f>
        <v>0</v>
      </c>
    </row>
    <row r="3154" spans="2:4" x14ac:dyDescent="0.25">
      <c r="B3154" s="29">
        <v>3152</v>
      </c>
      <c r="C3154" s="30">
        <f>Probs!C3155</f>
        <v>0</v>
      </c>
      <c r="D3154" s="30">
        <f>Probs!D3155</f>
        <v>0</v>
      </c>
    </row>
    <row r="3155" spans="2:4" x14ac:dyDescent="0.25">
      <c r="B3155" s="29">
        <v>3153</v>
      </c>
      <c r="C3155" s="30">
        <f>Probs!C3156</f>
        <v>0</v>
      </c>
      <c r="D3155" s="30">
        <f>Probs!D3156</f>
        <v>0</v>
      </c>
    </row>
    <row r="3156" spans="2:4" x14ac:dyDescent="0.25">
      <c r="B3156" s="29">
        <v>3154</v>
      </c>
      <c r="C3156" s="30">
        <f>Probs!C3157</f>
        <v>0</v>
      </c>
      <c r="D3156" s="30">
        <f>Probs!D3157</f>
        <v>0</v>
      </c>
    </row>
    <row r="3157" spans="2:4" x14ac:dyDescent="0.25">
      <c r="B3157" s="29">
        <v>3155</v>
      </c>
      <c r="C3157" s="30">
        <f>Probs!C3158</f>
        <v>0</v>
      </c>
      <c r="D3157" s="30">
        <f>Probs!D3158</f>
        <v>0</v>
      </c>
    </row>
    <row r="3158" spans="2:4" x14ac:dyDescent="0.25">
      <c r="B3158" s="29">
        <v>3156</v>
      </c>
      <c r="C3158" s="30">
        <f>Probs!C3159</f>
        <v>0</v>
      </c>
      <c r="D3158" s="30">
        <f>Probs!D3159</f>
        <v>0</v>
      </c>
    </row>
    <row r="3159" spans="2:4" x14ac:dyDescent="0.25">
      <c r="B3159" s="29">
        <v>3157</v>
      </c>
      <c r="C3159" s="30">
        <f>Probs!C3160</f>
        <v>0</v>
      </c>
      <c r="D3159" s="30">
        <f>Probs!D3160</f>
        <v>0</v>
      </c>
    </row>
    <row r="3160" spans="2:4" x14ac:dyDescent="0.25">
      <c r="B3160" s="29">
        <v>3158</v>
      </c>
      <c r="C3160" s="30">
        <f>Probs!C3161</f>
        <v>0</v>
      </c>
      <c r="D3160" s="30">
        <f>Probs!D3161</f>
        <v>0</v>
      </c>
    </row>
    <row r="3161" spans="2:4" x14ac:dyDescent="0.25">
      <c r="B3161" s="29">
        <v>3159</v>
      </c>
      <c r="C3161" s="30">
        <f>Probs!C3162</f>
        <v>0</v>
      </c>
      <c r="D3161" s="30">
        <f>Probs!D3162</f>
        <v>0</v>
      </c>
    </row>
    <row r="3162" spans="2:4" x14ac:dyDescent="0.25">
      <c r="B3162" s="29">
        <v>3160</v>
      </c>
      <c r="C3162" s="30">
        <f>Probs!C3163</f>
        <v>0</v>
      </c>
      <c r="D3162" s="30">
        <f>Probs!D3163</f>
        <v>0</v>
      </c>
    </row>
    <row r="3163" spans="2:4" x14ac:dyDescent="0.25">
      <c r="B3163" s="29">
        <v>3161</v>
      </c>
      <c r="C3163" s="30">
        <f>Probs!C3164</f>
        <v>0</v>
      </c>
      <c r="D3163" s="30">
        <f>Probs!D3164</f>
        <v>0</v>
      </c>
    </row>
    <row r="3164" spans="2:4" x14ac:dyDescent="0.25">
      <c r="B3164" s="29">
        <v>3162</v>
      </c>
      <c r="C3164" s="30">
        <f>Probs!C3165</f>
        <v>0</v>
      </c>
      <c r="D3164" s="30">
        <f>Probs!D3165</f>
        <v>0</v>
      </c>
    </row>
    <row r="3165" spans="2:4" x14ac:dyDescent="0.25">
      <c r="B3165" s="29">
        <v>3163</v>
      </c>
      <c r="C3165" s="30">
        <f>Probs!C3166</f>
        <v>0</v>
      </c>
      <c r="D3165" s="30">
        <f>Probs!D3166</f>
        <v>0</v>
      </c>
    </row>
    <row r="3166" spans="2:4" x14ac:dyDescent="0.25">
      <c r="B3166" s="29">
        <v>3164</v>
      </c>
      <c r="C3166" s="30">
        <f>Probs!C3167</f>
        <v>0</v>
      </c>
      <c r="D3166" s="30">
        <f>Probs!D3167</f>
        <v>0</v>
      </c>
    </row>
    <row r="3167" spans="2:4" x14ac:dyDescent="0.25">
      <c r="B3167" s="29">
        <v>3165</v>
      </c>
      <c r="C3167" s="30">
        <f>Probs!C3168</f>
        <v>0</v>
      </c>
      <c r="D3167" s="30">
        <f>Probs!D3168</f>
        <v>0</v>
      </c>
    </row>
    <row r="3168" spans="2:4" x14ac:dyDescent="0.25">
      <c r="B3168" s="29">
        <v>3166</v>
      </c>
      <c r="C3168" s="30">
        <f>Probs!C3169</f>
        <v>0</v>
      </c>
      <c r="D3168" s="30">
        <f>Probs!D3169</f>
        <v>0</v>
      </c>
    </row>
    <row r="3169" spans="2:4" x14ac:dyDescent="0.25">
      <c r="B3169" s="29">
        <v>3167</v>
      </c>
      <c r="C3169" s="30">
        <f>Probs!C3170</f>
        <v>0</v>
      </c>
      <c r="D3169" s="30">
        <f>Probs!D3170</f>
        <v>0</v>
      </c>
    </row>
    <row r="3170" spans="2:4" x14ac:dyDescent="0.25">
      <c r="B3170" s="29">
        <v>3168</v>
      </c>
      <c r="C3170" s="30">
        <f>Probs!C3171</f>
        <v>0</v>
      </c>
      <c r="D3170" s="30">
        <f>Probs!D3171</f>
        <v>0</v>
      </c>
    </row>
    <row r="3171" spans="2:4" x14ac:dyDescent="0.25">
      <c r="B3171" s="29">
        <v>3169</v>
      </c>
      <c r="C3171" s="30">
        <f>Probs!C3172</f>
        <v>0</v>
      </c>
      <c r="D3171" s="30">
        <f>Probs!D3172</f>
        <v>0</v>
      </c>
    </row>
    <row r="3172" spans="2:4" x14ac:dyDescent="0.25">
      <c r="B3172" s="29">
        <v>3170</v>
      </c>
      <c r="C3172" s="30">
        <f>Probs!C3173</f>
        <v>0</v>
      </c>
      <c r="D3172" s="30">
        <f>Probs!D3173</f>
        <v>0</v>
      </c>
    </row>
    <row r="3173" spans="2:4" x14ac:dyDescent="0.25">
      <c r="B3173" s="29">
        <v>3171</v>
      </c>
      <c r="C3173" s="30">
        <f>Probs!C3174</f>
        <v>0</v>
      </c>
      <c r="D3173" s="30">
        <f>Probs!D3174</f>
        <v>0</v>
      </c>
    </row>
    <row r="3174" spans="2:4" x14ac:dyDescent="0.25">
      <c r="B3174" s="29">
        <v>3172</v>
      </c>
      <c r="C3174" s="30">
        <f>Probs!C3175</f>
        <v>0</v>
      </c>
      <c r="D3174" s="30">
        <f>Probs!D3175</f>
        <v>0</v>
      </c>
    </row>
    <row r="3175" spans="2:4" x14ac:dyDescent="0.25">
      <c r="B3175" s="29">
        <v>3173</v>
      </c>
      <c r="C3175" s="30">
        <f>Probs!C3176</f>
        <v>0</v>
      </c>
      <c r="D3175" s="30">
        <f>Probs!D3176</f>
        <v>0</v>
      </c>
    </row>
    <row r="3176" spans="2:4" x14ac:dyDescent="0.25">
      <c r="B3176" s="29">
        <v>3174</v>
      </c>
      <c r="C3176" s="30">
        <f>Probs!C3177</f>
        <v>0</v>
      </c>
      <c r="D3176" s="30">
        <f>Probs!D3177</f>
        <v>0</v>
      </c>
    </row>
    <row r="3177" spans="2:4" x14ac:dyDescent="0.25">
      <c r="B3177" s="29">
        <v>3175</v>
      </c>
      <c r="C3177" s="30">
        <f>Probs!C3178</f>
        <v>0</v>
      </c>
      <c r="D3177" s="30">
        <f>Probs!D3178</f>
        <v>0</v>
      </c>
    </row>
    <row r="3178" spans="2:4" x14ac:dyDescent="0.25">
      <c r="B3178" s="29">
        <v>3176</v>
      </c>
      <c r="C3178" s="30">
        <f>Probs!C3179</f>
        <v>0</v>
      </c>
      <c r="D3178" s="30">
        <f>Probs!D3179</f>
        <v>0</v>
      </c>
    </row>
    <row r="3179" spans="2:4" x14ac:dyDescent="0.25">
      <c r="B3179" s="29">
        <v>3177</v>
      </c>
      <c r="C3179" s="30">
        <f>Probs!C3180</f>
        <v>0</v>
      </c>
      <c r="D3179" s="30">
        <f>Probs!D3180</f>
        <v>0</v>
      </c>
    </row>
    <row r="3180" spans="2:4" x14ac:dyDescent="0.25">
      <c r="B3180" s="29">
        <v>3178</v>
      </c>
      <c r="C3180" s="30">
        <f>Probs!C3181</f>
        <v>0</v>
      </c>
      <c r="D3180" s="30">
        <f>Probs!D3181</f>
        <v>0</v>
      </c>
    </row>
    <row r="3181" spans="2:4" x14ac:dyDescent="0.25">
      <c r="B3181" s="29">
        <v>3179</v>
      </c>
      <c r="C3181" s="30">
        <f>Probs!C3182</f>
        <v>0</v>
      </c>
      <c r="D3181" s="30">
        <f>Probs!D3182</f>
        <v>0</v>
      </c>
    </row>
    <row r="3182" spans="2:4" x14ac:dyDescent="0.25">
      <c r="B3182" s="29">
        <v>3180</v>
      </c>
      <c r="C3182" s="30">
        <f>Probs!C3183</f>
        <v>0</v>
      </c>
      <c r="D3182" s="30">
        <f>Probs!D3183</f>
        <v>0</v>
      </c>
    </row>
    <row r="3183" spans="2:4" x14ac:dyDescent="0.25">
      <c r="B3183" s="29">
        <v>3181</v>
      </c>
      <c r="C3183" s="30">
        <f>Probs!C3184</f>
        <v>0</v>
      </c>
      <c r="D3183" s="30">
        <f>Probs!D3184</f>
        <v>0</v>
      </c>
    </row>
    <row r="3184" spans="2:4" x14ac:dyDescent="0.25">
      <c r="B3184" s="29">
        <v>3182</v>
      </c>
      <c r="C3184" s="30">
        <f>Probs!C3185</f>
        <v>0</v>
      </c>
      <c r="D3184" s="30">
        <f>Probs!D3185</f>
        <v>0</v>
      </c>
    </row>
    <row r="3185" spans="2:4" x14ac:dyDescent="0.25">
      <c r="B3185" s="29">
        <v>3183</v>
      </c>
      <c r="C3185" s="30">
        <f>Probs!C3186</f>
        <v>0</v>
      </c>
      <c r="D3185" s="30">
        <f>Probs!D3186</f>
        <v>0</v>
      </c>
    </row>
    <row r="3186" spans="2:4" x14ac:dyDescent="0.25">
      <c r="B3186" s="29">
        <v>3184</v>
      </c>
      <c r="C3186" s="30">
        <f>Probs!C3187</f>
        <v>0</v>
      </c>
      <c r="D3186" s="30">
        <f>Probs!D3187</f>
        <v>0</v>
      </c>
    </row>
    <row r="3187" spans="2:4" x14ac:dyDescent="0.25">
      <c r="B3187" s="29">
        <v>3185</v>
      </c>
      <c r="C3187" s="30">
        <f>Probs!C3188</f>
        <v>0</v>
      </c>
      <c r="D3187" s="30">
        <f>Probs!D3188</f>
        <v>0</v>
      </c>
    </row>
    <row r="3188" spans="2:4" x14ac:dyDescent="0.25">
      <c r="B3188" s="29">
        <v>3186</v>
      </c>
      <c r="C3188" s="30">
        <f>Probs!C3189</f>
        <v>0</v>
      </c>
      <c r="D3188" s="30">
        <f>Probs!D3189</f>
        <v>0</v>
      </c>
    </row>
    <row r="3189" spans="2:4" x14ac:dyDescent="0.25">
      <c r="B3189" s="29">
        <v>3187</v>
      </c>
      <c r="C3189" s="30">
        <f>Probs!C3190</f>
        <v>0</v>
      </c>
      <c r="D3189" s="30">
        <f>Probs!D3190</f>
        <v>0</v>
      </c>
    </row>
    <row r="3190" spans="2:4" x14ac:dyDescent="0.25">
      <c r="B3190" s="29">
        <v>3188</v>
      </c>
      <c r="C3190" s="30">
        <f>Probs!C3191</f>
        <v>0</v>
      </c>
      <c r="D3190" s="30">
        <f>Probs!D3191</f>
        <v>0</v>
      </c>
    </row>
    <row r="3191" spans="2:4" x14ac:dyDescent="0.25">
      <c r="B3191" s="29">
        <v>3189</v>
      </c>
      <c r="C3191" s="30">
        <f>Probs!C3192</f>
        <v>0</v>
      </c>
      <c r="D3191" s="30">
        <f>Probs!D3192</f>
        <v>0</v>
      </c>
    </row>
    <row r="3192" spans="2:4" x14ac:dyDescent="0.25">
      <c r="B3192" s="29">
        <v>3190</v>
      </c>
      <c r="C3192" s="30">
        <f>Probs!C3193</f>
        <v>0</v>
      </c>
      <c r="D3192" s="30">
        <f>Probs!D3193</f>
        <v>0</v>
      </c>
    </row>
    <row r="3193" spans="2:4" x14ac:dyDescent="0.25">
      <c r="B3193" s="29">
        <v>3191</v>
      </c>
      <c r="C3193" s="30">
        <f>Probs!C3194</f>
        <v>0</v>
      </c>
      <c r="D3193" s="30">
        <f>Probs!D3194</f>
        <v>0</v>
      </c>
    </row>
    <row r="3194" spans="2:4" x14ac:dyDescent="0.25">
      <c r="B3194" s="29">
        <v>3192</v>
      </c>
      <c r="C3194" s="30">
        <f>Probs!C3195</f>
        <v>0</v>
      </c>
      <c r="D3194" s="30">
        <f>Probs!D3195</f>
        <v>0</v>
      </c>
    </row>
    <row r="3195" spans="2:4" x14ac:dyDescent="0.25">
      <c r="B3195" s="29">
        <v>3193</v>
      </c>
      <c r="C3195" s="30">
        <f>Probs!C3196</f>
        <v>0</v>
      </c>
      <c r="D3195" s="30">
        <f>Probs!D3196</f>
        <v>0</v>
      </c>
    </row>
    <row r="3196" spans="2:4" x14ac:dyDescent="0.25">
      <c r="B3196" s="29">
        <v>3194</v>
      </c>
      <c r="C3196" s="30">
        <f>Probs!C3197</f>
        <v>0</v>
      </c>
      <c r="D3196" s="30">
        <f>Probs!D3197</f>
        <v>0</v>
      </c>
    </row>
    <row r="3197" spans="2:4" x14ac:dyDescent="0.25">
      <c r="B3197" s="29">
        <v>3195</v>
      </c>
      <c r="C3197" s="30">
        <f>Probs!C3198</f>
        <v>0</v>
      </c>
      <c r="D3197" s="30">
        <f>Probs!D3198</f>
        <v>0</v>
      </c>
    </row>
    <row r="3198" spans="2:4" x14ac:dyDescent="0.25">
      <c r="B3198" s="29">
        <v>3196</v>
      </c>
      <c r="C3198" s="30">
        <f>Probs!C3199</f>
        <v>0</v>
      </c>
      <c r="D3198" s="30">
        <f>Probs!D3199</f>
        <v>0</v>
      </c>
    </row>
    <row r="3199" spans="2:4" x14ac:dyDescent="0.25">
      <c r="B3199" s="29">
        <v>3197</v>
      </c>
      <c r="C3199" s="30">
        <f>Probs!C3200</f>
        <v>0</v>
      </c>
      <c r="D3199" s="30">
        <f>Probs!D3200</f>
        <v>0</v>
      </c>
    </row>
    <row r="3200" spans="2:4" x14ac:dyDescent="0.25">
      <c r="B3200" s="29">
        <v>3198</v>
      </c>
      <c r="C3200" s="30">
        <f>Probs!C3201</f>
        <v>0</v>
      </c>
      <c r="D3200" s="30">
        <f>Probs!D3201</f>
        <v>0</v>
      </c>
    </row>
    <row r="3201" spans="2:4" x14ac:dyDescent="0.25">
      <c r="B3201" s="29">
        <v>3199</v>
      </c>
      <c r="C3201" s="30">
        <f>Probs!C3202</f>
        <v>0</v>
      </c>
      <c r="D3201" s="30">
        <f>Probs!D3202</f>
        <v>0</v>
      </c>
    </row>
    <row r="3202" spans="2:4" x14ac:dyDescent="0.25">
      <c r="B3202" s="29">
        <v>3200</v>
      </c>
      <c r="C3202" s="30">
        <f>Probs!C3203</f>
        <v>0</v>
      </c>
      <c r="D3202" s="30">
        <f>Probs!D3203</f>
        <v>0</v>
      </c>
    </row>
    <row r="3203" spans="2:4" x14ac:dyDescent="0.25">
      <c r="B3203" s="29">
        <v>3201</v>
      </c>
      <c r="C3203" s="30">
        <f>Probs!C3204</f>
        <v>0</v>
      </c>
      <c r="D3203" s="30">
        <f>Probs!D3204</f>
        <v>0</v>
      </c>
    </row>
    <row r="3204" spans="2:4" x14ac:dyDescent="0.25">
      <c r="B3204" s="29">
        <v>3202</v>
      </c>
      <c r="C3204" s="30">
        <f>Probs!C3205</f>
        <v>0</v>
      </c>
      <c r="D3204" s="30">
        <f>Probs!D3205</f>
        <v>0</v>
      </c>
    </row>
    <row r="3205" spans="2:4" x14ac:dyDescent="0.25">
      <c r="B3205" s="29">
        <v>3203</v>
      </c>
      <c r="C3205" s="30">
        <f>Probs!C3206</f>
        <v>0</v>
      </c>
      <c r="D3205" s="30">
        <f>Probs!D3206</f>
        <v>0</v>
      </c>
    </row>
    <row r="3206" spans="2:4" x14ac:dyDescent="0.25">
      <c r="B3206" s="29">
        <v>3204</v>
      </c>
      <c r="C3206" s="30">
        <f>Probs!C3207</f>
        <v>0</v>
      </c>
      <c r="D3206" s="30">
        <f>Probs!D3207</f>
        <v>0</v>
      </c>
    </row>
    <row r="3207" spans="2:4" x14ac:dyDescent="0.25">
      <c r="B3207" s="29">
        <v>3205</v>
      </c>
      <c r="C3207" s="30">
        <f>Probs!C3208</f>
        <v>0</v>
      </c>
      <c r="D3207" s="30">
        <f>Probs!D3208</f>
        <v>0</v>
      </c>
    </row>
    <row r="3208" spans="2:4" x14ac:dyDescent="0.25">
      <c r="B3208" s="29">
        <v>3206</v>
      </c>
      <c r="C3208" s="30">
        <f>Probs!C3209</f>
        <v>0</v>
      </c>
      <c r="D3208" s="30">
        <f>Probs!D3209</f>
        <v>0</v>
      </c>
    </row>
    <row r="3209" spans="2:4" x14ac:dyDescent="0.25">
      <c r="B3209" s="29">
        <v>3207</v>
      </c>
      <c r="C3209" s="30">
        <f>Probs!C3210</f>
        <v>0</v>
      </c>
      <c r="D3209" s="30">
        <f>Probs!D3210</f>
        <v>0</v>
      </c>
    </row>
    <row r="3210" spans="2:4" x14ac:dyDescent="0.25">
      <c r="B3210" s="29">
        <v>3208</v>
      </c>
      <c r="C3210" s="30">
        <f>Probs!C3211</f>
        <v>0</v>
      </c>
      <c r="D3210" s="30">
        <f>Probs!D3211</f>
        <v>0</v>
      </c>
    </row>
    <row r="3211" spans="2:4" x14ac:dyDescent="0.25">
      <c r="B3211" s="29">
        <v>3209</v>
      </c>
      <c r="C3211" s="30">
        <f>Probs!C3212</f>
        <v>0</v>
      </c>
      <c r="D3211" s="30">
        <f>Probs!D3212</f>
        <v>0</v>
      </c>
    </row>
    <row r="3212" spans="2:4" x14ac:dyDescent="0.25">
      <c r="B3212" s="29">
        <v>3210</v>
      </c>
      <c r="C3212" s="30">
        <f>Probs!C3213</f>
        <v>0</v>
      </c>
      <c r="D3212" s="30">
        <f>Probs!D3213</f>
        <v>0</v>
      </c>
    </row>
    <row r="3213" spans="2:4" x14ac:dyDescent="0.25">
      <c r="B3213" s="29">
        <v>3211</v>
      </c>
      <c r="C3213" s="30">
        <f>Probs!C3214</f>
        <v>0</v>
      </c>
      <c r="D3213" s="30">
        <f>Probs!D3214</f>
        <v>0</v>
      </c>
    </row>
    <row r="3214" spans="2:4" x14ac:dyDescent="0.25">
      <c r="B3214" s="29">
        <v>3212</v>
      </c>
      <c r="C3214" s="30">
        <f>Probs!C3215</f>
        <v>0</v>
      </c>
      <c r="D3214" s="30">
        <f>Probs!D3215</f>
        <v>0</v>
      </c>
    </row>
    <row r="3215" spans="2:4" x14ac:dyDescent="0.25">
      <c r="B3215" s="29">
        <v>3213</v>
      </c>
      <c r="C3215" s="30">
        <f>Probs!C3216</f>
        <v>0</v>
      </c>
      <c r="D3215" s="30">
        <f>Probs!D3216</f>
        <v>0</v>
      </c>
    </row>
    <row r="3216" spans="2:4" x14ac:dyDescent="0.25">
      <c r="B3216" s="29">
        <v>3214</v>
      </c>
      <c r="C3216" s="30">
        <f>Probs!C3217</f>
        <v>0</v>
      </c>
      <c r="D3216" s="30">
        <f>Probs!D3217</f>
        <v>0</v>
      </c>
    </row>
    <row r="3217" spans="2:4" x14ac:dyDescent="0.25">
      <c r="B3217" s="29">
        <v>3215</v>
      </c>
      <c r="C3217" s="30">
        <f>Probs!C3218</f>
        <v>0</v>
      </c>
      <c r="D3217" s="30">
        <f>Probs!D3218</f>
        <v>0</v>
      </c>
    </row>
    <row r="3218" spans="2:4" x14ac:dyDescent="0.25">
      <c r="B3218" s="29">
        <v>3216</v>
      </c>
      <c r="C3218" s="30">
        <f>Probs!C3219</f>
        <v>0</v>
      </c>
      <c r="D3218" s="30">
        <f>Probs!D3219</f>
        <v>0</v>
      </c>
    </row>
    <row r="3219" spans="2:4" x14ac:dyDescent="0.25">
      <c r="B3219" s="29">
        <v>3217</v>
      </c>
      <c r="C3219" s="30">
        <f>Probs!C3220</f>
        <v>0</v>
      </c>
      <c r="D3219" s="30">
        <f>Probs!D3220</f>
        <v>0</v>
      </c>
    </row>
    <row r="3220" spans="2:4" x14ac:dyDescent="0.25">
      <c r="B3220" s="29">
        <v>3218</v>
      </c>
      <c r="C3220" s="30">
        <f>Probs!C3221</f>
        <v>0</v>
      </c>
      <c r="D3220" s="30">
        <f>Probs!D3221</f>
        <v>0</v>
      </c>
    </row>
    <row r="3221" spans="2:4" x14ac:dyDescent="0.25">
      <c r="B3221" s="29">
        <v>3219</v>
      </c>
      <c r="C3221" s="30">
        <f>Probs!C3222</f>
        <v>0</v>
      </c>
      <c r="D3221" s="30">
        <f>Probs!D3222</f>
        <v>0</v>
      </c>
    </row>
    <row r="3222" spans="2:4" x14ac:dyDescent="0.25">
      <c r="B3222" s="29">
        <v>3220</v>
      </c>
      <c r="C3222" s="30">
        <f>Probs!C3223</f>
        <v>0</v>
      </c>
      <c r="D3222" s="30">
        <f>Probs!D3223</f>
        <v>0</v>
      </c>
    </row>
    <row r="3223" spans="2:4" x14ac:dyDescent="0.25">
      <c r="B3223" s="29">
        <v>3221</v>
      </c>
      <c r="C3223" s="30">
        <f>Probs!C3224</f>
        <v>0</v>
      </c>
      <c r="D3223" s="30">
        <f>Probs!D3224</f>
        <v>0</v>
      </c>
    </row>
    <row r="3224" spans="2:4" x14ac:dyDescent="0.25">
      <c r="B3224" s="29">
        <v>3222</v>
      </c>
      <c r="C3224" s="30">
        <f>Probs!C3225</f>
        <v>0</v>
      </c>
      <c r="D3224" s="30">
        <f>Probs!D3225</f>
        <v>0</v>
      </c>
    </row>
    <row r="3225" spans="2:4" x14ac:dyDescent="0.25">
      <c r="B3225" s="29">
        <v>3223</v>
      </c>
      <c r="C3225" s="30">
        <f>Probs!C3226</f>
        <v>0</v>
      </c>
      <c r="D3225" s="30">
        <f>Probs!D3226</f>
        <v>0</v>
      </c>
    </row>
    <row r="3226" spans="2:4" x14ac:dyDescent="0.25">
      <c r="B3226" s="29">
        <v>3224</v>
      </c>
      <c r="C3226" s="30">
        <f>Probs!C3227</f>
        <v>0</v>
      </c>
      <c r="D3226" s="30">
        <f>Probs!D3227</f>
        <v>0</v>
      </c>
    </row>
    <row r="3227" spans="2:4" x14ac:dyDescent="0.25">
      <c r="B3227" s="29">
        <v>3225</v>
      </c>
      <c r="C3227" s="30">
        <f>Probs!C3228</f>
        <v>0</v>
      </c>
      <c r="D3227" s="30">
        <f>Probs!D3228</f>
        <v>0</v>
      </c>
    </row>
    <row r="3228" spans="2:4" x14ac:dyDescent="0.25">
      <c r="B3228" s="29">
        <v>3226</v>
      </c>
      <c r="C3228" s="30">
        <f>Probs!C3229</f>
        <v>0</v>
      </c>
      <c r="D3228" s="30">
        <f>Probs!D3229</f>
        <v>0</v>
      </c>
    </row>
    <row r="3229" spans="2:4" x14ac:dyDescent="0.25">
      <c r="B3229" s="29">
        <v>3227</v>
      </c>
      <c r="C3229" s="30">
        <f>Probs!C3230</f>
        <v>0</v>
      </c>
      <c r="D3229" s="30">
        <f>Probs!D3230</f>
        <v>0</v>
      </c>
    </row>
    <row r="3230" spans="2:4" x14ac:dyDescent="0.25">
      <c r="B3230" s="29">
        <v>3228</v>
      </c>
      <c r="C3230" s="30">
        <f>Probs!C3231</f>
        <v>0</v>
      </c>
      <c r="D3230" s="30">
        <f>Probs!D3231</f>
        <v>0</v>
      </c>
    </row>
    <row r="3231" spans="2:4" x14ac:dyDescent="0.25">
      <c r="B3231" s="29">
        <v>3229</v>
      </c>
      <c r="C3231" s="30">
        <f>Probs!C3232</f>
        <v>0</v>
      </c>
      <c r="D3231" s="30">
        <f>Probs!D3232</f>
        <v>0</v>
      </c>
    </row>
    <row r="3232" spans="2:4" x14ac:dyDescent="0.25">
      <c r="B3232" s="29">
        <v>3230</v>
      </c>
      <c r="C3232" s="30">
        <f>Probs!C3233</f>
        <v>0</v>
      </c>
      <c r="D3232" s="30">
        <f>Probs!D3233</f>
        <v>0</v>
      </c>
    </row>
    <row r="3233" spans="2:4" x14ac:dyDescent="0.25">
      <c r="B3233" s="29">
        <v>3231</v>
      </c>
      <c r="C3233" s="30">
        <f>Probs!C3234</f>
        <v>0</v>
      </c>
      <c r="D3233" s="30">
        <f>Probs!D3234</f>
        <v>0</v>
      </c>
    </row>
    <row r="3234" spans="2:4" x14ac:dyDescent="0.25">
      <c r="B3234" s="29">
        <v>3232</v>
      </c>
      <c r="C3234" s="30">
        <f>Probs!C3235</f>
        <v>0</v>
      </c>
      <c r="D3234" s="30">
        <f>Probs!D3235</f>
        <v>0</v>
      </c>
    </row>
    <row r="3235" spans="2:4" x14ac:dyDescent="0.25">
      <c r="B3235" s="29">
        <v>3233</v>
      </c>
      <c r="C3235" s="30">
        <f>Probs!C3236</f>
        <v>0</v>
      </c>
      <c r="D3235" s="30">
        <f>Probs!D3236</f>
        <v>0</v>
      </c>
    </row>
    <row r="3236" spans="2:4" x14ac:dyDescent="0.25">
      <c r="B3236" s="29">
        <v>3234</v>
      </c>
      <c r="C3236" s="30">
        <f>Probs!C3237</f>
        <v>0</v>
      </c>
      <c r="D3236" s="30">
        <f>Probs!D3237</f>
        <v>0</v>
      </c>
    </row>
    <row r="3237" spans="2:4" x14ac:dyDescent="0.25">
      <c r="B3237" s="29">
        <v>3235</v>
      </c>
      <c r="C3237" s="30">
        <f>Probs!C3238</f>
        <v>0</v>
      </c>
      <c r="D3237" s="30">
        <f>Probs!D3238</f>
        <v>0</v>
      </c>
    </row>
    <row r="3238" spans="2:4" x14ac:dyDescent="0.25">
      <c r="B3238" s="29">
        <v>3236</v>
      </c>
      <c r="C3238" s="30">
        <f>Probs!C3239</f>
        <v>0</v>
      </c>
      <c r="D3238" s="30">
        <f>Probs!D3239</f>
        <v>0</v>
      </c>
    </row>
    <row r="3239" spans="2:4" x14ac:dyDescent="0.25">
      <c r="B3239" s="29">
        <v>3237</v>
      </c>
      <c r="C3239" s="30">
        <f>Probs!C3240</f>
        <v>0</v>
      </c>
      <c r="D3239" s="30">
        <f>Probs!D3240</f>
        <v>0</v>
      </c>
    </row>
    <row r="3240" spans="2:4" x14ac:dyDescent="0.25">
      <c r="B3240" s="29">
        <v>3238</v>
      </c>
      <c r="C3240" s="30">
        <f>Probs!C3241</f>
        <v>0</v>
      </c>
      <c r="D3240" s="30">
        <f>Probs!D3241</f>
        <v>0</v>
      </c>
    </row>
    <row r="3241" spans="2:4" x14ac:dyDescent="0.25">
      <c r="B3241" s="29">
        <v>3239</v>
      </c>
      <c r="C3241" s="30">
        <f>Probs!C3242</f>
        <v>0</v>
      </c>
      <c r="D3241" s="30">
        <f>Probs!D3242</f>
        <v>0</v>
      </c>
    </row>
    <row r="3242" spans="2:4" x14ac:dyDescent="0.25">
      <c r="B3242" s="29">
        <v>3240</v>
      </c>
      <c r="C3242" s="30">
        <f>Probs!C3243</f>
        <v>0</v>
      </c>
      <c r="D3242" s="30">
        <f>Probs!D3243</f>
        <v>0</v>
      </c>
    </row>
    <row r="3243" spans="2:4" x14ac:dyDescent="0.25">
      <c r="B3243" s="29">
        <v>3241</v>
      </c>
      <c r="C3243" s="30">
        <f>Probs!C3244</f>
        <v>0</v>
      </c>
      <c r="D3243" s="30">
        <f>Probs!D3244</f>
        <v>0</v>
      </c>
    </row>
    <row r="3244" spans="2:4" x14ac:dyDescent="0.25">
      <c r="B3244" s="29">
        <v>3242</v>
      </c>
      <c r="C3244" s="30">
        <f>Probs!C3245</f>
        <v>0</v>
      </c>
      <c r="D3244" s="30">
        <f>Probs!D3245</f>
        <v>0</v>
      </c>
    </row>
    <row r="3245" spans="2:4" x14ac:dyDescent="0.25">
      <c r="B3245" s="29">
        <v>3243</v>
      </c>
      <c r="C3245" s="30">
        <f>Probs!C3246</f>
        <v>0</v>
      </c>
      <c r="D3245" s="30">
        <f>Probs!D3246</f>
        <v>0</v>
      </c>
    </row>
    <row r="3246" spans="2:4" x14ac:dyDescent="0.25">
      <c r="B3246" s="29">
        <v>3244</v>
      </c>
      <c r="C3246" s="30">
        <f>Probs!C3247</f>
        <v>0</v>
      </c>
      <c r="D3246" s="30">
        <f>Probs!D3247</f>
        <v>0</v>
      </c>
    </row>
    <row r="3247" spans="2:4" x14ac:dyDescent="0.25">
      <c r="B3247" s="29">
        <v>3245</v>
      </c>
      <c r="C3247" s="30">
        <f>Probs!C3248</f>
        <v>0</v>
      </c>
      <c r="D3247" s="30">
        <f>Probs!D3248</f>
        <v>0</v>
      </c>
    </row>
    <row r="3248" spans="2:4" x14ac:dyDescent="0.25">
      <c r="B3248" s="29">
        <v>3246</v>
      </c>
      <c r="C3248" s="30">
        <f>Probs!C3249</f>
        <v>0</v>
      </c>
      <c r="D3248" s="30">
        <f>Probs!D3249</f>
        <v>0</v>
      </c>
    </row>
    <row r="3249" spans="2:4" x14ac:dyDescent="0.25">
      <c r="B3249" s="29">
        <v>3247</v>
      </c>
      <c r="C3249" s="30">
        <f>Probs!C3250</f>
        <v>0</v>
      </c>
      <c r="D3249" s="30">
        <f>Probs!D3250</f>
        <v>0</v>
      </c>
    </row>
    <row r="3250" spans="2:4" x14ac:dyDescent="0.25">
      <c r="B3250" s="29">
        <v>3248</v>
      </c>
      <c r="C3250" s="30">
        <f>Probs!C3251</f>
        <v>0</v>
      </c>
      <c r="D3250" s="30">
        <f>Probs!D3251</f>
        <v>0</v>
      </c>
    </row>
    <row r="3251" spans="2:4" x14ac:dyDescent="0.25">
      <c r="B3251" s="29">
        <v>3249</v>
      </c>
      <c r="C3251" s="30">
        <f>Probs!C3252</f>
        <v>0</v>
      </c>
      <c r="D3251" s="30">
        <f>Probs!D3252</f>
        <v>0</v>
      </c>
    </row>
    <row r="3252" spans="2:4" x14ac:dyDescent="0.25">
      <c r="B3252" s="29">
        <v>3250</v>
      </c>
      <c r="C3252" s="30">
        <f>Probs!C3253</f>
        <v>0</v>
      </c>
      <c r="D3252" s="30">
        <f>Probs!D3253</f>
        <v>0</v>
      </c>
    </row>
    <row r="3253" spans="2:4" x14ac:dyDescent="0.25">
      <c r="B3253" s="29">
        <v>3251</v>
      </c>
      <c r="C3253" s="30">
        <f>Probs!C3254</f>
        <v>0</v>
      </c>
      <c r="D3253" s="30">
        <f>Probs!D3254</f>
        <v>0</v>
      </c>
    </row>
    <row r="3254" spans="2:4" x14ac:dyDescent="0.25">
      <c r="B3254" s="29">
        <v>3252</v>
      </c>
      <c r="C3254" s="30">
        <f>Probs!C3255</f>
        <v>0</v>
      </c>
      <c r="D3254" s="30">
        <f>Probs!D3255</f>
        <v>0</v>
      </c>
    </row>
    <row r="3255" spans="2:4" x14ac:dyDescent="0.25">
      <c r="B3255" s="29">
        <v>3253</v>
      </c>
      <c r="C3255" s="30">
        <f>Probs!C3256</f>
        <v>0</v>
      </c>
      <c r="D3255" s="30">
        <f>Probs!D3256</f>
        <v>0</v>
      </c>
    </row>
    <row r="3256" spans="2:4" x14ac:dyDescent="0.25">
      <c r="B3256" s="29">
        <v>3254</v>
      </c>
      <c r="C3256" s="30">
        <f>Probs!C3257</f>
        <v>0</v>
      </c>
      <c r="D3256" s="30">
        <f>Probs!D3257</f>
        <v>0</v>
      </c>
    </row>
    <row r="3257" spans="2:4" x14ac:dyDescent="0.25">
      <c r="B3257" s="29">
        <v>3255</v>
      </c>
      <c r="C3257" s="30">
        <f>Probs!C3258</f>
        <v>0</v>
      </c>
      <c r="D3257" s="30">
        <f>Probs!D3258</f>
        <v>0</v>
      </c>
    </row>
    <row r="3258" spans="2:4" x14ac:dyDescent="0.25">
      <c r="B3258" s="29">
        <v>3256</v>
      </c>
      <c r="C3258" s="30">
        <f>Probs!C3259</f>
        <v>0</v>
      </c>
      <c r="D3258" s="30">
        <f>Probs!D3259</f>
        <v>0</v>
      </c>
    </row>
    <row r="3259" spans="2:4" x14ac:dyDescent="0.25">
      <c r="B3259" s="29">
        <v>3257</v>
      </c>
      <c r="C3259" s="30">
        <f>Probs!C3260</f>
        <v>0</v>
      </c>
      <c r="D3259" s="30">
        <f>Probs!D3260</f>
        <v>0</v>
      </c>
    </row>
    <row r="3260" spans="2:4" x14ac:dyDescent="0.25">
      <c r="B3260" s="29">
        <v>3258</v>
      </c>
      <c r="C3260" s="30">
        <f>Probs!C3261</f>
        <v>0</v>
      </c>
      <c r="D3260" s="30">
        <f>Probs!D3261</f>
        <v>0</v>
      </c>
    </row>
    <row r="3261" spans="2:4" x14ac:dyDescent="0.25">
      <c r="B3261" s="29">
        <v>3259</v>
      </c>
      <c r="C3261" s="30">
        <f>Probs!C3262</f>
        <v>0</v>
      </c>
      <c r="D3261" s="30">
        <f>Probs!D3262</f>
        <v>0</v>
      </c>
    </row>
    <row r="3262" spans="2:4" x14ac:dyDescent="0.25">
      <c r="B3262" s="29">
        <v>3260</v>
      </c>
      <c r="C3262" s="30">
        <f>Probs!C3263</f>
        <v>0</v>
      </c>
      <c r="D3262" s="30">
        <f>Probs!D3263</f>
        <v>0</v>
      </c>
    </row>
    <row r="3263" spans="2:4" x14ac:dyDescent="0.25">
      <c r="B3263" s="29">
        <v>3261</v>
      </c>
      <c r="C3263" s="30">
        <f>Probs!C3264</f>
        <v>0</v>
      </c>
      <c r="D3263" s="30">
        <f>Probs!D3264</f>
        <v>0</v>
      </c>
    </row>
    <row r="3264" spans="2:4" x14ac:dyDescent="0.25">
      <c r="B3264" s="29">
        <v>3262</v>
      </c>
      <c r="C3264" s="30">
        <f>Probs!C3265</f>
        <v>0</v>
      </c>
      <c r="D3264" s="30">
        <f>Probs!D3265</f>
        <v>0</v>
      </c>
    </row>
    <row r="3265" spans="2:4" x14ac:dyDescent="0.25">
      <c r="B3265" s="29">
        <v>3263</v>
      </c>
      <c r="C3265" s="30">
        <f>Probs!C3266</f>
        <v>0</v>
      </c>
      <c r="D3265" s="30">
        <f>Probs!D3266</f>
        <v>0</v>
      </c>
    </row>
    <row r="3266" spans="2:4" x14ac:dyDescent="0.25">
      <c r="B3266" s="29">
        <v>3264</v>
      </c>
      <c r="C3266" s="30">
        <f>Probs!C3267</f>
        <v>0</v>
      </c>
      <c r="D3266" s="30">
        <f>Probs!D3267</f>
        <v>0</v>
      </c>
    </row>
    <row r="3267" spans="2:4" x14ac:dyDescent="0.25">
      <c r="B3267" s="29">
        <v>3265</v>
      </c>
      <c r="C3267" s="30">
        <f>Probs!C3268</f>
        <v>0</v>
      </c>
      <c r="D3267" s="30">
        <f>Probs!D3268</f>
        <v>0</v>
      </c>
    </row>
    <row r="3268" spans="2:4" x14ac:dyDescent="0.25">
      <c r="B3268" s="29">
        <v>3266</v>
      </c>
      <c r="C3268" s="30">
        <f>Probs!C3269</f>
        <v>0</v>
      </c>
      <c r="D3268" s="30">
        <f>Probs!D3269</f>
        <v>0</v>
      </c>
    </row>
    <row r="3269" spans="2:4" x14ac:dyDescent="0.25">
      <c r="B3269" s="29">
        <v>3267</v>
      </c>
      <c r="C3269" s="30">
        <f>Probs!C3270</f>
        <v>0</v>
      </c>
      <c r="D3269" s="30">
        <f>Probs!D3270</f>
        <v>0</v>
      </c>
    </row>
    <row r="3270" spans="2:4" x14ac:dyDescent="0.25">
      <c r="B3270" s="29">
        <v>3268</v>
      </c>
      <c r="C3270" s="30">
        <f>Probs!C3271</f>
        <v>0</v>
      </c>
      <c r="D3270" s="30">
        <f>Probs!D3271</f>
        <v>0</v>
      </c>
    </row>
    <row r="3271" spans="2:4" x14ac:dyDescent="0.25">
      <c r="B3271" s="29">
        <v>3269</v>
      </c>
      <c r="C3271" s="30">
        <f>Probs!C3272</f>
        <v>0</v>
      </c>
      <c r="D3271" s="30">
        <f>Probs!D3272</f>
        <v>0</v>
      </c>
    </row>
    <row r="3272" spans="2:4" x14ac:dyDescent="0.25">
      <c r="B3272" s="29">
        <v>3270</v>
      </c>
      <c r="C3272" s="30">
        <f>Probs!C3273</f>
        <v>0</v>
      </c>
      <c r="D3272" s="30">
        <f>Probs!D3273</f>
        <v>0</v>
      </c>
    </row>
    <row r="3273" spans="2:4" x14ac:dyDescent="0.25">
      <c r="B3273" s="29">
        <v>3271</v>
      </c>
      <c r="C3273" s="30">
        <f>Probs!C3274</f>
        <v>0</v>
      </c>
      <c r="D3273" s="30">
        <f>Probs!D3274</f>
        <v>0</v>
      </c>
    </row>
    <row r="3274" spans="2:4" x14ac:dyDescent="0.25">
      <c r="B3274" s="29">
        <v>3272</v>
      </c>
      <c r="C3274" s="30">
        <f>Probs!C3275</f>
        <v>0</v>
      </c>
      <c r="D3274" s="30">
        <f>Probs!D3275</f>
        <v>0</v>
      </c>
    </row>
    <row r="3275" spans="2:4" x14ac:dyDescent="0.25">
      <c r="B3275" s="29">
        <v>3273</v>
      </c>
      <c r="C3275" s="30">
        <f>Probs!C3276</f>
        <v>0</v>
      </c>
      <c r="D3275" s="30">
        <f>Probs!D3276</f>
        <v>0</v>
      </c>
    </row>
    <row r="3276" spans="2:4" x14ac:dyDescent="0.25">
      <c r="B3276" s="29">
        <v>3274</v>
      </c>
      <c r="C3276" s="30">
        <f>Probs!C3277</f>
        <v>0</v>
      </c>
      <c r="D3276" s="30">
        <f>Probs!D3277</f>
        <v>0</v>
      </c>
    </row>
    <row r="3277" spans="2:4" x14ac:dyDescent="0.25">
      <c r="B3277" s="29">
        <v>3275</v>
      </c>
      <c r="C3277" s="30">
        <f>Probs!C3278</f>
        <v>0</v>
      </c>
      <c r="D3277" s="30">
        <f>Probs!D3278</f>
        <v>0</v>
      </c>
    </row>
    <row r="3278" spans="2:4" x14ac:dyDescent="0.25">
      <c r="B3278" s="29">
        <v>3276</v>
      </c>
      <c r="C3278" s="30">
        <f>Probs!C3279</f>
        <v>0</v>
      </c>
      <c r="D3278" s="30">
        <f>Probs!D3279</f>
        <v>0</v>
      </c>
    </row>
    <row r="3279" spans="2:4" x14ac:dyDescent="0.25">
      <c r="B3279" s="29">
        <v>3277</v>
      </c>
      <c r="C3279" s="30">
        <f>Probs!C3280</f>
        <v>0</v>
      </c>
      <c r="D3279" s="30">
        <f>Probs!D3280</f>
        <v>0</v>
      </c>
    </row>
    <row r="3280" spans="2:4" x14ac:dyDescent="0.25">
      <c r="B3280" s="29">
        <v>3278</v>
      </c>
      <c r="C3280" s="30">
        <f>Probs!C3281</f>
        <v>0</v>
      </c>
      <c r="D3280" s="30">
        <f>Probs!D3281</f>
        <v>0</v>
      </c>
    </row>
    <row r="3281" spans="2:4" x14ac:dyDescent="0.25">
      <c r="B3281" s="29">
        <v>3279</v>
      </c>
      <c r="C3281" s="30">
        <f>Probs!C3282</f>
        <v>0</v>
      </c>
      <c r="D3281" s="30">
        <f>Probs!D3282</f>
        <v>0</v>
      </c>
    </row>
    <row r="3282" spans="2:4" x14ac:dyDescent="0.25">
      <c r="B3282" s="29">
        <v>3280</v>
      </c>
      <c r="C3282" s="30">
        <f>Probs!C3283</f>
        <v>0</v>
      </c>
      <c r="D3282" s="30">
        <f>Probs!D3283</f>
        <v>0</v>
      </c>
    </row>
    <row r="3283" spans="2:4" x14ac:dyDescent="0.25">
      <c r="B3283" s="29">
        <v>3281</v>
      </c>
      <c r="C3283" s="30">
        <f>Probs!C3284</f>
        <v>0</v>
      </c>
      <c r="D3283" s="30">
        <f>Probs!D3284</f>
        <v>0</v>
      </c>
    </row>
    <row r="3284" spans="2:4" x14ac:dyDescent="0.25">
      <c r="B3284" s="29">
        <v>3282</v>
      </c>
      <c r="C3284" s="30">
        <f>Probs!C3285</f>
        <v>0</v>
      </c>
      <c r="D3284" s="30">
        <f>Probs!D3285</f>
        <v>0</v>
      </c>
    </row>
    <row r="3285" spans="2:4" x14ac:dyDescent="0.25">
      <c r="B3285" s="29">
        <v>3283</v>
      </c>
      <c r="C3285" s="30">
        <f>Probs!C3286</f>
        <v>0</v>
      </c>
      <c r="D3285" s="30">
        <f>Probs!D3286</f>
        <v>0</v>
      </c>
    </row>
    <row r="3286" spans="2:4" x14ac:dyDescent="0.25">
      <c r="B3286" s="29">
        <v>3284</v>
      </c>
      <c r="C3286" s="30">
        <f>Probs!C3287</f>
        <v>0</v>
      </c>
      <c r="D3286" s="30">
        <f>Probs!D3287</f>
        <v>0</v>
      </c>
    </row>
    <row r="3287" spans="2:4" x14ac:dyDescent="0.25">
      <c r="B3287" s="29">
        <v>3285</v>
      </c>
      <c r="C3287" s="30">
        <f>Probs!C3288</f>
        <v>0</v>
      </c>
      <c r="D3287" s="30">
        <f>Probs!D3288</f>
        <v>0</v>
      </c>
    </row>
    <row r="3288" spans="2:4" x14ac:dyDescent="0.25">
      <c r="B3288" s="29">
        <v>3286</v>
      </c>
      <c r="C3288" s="30">
        <f>Probs!C3289</f>
        <v>0</v>
      </c>
      <c r="D3288" s="30">
        <f>Probs!D3289</f>
        <v>0</v>
      </c>
    </row>
    <row r="3289" spans="2:4" x14ac:dyDescent="0.25">
      <c r="B3289" s="29">
        <v>3287</v>
      </c>
      <c r="C3289" s="30">
        <f>Probs!C3290</f>
        <v>0</v>
      </c>
      <c r="D3289" s="30">
        <f>Probs!D3290</f>
        <v>0</v>
      </c>
    </row>
    <row r="3290" spans="2:4" x14ac:dyDescent="0.25">
      <c r="B3290" s="29">
        <v>3288</v>
      </c>
      <c r="C3290" s="30">
        <f>Probs!C3291</f>
        <v>0</v>
      </c>
      <c r="D3290" s="30">
        <f>Probs!D3291</f>
        <v>0</v>
      </c>
    </row>
    <row r="3291" spans="2:4" x14ac:dyDescent="0.25">
      <c r="B3291" s="29">
        <v>3289</v>
      </c>
      <c r="C3291" s="30">
        <f>Probs!C3292</f>
        <v>0</v>
      </c>
      <c r="D3291" s="30">
        <f>Probs!D3292</f>
        <v>0</v>
      </c>
    </row>
    <row r="3292" spans="2:4" x14ac:dyDescent="0.25">
      <c r="B3292" s="29">
        <v>3290</v>
      </c>
      <c r="C3292" s="30">
        <f>Probs!C3293</f>
        <v>0</v>
      </c>
      <c r="D3292" s="30">
        <f>Probs!D3293</f>
        <v>0</v>
      </c>
    </row>
    <row r="3293" spans="2:4" x14ac:dyDescent="0.25">
      <c r="B3293" s="29">
        <v>3291</v>
      </c>
      <c r="C3293" s="30">
        <f>Probs!C3294</f>
        <v>0</v>
      </c>
      <c r="D3293" s="30">
        <f>Probs!D3294</f>
        <v>0</v>
      </c>
    </row>
    <row r="3294" spans="2:4" x14ac:dyDescent="0.25">
      <c r="B3294" s="29">
        <v>3292</v>
      </c>
      <c r="C3294" s="30">
        <f>Probs!C3295</f>
        <v>0</v>
      </c>
      <c r="D3294" s="30">
        <f>Probs!D3295</f>
        <v>0</v>
      </c>
    </row>
    <row r="3295" spans="2:4" x14ac:dyDescent="0.25">
      <c r="B3295" s="29">
        <v>3293</v>
      </c>
      <c r="C3295" s="30">
        <f>Probs!C3296</f>
        <v>0</v>
      </c>
      <c r="D3295" s="30">
        <f>Probs!D3296</f>
        <v>0</v>
      </c>
    </row>
    <row r="3296" spans="2:4" x14ac:dyDescent="0.25">
      <c r="B3296" s="29">
        <v>3294</v>
      </c>
      <c r="C3296" s="30">
        <f>Probs!C3297</f>
        <v>0</v>
      </c>
      <c r="D3296" s="30">
        <f>Probs!D3297</f>
        <v>0</v>
      </c>
    </row>
    <row r="3297" spans="2:4" x14ac:dyDescent="0.25">
      <c r="B3297" s="29">
        <v>3295</v>
      </c>
      <c r="C3297" s="30">
        <f>Probs!C3298</f>
        <v>0</v>
      </c>
      <c r="D3297" s="30">
        <f>Probs!D3298</f>
        <v>0</v>
      </c>
    </row>
    <row r="3298" spans="2:4" x14ac:dyDescent="0.25">
      <c r="B3298" s="29">
        <v>3296</v>
      </c>
      <c r="C3298" s="30">
        <f>Probs!C3299</f>
        <v>0</v>
      </c>
      <c r="D3298" s="30">
        <f>Probs!D3299</f>
        <v>0</v>
      </c>
    </row>
    <row r="3299" spans="2:4" x14ac:dyDescent="0.25">
      <c r="B3299" s="29">
        <v>3297</v>
      </c>
      <c r="C3299" s="30">
        <f>Probs!C3300</f>
        <v>0</v>
      </c>
      <c r="D3299" s="30">
        <f>Probs!D3300</f>
        <v>0</v>
      </c>
    </row>
    <row r="3300" spans="2:4" x14ac:dyDescent="0.25">
      <c r="B3300" s="29">
        <v>3298</v>
      </c>
      <c r="C3300" s="30">
        <f>Probs!C3301</f>
        <v>0</v>
      </c>
      <c r="D3300" s="30">
        <f>Probs!D3301</f>
        <v>0</v>
      </c>
    </row>
    <row r="3301" spans="2:4" x14ac:dyDescent="0.25">
      <c r="B3301" s="29">
        <v>3299</v>
      </c>
      <c r="C3301" s="30">
        <f>Probs!C3302</f>
        <v>0</v>
      </c>
      <c r="D3301" s="30">
        <f>Probs!D3302</f>
        <v>0</v>
      </c>
    </row>
    <row r="3302" spans="2:4" x14ac:dyDescent="0.25">
      <c r="B3302" s="29">
        <v>3300</v>
      </c>
      <c r="C3302" s="30">
        <f>Probs!C3303</f>
        <v>0</v>
      </c>
      <c r="D3302" s="30">
        <f>Probs!D3303</f>
        <v>0</v>
      </c>
    </row>
    <row r="3303" spans="2:4" x14ac:dyDescent="0.25">
      <c r="B3303" s="29">
        <v>3301</v>
      </c>
      <c r="C3303" s="30">
        <f>Probs!C3304</f>
        <v>0</v>
      </c>
      <c r="D3303" s="30">
        <f>Probs!D3304</f>
        <v>0</v>
      </c>
    </row>
    <row r="3304" spans="2:4" x14ac:dyDescent="0.25">
      <c r="B3304" s="29">
        <v>3302</v>
      </c>
      <c r="C3304" s="30">
        <f>Probs!C3305</f>
        <v>0</v>
      </c>
      <c r="D3304" s="30">
        <f>Probs!D3305</f>
        <v>0</v>
      </c>
    </row>
    <row r="3305" spans="2:4" x14ac:dyDescent="0.25">
      <c r="B3305" s="29">
        <v>3303</v>
      </c>
      <c r="C3305" s="30">
        <f>Probs!C3306</f>
        <v>0</v>
      </c>
      <c r="D3305" s="30">
        <f>Probs!D3306</f>
        <v>0</v>
      </c>
    </row>
    <row r="3306" spans="2:4" x14ac:dyDescent="0.25">
      <c r="B3306" s="29">
        <v>3304</v>
      </c>
      <c r="C3306" s="30">
        <f>Probs!C3307</f>
        <v>0</v>
      </c>
      <c r="D3306" s="30">
        <f>Probs!D3307</f>
        <v>0</v>
      </c>
    </row>
    <row r="3307" spans="2:4" x14ac:dyDescent="0.25">
      <c r="B3307" s="29">
        <v>3305</v>
      </c>
      <c r="C3307" s="30">
        <f>Probs!C3308</f>
        <v>0</v>
      </c>
      <c r="D3307" s="30">
        <f>Probs!D3308</f>
        <v>0</v>
      </c>
    </row>
    <row r="3308" spans="2:4" x14ac:dyDescent="0.25">
      <c r="B3308" s="29">
        <v>3306</v>
      </c>
      <c r="C3308" s="30">
        <f>Probs!C3309</f>
        <v>0</v>
      </c>
      <c r="D3308" s="30">
        <f>Probs!D3309</f>
        <v>0</v>
      </c>
    </row>
    <row r="3309" spans="2:4" x14ac:dyDescent="0.25">
      <c r="B3309" s="29">
        <v>3307</v>
      </c>
      <c r="C3309" s="30">
        <f>Probs!C3310</f>
        <v>0</v>
      </c>
      <c r="D3309" s="30">
        <f>Probs!D3310</f>
        <v>0</v>
      </c>
    </row>
    <row r="3310" spans="2:4" x14ac:dyDescent="0.25">
      <c r="B3310" s="29">
        <v>3308</v>
      </c>
      <c r="C3310" s="30">
        <f>Probs!C3311</f>
        <v>0</v>
      </c>
      <c r="D3310" s="30">
        <f>Probs!D3311</f>
        <v>0</v>
      </c>
    </row>
    <row r="3311" spans="2:4" x14ac:dyDescent="0.25">
      <c r="B3311" s="29">
        <v>3309</v>
      </c>
      <c r="C3311" s="30">
        <f>Probs!C3312</f>
        <v>0</v>
      </c>
      <c r="D3311" s="30">
        <f>Probs!D3312</f>
        <v>0</v>
      </c>
    </row>
    <row r="3312" spans="2:4" x14ac:dyDescent="0.25">
      <c r="B3312" s="29">
        <v>3310</v>
      </c>
      <c r="C3312" s="30">
        <f>Probs!C3313</f>
        <v>0</v>
      </c>
      <c r="D3312" s="30">
        <f>Probs!D3313</f>
        <v>0</v>
      </c>
    </row>
    <row r="3313" spans="2:4" x14ac:dyDescent="0.25">
      <c r="B3313" s="29">
        <v>3311</v>
      </c>
      <c r="C3313" s="30">
        <f>Probs!C3314</f>
        <v>0</v>
      </c>
      <c r="D3313" s="30">
        <f>Probs!D3314</f>
        <v>0</v>
      </c>
    </row>
    <row r="3314" spans="2:4" x14ac:dyDescent="0.25">
      <c r="B3314" s="29">
        <v>3312</v>
      </c>
      <c r="C3314" s="30">
        <f>Probs!C3315</f>
        <v>0</v>
      </c>
      <c r="D3314" s="30">
        <f>Probs!D3315</f>
        <v>0</v>
      </c>
    </row>
    <row r="3315" spans="2:4" x14ac:dyDescent="0.25">
      <c r="B3315" s="29">
        <v>3313</v>
      </c>
      <c r="C3315" s="30">
        <f>Probs!C3316</f>
        <v>0</v>
      </c>
      <c r="D3315" s="30">
        <f>Probs!D3316</f>
        <v>0</v>
      </c>
    </row>
    <row r="3316" spans="2:4" x14ac:dyDescent="0.25">
      <c r="B3316" s="29">
        <v>3314</v>
      </c>
      <c r="C3316" s="30">
        <f>Probs!C3317</f>
        <v>0</v>
      </c>
      <c r="D3316" s="30">
        <f>Probs!D3317</f>
        <v>0</v>
      </c>
    </row>
    <row r="3317" spans="2:4" x14ac:dyDescent="0.25">
      <c r="B3317" s="29">
        <v>3315</v>
      </c>
      <c r="C3317" s="30">
        <f>Probs!C3318</f>
        <v>0</v>
      </c>
      <c r="D3317" s="30">
        <f>Probs!D3318</f>
        <v>0</v>
      </c>
    </row>
    <row r="3318" spans="2:4" x14ac:dyDescent="0.25">
      <c r="B3318" s="29">
        <v>3316</v>
      </c>
      <c r="C3318" s="30">
        <f>Probs!C3319</f>
        <v>0</v>
      </c>
      <c r="D3318" s="30">
        <f>Probs!D3319</f>
        <v>0</v>
      </c>
    </row>
    <row r="3319" spans="2:4" x14ac:dyDescent="0.25">
      <c r="B3319" s="29">
        <v>3317</v>
      </c>
      <c r="C3319" s="30">
        <f>Probs!C3320</f>
        <v>0</v>
      </c>
      <c r="D3319" s="30">
        <f>Probs!D3320</f>
        <v>0</v>
      </c>
    </row>
    <row r="3320" spans="2:4" x14ac:dyDescent="0.25">
      <c r="B3320" s="29">
        <v>3318</v>
      </c>
      <c r="C3320" s="30">
        <f>Probs!C3321</f>
        <v>0</v>
      </c>
      <c r="D3320" s="30">
        <f>Probs!D3321</f>
        <v>0</v>
      </c>
    </row>
    <row r="3321" spans="2:4" x14ac:dyDescent="0.25">
      <c r="B3321" s="29">
        <v>3319</v>
      </c>
      <c r="C3321" s="30">
        <f>Probs!C3322</f>
        <v>0</v>
      </c>
      <c r="D3321" s="30">
        <f>Probs!D3322</f>
        <v>0</v>
      </c>
    </row>
    <row r="3322" spans="2:4" x14ac:dyDescent="0.25">
      <c r="B3322" s="29">
        <v>3320</v>
      </c>
      <c r="C3322" s="30">
        <f>Probs!C3323</f>
        <v>0</v>
      </c>
      <c r="D3322" s="30">
        <f>Probs!D3323</f>
        <v>0</v>
      </c>
    </row>
    <row r="3323" spans="2:4" x14ac:dyDescent="0.25">
      <c r="B3323" s="29">
        <v>3321</v>
      </c>
      <c r="C3323" s="30">
        <f>Probs!C3324</f>
        <v>0</v>
      </c>
      <c r="D3323" s="30">
        <f>Probs!D3324</f>
        <v>0</v>
      </c>
    </row>
    <row r="3324" spans="2:4" x14ac:dyDescent="0.25">
      <c r="B3324" s="29">
        <v>3322</v>
      </c>
      <c r="C3324" s="30">
        <f>Probs!C3325</f>
        <v>0</v>
      </c>
      <c r="D3324" s="30">
        <f>Probs!D3325</f>
        <v>0</v>
      </c>
    </row>
    <row r="3325" spans="2:4" x14ac:dyDescent="0.25">
      <c r="B3325" s="29">
        <v>3323</v>
      </c>
      <c r="C3325" s="30">
        <f>Probs!C3326</f>
        <v>0</v>
      </c>
      <c r="D3325" s="30">
        <f>Probs!D3326</f>
        <v>0</v>
      </c>
    </row>
    <row r="3326" spans="2:4" x14ac:dyDescent="0.25">
      <c r="B3326" s="29">
        <v>3324</v>
      </c>
      <c r="C3326" s="30">
        <f>Probs!C3327</f>
        <v>0</v>
      </c>
      <c r="D3326" s="30">
        <f>Probs!D3327</f>
        <v>0</v>
      </c>
    </row>
    <row r="3327" spans="2:4" x14ac:dyDescent="0.25">
      <c r="B3327" s="29">
        <v>3325</v>
      </c>
      <c r="C3327" s="30">
        <f>Probs!C3328</f>
        <v>0</v>
      </c>
      <c r="D3327" s="30">
        <f>Probs!D3328</f>
        <v>0</v>
      </c>
    </row>
    <row r="3328" spans="2:4" x14ac:dyDescent="0.25">
      <c r="B3328" s="29">
        <v>3326</v>
      </c>
      <c r="C3328" s="30">
        <f>Probs!C3329</f>
        <v>0</v>
      </c>
      <c r="D3328" s="30">
        <f>Probs!D3329</f>
        <v>0</v>
      </c>
    </row>
    <row r="3329" spans="2:4" x14ac:dyDescent="0.25">
      <c r="B3329" s="29">
        <v>3327</v>
      </c>
      <c r="C3329" s="30">
        <f>Probs!C3330</f>
        <v>0</v>
      </c>
      <c r="D3329" s="30">
        <f>Probs!D3330</f>
        <v>0</v>
      </c>
    </row>
    <row r="3330" spans="2:4" x14ac:dyDescent="0.25">
      <c r="B3330" s="29">
        <v>3328</v>
      </c>
      <c r="C3330" s="30">
        <f>Probs!C3331</f>
        <v>0</v>
      </c>
      <c r="D3330" s="30">
        <f>Probs!D3331</f>
        <v>0</v>
      </c>
    </row>
    <row r="3331" spans="2:4" x14ac:dyDescent="0.25">
      <c r="B3331" s="29">
        <v>3329</v>
      </c>
      <c r="C3331" s="30">
        <f>Probs!C3332</f>
        <v>0</v>
      </c>
      <c r="D3331" s="30">
        <f>Probs!D3332</f>
        <v>0</v>
      </c>
    </row>
    <row r="3332" spans="2:4" x14ac:dyDescent="0.25">
      <c r="B3332" s="29">
        <v>3330</v>
      </c>
      <c r="C3332" s="30">
        <f>Probs!C3333</f>
        <v>0</v>
      </c>
      <c r="D3332" s="30">
        <f>Probs!D3333</f>
        <v>0</v>
      </c>
    </row>
    <row r="3333" spans="2:4" x14ac:dyDescent="0.25">
      <c r="B3333" s="29">
        <v>3331</v>
      </c>
      <c r="C3333" s="30">
        <f>Probs!C3334</f>
        <v>0</v>
      </c>
      <c r="D3333" s="30">
        <f>Probs!D3334</f>
        <v>0</v>
      </c>
    </row>
    <row r="3334" spans="2:4" x14ac:dyDescent="0.25">
      <c r="B3334" s="29">
        <v>3332</v>
      </c>
      <c r="C3334" s="30">
        <f>Probs!C3335</f>
        <v>0</v>
      </c>
      <c r="D3334" s="30">
        <f>Probs!D3335</f>
        <v>0</v>
      </c>
    </row>
    <row r="3335" spans="2:4" x14ac:dyDescent="0.25">
      <c r="B3335" s="29">
        <v>3333</v>
      </c>
      <c r="C3335" s="30">
        <f>Probs!C3336</f>
        <v>0</v>
      </c>
      <c r="D3335" s="30">
        <f>Probs!D3336</f>
        <v>0</v>
      </c>
    </row>
    <row r="3336" spans="2:4" x14ac:dyDescent="0.25">
      <c r="B3336" s="29">
        <v>3334</v>
      </c>
      <c r="C3336" s="30">
        <f>Probs!C3337</f>
        <v>0</v>
      </c>
      <c r="D3336" s="30">
        <f>Probs!D3337</f>
        <v>0</v>
      </c>
    </row>
    <row r="3337" spans="2:4" x14ac:dyDescent="0.25">
      <c r="B3337" s="29">
        <v>3335</v>
      </c>
      <c r="C3337" s="30">
        <f>Probs!C3338</f>
        <v>0</v>
      </c>
      <c r="D3337" s="30">
        <f>Probs!D3338</f>
        <v>0</v>
      </c>
    </row>
    <row r="3338" spans="2:4" x14ac:dyDescent="0.25">
      <c r="B3338" s="29">
        <v>3336</v>
      </c>
      <c r="C3338" s="30">
        <f>Probs!C3339</f>
        <v>0</v>
      </c>
      <c r="D3338" s="30">
        <f>Probs!D3339</f>
        <v>0</v>
      </c>
    </row>
    <row r="3339" spans="2:4" x14ac:dyDescent="0.25">
      <c r="B3339" s="29">
        <v>3337</v>
      </c>
      <c r="C3339" s="30">
        <f>Probs!C3340</f>
        <v>0</v>
      </c>
      <c r="D3339" s="30">
        <f>Probs!D3340</f>
        <v>0</v>
      </c>
    </row>
    <row r="3340" spans="2:4" x14ac:dyDescent="0.25">
      <c r="B3340" s="29">
        <v>3338</v>
      </c>
      <c r="C3340" s="30">
        <f>Probs!C3341</f>
        <v>0</v>
      </c>
      <c r="D3340" s="30">
        <f>Probs!D3341</f>
        <v>0</v>
      </c>
    </row>
    <row r="3341" spans="2:4" x14ac:dyDescent="0.25">
      <c r="B3341" s="29">
        <v>3339</v>
      </c>
      <c r="C3341" s="30">
        <f>Probs!C3342</f>
        <v>0</v>
      </c>
      <c r="D3341" s="30">
        <f>Probs!D3342</f>
        <v>0</v>
      </c>
    </row>
    <row r="3342" spans="2:4" x14ac:dyDescent="0.25">
      <c r="B3342" s="29">
        <v>3340</v>
      </c>
      <c r="C3342" s="30">
        <f>Probs!C3343</f>
        <v>0</v>
      </c>
      <c r="D3342" s="30">
        <f>Probs!D3343</f>
        <v>0</v>
      </c>
    </row>
    <row r="3343" spans="2:4" x14ac:dyDescent="0.25">
      <c r="B3343" s="29">
        <v>3341</v>
      </c>
      <c r="C3343" s="30">
        <f>Probs!C3344</f>
        <v>0</v>
      </c>
      <c r="D3343" s="30">
        <f>Probs!D3344</f>
        <v>0</v>
      </c>
    </row>
    <row r="3344" spans="2:4" x14ac:dyDescent="0.25">
      <c r="B3344" s="29">
        <v>3342</v>
      </c>
      <c r="C3344" s="30">
        <f>Probs!C3345</f>
        <v>0</v>
      </c>
      <c r="D3344" s="30">
        <f>Probs!D3345</f>
        <v>0</v>
      </c>
    </row>
    <row r="3345" spans="2:4" x14ac:dyDescent="0.25">
      <c r="B3345" s="29">
        <v>3343</v>
      </c>
      <c r="C3345" s="30">
        <f>Probs!C3346</f>
        <v>0</v>
      </c>
      <c r="D3345" s="30">
        <f>Probs!D3346</f>
        <v>0</v>
      </c>
    </row>
    <row r="3346" spans="2:4" x14ac:dyDescent="0.25">
      <c r="B3346" s="29">
        <v>3344</v>
      </c>
      <c r="C3346" s="30">
        <f>Probs!C3347</f>
        <v>0</v>
      </c>
      <c r="D3346" s="30">
        <f>Probs!D3347</f>
        <v>0</v>
      </c>
    </row>
    <row r="3347" spans="2:4" x14ac:dyDescent="0.25">
      <c r="B3347" s="29">
        <v>3345</v>
      </c>
      <c r="C3347" s="30">
        <f>Probs!C3348</f>
        <v>0</v>
      </c>
      <c r="D3347" s="30">
        <f>Probs!D3348</f>
        <v>0</v>
      </c>
    </row>
    <row r="3348" spans="2:4" x14ac:dyDescent="0.25">
      <c r="B3348" s="29">
        <v>3346</v>
      </c>
      <c r="C3348" s="30">
        <f>Probs!C3349</f>
        <v>0</v>
      </c>
      <c r="D3348" s="30">
        <f>Probs!D3349</f>
        <v>0</v>
      </c>
    </row>
    <row r="3349" spans="2:4" x14ac:dyDescent="0.25">
      <c r="B3349" s="29">
        <v>3347</v>
      </c>
      <c r="C3349" s="30">
        <f>Probs!C3350</f>
        <v>0</v>
      </c>
      <c r="D3349" s="30">
        <f>Probs!D3350</f>
        <v>0</v>
      </c>
    </row>
    <row r="3350" spans="2:4" x14ac:dyDescent="0.25">
      <c r="B3350" s="29">
        <v>3348</v>
      </c>
      <c r="C3350" s="30">
        <f>Probs!C3351</f>
        <v>0</v>
      </c>
      <c r="D3350" s="30">
        <f>Probs!D3351</f>
        <v>0</v>
      </c>
    </row>
    <row r="3351" spans="2:4" x14ac:dyDescent="0.25">
      <c r="B3351" s="29">
        <v>3349</v>
      </c>
      <c r="C3351" s="30">
        <f>Probs!C3352</f>
        <v>0</v>
      </c>
      <c r="D3351" s="30">
        <f>Probs!D3352</f>
        <v>0</v>
      </c>
    </row>
    <row r="3352" spans="2:4" x14ac:dyDescent="0.25">
      <c r="B3352" s="29">
        <v>3350</v>
      </c>
      <c r="C3352" s="30">
        <f>Probs!C3353</f>
        <v>0</v>
      </c>
      <c r="D3352" s="30">
        <f>Probs!D3353</f>
        <v>0</v>
      </c>
    </row>
    <row r="3353" spans="2:4" x14ac:dyDescent="0.25">
      <c r="B3353" s="29">
        <v>3351</v>
      </c>
      <c r="C3353" s="30">
        <f>Probs!C3354</f>
        <v>0</v>
      </c>
      <c r="D3353" s="30">
        <f>Probs!D3354</f>
        <v>0</v>
      </c>
    </row>
    <row r="3354" spans="2:4" x14ac:dyDescent="0.25">
      <c r="B3354" s="29">
        <v>3352</v>
      </c>
      <c r="C3354" s="30">
        <f>Probs!C3355</f>
        <v>0</v>
      </c>
      <c r="D3354" s="30">
        <f>Probs!D3355</f>
        <v>0</v>
      </c>
    </row>
    <row r="3355" spans="2:4" x14ac:dyDescent="0.25">
      <c r="B3355" s="29">
        <v>3353</v>
      </c>
      <c r="C3355" s="30">
        <f>Probs!C3356</f>
        <v>0</v>
      </c>
      <c r="D3355" s="30">
        <f>Probs!D3356</f>
        <v>0</v>
      </c>
    </row>
    <row r="3356" spans="2:4" x14ac:dyDescent="0.25">
      <c r="B3356" s="29">
        <v>3354</v>
      </c>
      <c r="C3356" s="30">
        <f>Probs!C3357</f>
        <v>0</v>
      </c>
      <c r="D3356" s="30">
        <f>Probs!D3357</f>
        <v>0</v>
      </c>
    </row>
    <row r="3357" spans="2:4" x14ac:dyDescent="0.25">
      <c r="B3357" s="29">
        <v>3355</v>
      </c>
      <c r="C3357" s="30">
        <f>Probs!C3358</f>
        <v>0</v>
      </c>
      <c r="D3357" s="30">
        <f>Probs!D3358</f>
        <v>0</v>
      </c>
    </row>
    <row r="3358" spans="2:4" x14ac:dyDescent="0.25">
      <c r="B3358" s="29">
        <v>3356</v>
      </c>
      <c r="C3358" s="30">
        <f>Probs!C3359</f>
        <v>0</v>
      </c>
      <c r="D3358" s="30">
        <f>Probs!D3359</f>
        <v>0</v>
      </c>
    </row>
    <row r="3359" spans="2:4" x14ac:dyDescent="0.25">
      <c r="B3359" s="29">
        <v>3357</v>
      </c>
      <c r="C3359" s="30">
        <f>Probs!C3360</f>
        <v>0</v>
      </c>
      <c r="D3359" s="30">
        <f>Probs!D3360</f>
        <v>0</v>
      </c>
    </row>
    <row r="3360" spans="2:4" x14ac:dyDescent="0.25">
      <c r="B3360" s="29">
        <v>3358</v>
      </c>
      <c r="C3360" s="30">
        <f>Probs!C3361</f>
        <v>0</v>
      </c>
      <c r="D3360" s="30">
        <f>Probs!D3361</f>
        <v>0</v>
      </c>
    </row>
    <row r="3361" spans="2:4" x14ac:dyDescent="0.25">
      <c r="B3361" s="29">
        <v>3359</v>
      </c>
      <c r="C3361" s="30">
        <f>Probs!C3362</f>
        <v>0</v>
      </c>
      <c r="D3361" s="30">
        <f>Probs!D3362</f>
        <v>0</v>
      </c>
    </row>
    <row r="3362" spans="2:4" x14ac:dyDescent="0.25">
      <c r="B3362" s="29">
        <v>3360</v>
      </c>
      <c r="C3362" s="30">
        <f>Probs!C3363</f>
        <v>0</v>
      </c>
      <c r="D3362" s="30">
        <f>Probs!D3363</f>
        <v>0</v>
      </c>
    </row>
    <row r="3363" spans="2:4" x14ac:dyDescent="0.25">
      <c r="B3363" s="29">
        <v>3361</v>
      </c>
      <c r="C3363" s="30">
        <f>Probs!C3364</f>
        <v>0</v>
      </c>
      <c r="D3363" s="30">
        <f>Probs!D3364</f>
        <v>0</v>
      </c>
    </row>
    <row r="3364" spans="2:4" x14ac:dyDescent="0.25">
      <c r="B3364" s="29">
        <v>3362</v>
      </c>
      <c r="C3364" s="30">
        <f>Probs!C3365</f>
        <v>0</v>
      </c>
      <c r="D3364" s="30">
        <f>Probs!D3365</f>
        <v>0</v>
      </c>
    </row>
    <row r="3365" spans="2:4" x14ac:dyDescent="0.25">
      <c r="B3365" s="29">
        <v>3363</v>
      </c>
      <c r="C3365" s="30">
        <f>Probs!C3366</f>
        <v>0</v>
      </c>
      <c r="D3365" s="30">
        <f>Probs!D3366</f>
        <v>0</v>
      </c>
    </row>
    <row r="3366" spans="2:4" x14ac:dyDescent="0.25">
      <c r="B3366" s="29">
        <v>3364</v>
      </c>
      <c r="C3366" s="30">
        <f>Probs!C3367</f>
        <v>0</v>
      </c>
      <c r="D3366" s="30">
        <f>Probs!D3367</f>
        <v>0</v>
      </c>
    </row>
    <row r="3367" spans="2:4" x14ac:dyDescent="0.25">
      <c r="B3367" s="29">
        <v>3365</v>
      </c>
      <c r="C3367" s="30">
        <f>Probs!C3368</f>
        <v>0</v>
      </c>
      <c r="D3367" s="30">
        <f>Probs!D3368</f>
        <v>0</v>
      </c>
    </row>
    <row r="3368" spans="2:4" x14ac:dyDescent="0.25">
      <c r="B3368" s="29">
        <v>3366</v>
      </c>
      <c r="C3368" s="30">
        <f>Probs!C3369</f>
        <v>0</v>
      </c>
      <c r="D3368" s="30">
        <f>Probs!D3369</f>
        <v>0</v>
      </c>
    </row>
    <row r="3369" spans="2:4" x14ac:dyDescent="0.25">
      <c r="B3369" s="29">
        <v>3367</v>
      </c>
      <c r="C3369" s="30">
        <f>Probs!C3370</f>
        <v>0</v>
      </c>
      <c r="D3369" s="30">
        <f>Probs!D3370</f>
        <v>0</v>
      </c>
    </row>
    <row r="3370" spans="2:4" x14ac:dyDescent="0.25">
      <c r="B3370" s="29">
        <v>3368</v>
      </c>
      <c r="C3370" s="30">
        <f>Probs!C3371</f>
        <v>0</v>
      </c>
      <c r="D3370" s="30">
        <f>Probs!D3371</f>
        <v>0</v>
      </c>
    </row>
    <row r="3371" spans="2:4" x14ac:dyDescent="0.25">
      <c r="B3371" s="29">
        <v>3369</v>
      </c>
      <c r="C3371" s="30">
        <f>Probs!C3372</f>
        <v>0</v>
      </c>
      <c r="D3371" s="30">
        <f>Probs!D3372</f>
        <v>0</v>
      </c>
    </row>
    <row r="3372" spans="2:4" x14ac:dyDescent="0.25">
      <c r="B3372" s="29">
        <v>3370</v>
      </c>
      <c r="C3372" s="30">
        <f>Probs!C3373</f>
        <v>0</v>
      </c>
      <c r="D3372" s="30">
        <f>Probs!D3373</f>
        <v>0</v>
      </c>
    </row>
    <row r="3373" spans="2:4" x14ac:dyDescent="0.25">
      <c r="B3373" s="29">
        <v>3371</v>
      </c>
      <c r="C3373" s="30">
        <f>Probs!C3374</f>
        <v>0</v>
      </c>
      <c r="D3373" s="30">
        <f>Probs!D3374</f>
        <v>0</v>
      </c>
    </row>
    <row r="3374" spans="2:4" x14ac:dyDescent="0.25">
      <c r="B3374" s="29">
        <v>3372</v>
      </c>
      <c r="C3374" s="30">
        <f>Probs!C3375</f>
        <v>0</v>
      </c>
      <c r="D3374" s="30">
        <f>Probs!D3375</f>
        <v>0</v>
      </c>
    </row>
    <row r="3375" spans="2:4" x14ac:dyDescent="0.25">
      <c r="B3375" s="29">
        <v>3373</v>
      </c>
      <c r="C3375" s="30">
        <f>Probs!C3376</f>
        <v>0</v>
      </c>
      <c r="D3375" s="30">
        <f>Probs!D3376</f>
        <v>0</v>
      </c>
    </row>
    <row r="3376" spans="2:4" x14ac:dyDescent="0.25">
      <c r="B3376" s="29">
        <v>3374</v>
      </c>
      <c r="C3376" s="30">
        <f>Probs!C3377</f>
        <v>0</v>
      </c>
      <c r="D3376" s="30">
        <f>Probs!D3377</f>
        <v>0</v>
      </c>
    </row>
    <row r="3377" spans="2:4" x14ac:dyDescent="0.25">
      <c r="B3377" s="29">
        <v>3375</v>
      </c>
      <c r="C3377" s="30">
        <f>Probs!C3378</f>
        <v>0</v>
      </c>
      <c r="D3377" s="30">
        <f>Probs!D3378</f>
        <v>0</v>
      </c>
    </row>
    <row r="3378" spans="2:4" x14ac:dyDescent="0.25">
      <c r="B3378" s="29">
        <v>3376</v>
      </c>
      <c r="C3378" s="30">
        <f>Probs!C3379</f>
        <v>0</v>
      </c>
      <c r="D3378" s="30">
        <f>Probs!D3379</f>
        <v>0</v>
      </c>
    </row>
    <row r="3379" spans="2:4" x14ac:dyDescent="0.25">
      <c r="B3379" s="29">
        <v>3377</v>
      </c>
      <c r="C3379" s="30">
        <f>Probs!C3380</f>
        <v>0</v>
      </c>
      <c r="D3379" s="30">
        <f>Probs!D3380</f>
        <v>0</v>
      </c>
    </row>
    <row r="3380" spans="2:4" x14ac:dyDescent="0.25">
      <c r="B3380" s="29">
        <v>3378</v>
      </c>
      <c r="C3380" s="30">
        <f>Probs!C3381</f>
        <v>0</v>
      </c>
      <c r="D3380" s="30">
        <f>Probs!D3381</f>
        <v>0</v>
      </c>
    </row>
    <row r="3381" spans="2:4" x14ac:dyDescent="0.25">
      <c r="B3381" s="29">
        <v>3379</v>
      </c>
      <c r="C3381" s="30">
        <f>Probs!C3382</f>
        <v>0</v>
      </c>
      <c r="D3381" s="30">
        <f>Probs!D3382</f>
        <v>0</v>
      </c>
    </row>
    <row r="3382" spans="2:4" x14ac:dyDescent="0.25">
      <c r="B3382" s="29">
        <v>3380</v>
      </c>
      <c r="C3382" s="30">
        <f>Probs!C3383</f>
        <v>0</v>
      </c>
      <c r="D3382" s="30">
        <f>Probs!D3383</f>
        <v>0</v>
      </c>
    </row>
    <row r="3383" spans="2:4" x14ac:dyDescent="0.25">
      <c r="B3383" s="29">
        <v>3381</v>
      </c>
      <c r="C3383" s="30">
        <f>Probs!C3384</f>
        <v>0</v>
      </c>
      <c r="D3383" s="30">
        <f>Probs!D3384</f>
        <v>0</v>
      </c>
    </row>
    <row r="3384" spans="2:4" x14ac:dyDescent="0.25">
      <c r="B3384" s="29">
        <v>3382</v>
      </c>
      <c r="C3384" s="30">
        <f>Probs!C3385</f>
        <v>0</v>
      </c>
      <c r="D3384" s="30">
        <f>Probs!D3385</f>
        <v>0</v>
      </c>
    </row>
    <row r="3385" spans="2:4" x14ac:dyDescent="0.25">
      <c r="B3385" s="29">
        <v>3383</v>
      </c>
      <c r="C3385" s="30">
        <f>Probs!C3386</f>
        <v>0</v>
      </c>
      <c r="D3385" s="30">
        <f>Probs!D3386</f>
        <v>0</v>
      </c>
    </row>
    <row r="3386" spans="2:4" x14ac:dyDescent="0.25">
      <c r="B3386" s="29">
        <v>3384</v>
      </c>
      <c r="C3386" s="30">
        <f>Probs!C3387</f>
        <v>0</v>
      </c>
      <c r="D3386" s="30">
        <f>Probs!D3387</f>
        <v>0</v>
      </c>
    </row>
    <row r="3387" spans="2:4" x14ac:dyDescent="0.25">
      <c r="B3387" s="29">
        <v>3385</v>
      </c>
      <c r="C3387" s="30">
        <f>Probs!C3388</f>
        <v>0</v>
      </c>
      <c r="D3387" s="30">
        <f>Probs!D3388</f>
        <v>0</v>
      </c>
    </row>
    <row r="3388" spans="2:4" x14ac:dyDescent="0.25">
      <c r="B3388" s="29">
        <v>3386</v>
      </c>
      <c r="C3388" s="30">
        <f>Probs!C3389</f>
        <v>0</v>
      </c>
      <c r="D3388" s="30">
        <f>Probs!D3389</f>
        <v>0</v>
      </c>
    </row>
    <row r="3389" spans="2:4" x14ac:dyDescent="0.25">
      <c r="B3389" s="29">
        <v>3387</v>
      </c>
      <c r="C3389" s="30">
        <f>Probs!C3390</f>
        <v>0</v>
      </c>
      <c r="D3389" s="30">
        <f>Probs!D3390</f>
        <v>0</v>
      </c>
    </row>
    <row r="3390" spans="2:4" x14ac:dyDescent="0.25">
      <c r="B3390" s="29">
        <v>3388</v>
      </c>
      <c r="C3390" s="30">
        <f>Probs!C3391</f>
        <v>0</v>
      </c>
      <c r="D3390" s="30">
        <f>Probs!D3391</f>
        <v>0</v>
      </c>
    </row>
    <row r="3391" spans="2:4" x14ac:dyDescent="0.25">
      <c r="B3391" s="29">
        <v>3389</v>
      </c>
      <c r="C3391" s="30">
        <f>Probs!C3392</f>
        <v>0</v>
      </c>
      <c r="D3391" s="30">
        <f>Probs!D3392</f>
        <v>0</v>
      </c>
    </row>
    <row r="3392" spans="2:4" x14ac:dyDescent="0.25">
      <c r="B3392" s="29">
        <v>3390</v>
      </c>
      <c r="C3392" s="30">
        <f>Probs!C3393</f>
        <v>0</v>
      </c>
      <c r="D3392" s="30">
        <f>Probs!D3393</f>
        <v>0</v>
      </c>
    </row>
    <row r="3393" spans="2:4" x14ac:dyDescent="0.25">
      <c r="B3393" s="29">
        <v>3391</v>
      </c>
      <c r="C3393" s="30">
        <f>Probs!C3394</f>
        <v>0</v>
      </c>
      <c r="D3393" s="30">
        <f>Probs!D3394</f>
        <v>0</v>
      </c>
    </row>
    <row r="3394" spans="2:4" x14ac:dyDescent="0.25">
      <c r="B3394" s="29">
        <v>3392</v>
      </c>
      <c r="C3394" s="30">
        <f>Probs!C3395</f>
        <v>0</v>
      </c>
      <c r="D3394" s="30">
        <f>Probs!D3395</f>
        <v>0</v>
      </c>
    </row>
    <row r="3395" spans="2:4" x14ac:dyDescent="0.25">
      <c r="B3395" s="29">
        <v>3393</v>
      </c>
      <c r="C3395" s="30">
        <f>Probs!C3396</f>
        <v>0</v>
      </c>
      <c r="D3395" s="30">
        <f>Probs!D3396</f>
        <v>0</v>
      </c>
    </row>
    <row r="3396" spans="2:4" x14ac:dyDescent="0.25">
      <c r="B3396" s="29">
        <v>3394</v>
      </c>
      <c r="C3396" s="30">
        <f>Probs!C3397</f>
        <v>0</v>
      </c>
      <c r="D3396" s="30">
        <f>Probs!D3397</f>
        <v>0</v>
      </c>
    </row>
    <row r="3397" spans="2:4" x14ac:dyDescent="0.25">
      <c r="B3397" s="29">
        <v>3395</v>
      </c>
      <c r="C3397" s="30">
        <f>Probs!C3398</f>
        <v>0</v>
      </c>
      <c r="D3397" s="30">
        <f>Probs!D3398</f>
        <v>0</v>
      </c>
    </row>
    <row r="3398" spans="2:4" x14ac:dyDescent="0.25">
      <c r="B3398" s="29">
        <v>3396</v>
      </c>
      <c r="C3398" s="30">
        <f>Probs!C3399</f>
        <v>0</v>
      </c>
      <c r="D3398" s="30">
        <f>Probs!D3399</f>
        <v>0</v>
      </c>
    </row>
    <row r="3399" spans="2:4" x14ac:dyDescent="0.25">
      <c r="B3399" s="29">
        <v>3397</v>
      </c>
      <c r="C3399" s="30">
        <f>Probs!C3400</f>
        <v>0</v>
      </c>
      <c r="D3399" s="30">
        <f>Probs!D3400</f>
        <v>0</v>
      </c>
    </row>
    <row r="3400" spans="2:4" x14ac:dyDescent="0.25">
      <c r="B3400" s="29">
        <v>3398</v>
      </c>
      <c r="C3400" s="30">
        <f>Probs!C3401</f>
        <v>0</v>
      </c>
      <c r="D3400" s="30">
        <f>Probs!D3401</f>
        <v>0</v>
      </c>
    </row>
    <row r="3401" spans="2:4" x14ac:dyDescent="0.25">
      <c r="B3401" s="29">
        <v>3399</v>
      </c>
      <c r="C3401" s="30">
        <f>Probs!C3402</f>
        <v>0</v>
      </c>
      <c r="D3401" s="30">
        <f>Probs!D3402</f>
        <v>0</v>
      </c>
    </row>
    <row r="3402" spans="2:4" x14ac:dyDescent="0.25">
      <c r="B3402" s="29">
        <v>3400</v>
      </c>
      <c r="C3402" s="30">
        <f>Probs!C3403</f>
        <v>0</v>
      </c>
      <c r="D3402" s="30">
        <f>Probs!D3403</f>
        <v>0</v>
      </c>
    </row>
    <row r="3403" spans="2:4" x14ac:dyDescent="0.25">
      <c r="B3403" s="29">
        <v>3401</v>
      </c>
      <c r="C3403" s="30">
        <f>Probs!C3404</f>
        <v>0</v>
      </c>
      <c r="D3403" s="30">
        <f>Probs!D3404</f>
        <v>0</v>
      </c>
    </row>
    <row r="3404" spans="2:4" x14ac:dyDescent="0.25">
      <c r="B3404" s="29">
        <v>3402</v>
      </c>
      <c r="C3404" s="30">
        <f>Probs!C3405</f>
        <v>0</v>
      </c>
      <c r="D3404" s="30">
        <f>Probs!D3405</f>
        <v>0</v>
      </c>
    </row>
    <row r="3405" spans="2:4" x14ac:dyDescent="0.25">
      <c r="B3405" s="29">
        <v>3403</v>
      </c>
      <c r="C3405" s="30">
        <f>Probs!C3406</f>
        <v>0</v>
      </c>
      <c r="D3405" s="30">
        <f>Probs!D3406</f>
        <v>0</v>
      </c>
    </row>
    <row r="3406" spans="2:4" x14ac:dyDescent="0.25">
      <c r="B3406" s="29">
        <v>3404</v>
      </c>
      <c r="C3406" s="30">
        <f>Probs!C3407</f>
        <v>0</v>
      </c>
      <c r="D3406" s="30">
        <f>Probs!D3407</f>
        <v>0</v>
      </c>
    </row>
    <row r="3407" spans="2:4" x14ac:dyDescent="0.25">
      <c r="B3407" s="29">
        <v>3405</v>
      </c>
      <c r="C3407" s="30">
        <f>Probs!C3408</f>
        <v>0</v>
      </c>
      <c r="D3407" s="30">
        <f>Probs!D3408</f>
        <v>0</v>
      </c>
    </row>
    <row r="3408" spans="2:4" x14ac:dyDescent="0.25">
      <c r="B3408" s="29">
        <v>3406</v>
      </c>
      <c r="C3408" s="30">
        <f>Probs!C3409</f>
        <v>0</v>
      </c>
      <c r="D3408" s="30">
        <f>Probs!D3409</f>
        <v>0</v>
      </c>
    </row>
    <row r="3409" spans="2:4" x14ac:dyDescent="0.25">
      <c r="B3409" s="29">
        <v>3407</v>
      </c>
      <c r="C3409" s="30">
        <f>Probs!C3410</f>
        <v>0</v>
      </c>
      <c r="D3409" s="30">
        <f>Probs!D3410</f>
        <v>0</v>
      </c>
    </row>
    <row r="3410" spans="2:4" x14ac:dyDescent="0.25">
      <c r="B3410" s="29">
        <v>3408</v>
      </c>
      <c r="C3410" s="30">
        <f>Probs!C3411</f>
        <v>0</v>
      </c>
      <c r="D3410" s="30">
        <f>Probs!D3411</f>
        <v>0</v>
      </c>
    </row>
    <row r="3411" spans="2:4" x14ac:dyDescent="0.25">
      <c r="B3411" s="29">
        <v>3409</v>
      </c>
      <c r="C3411" s="30">
        <f>Probs!C3412</f>
        <v>0</v>
      </c>
      <c r="D3411" s="30">
        <f>Probs!D3412</f>
        <v>0</v>
      </c>
    </row>
    <row r="3412" spans="2:4" x14ac:dyDescent="0.25">
      <c r="B3412" s="29">
        <v>3410</v>
      </c>
      <c r="C3412" s="30">
        <f>Probs!C3413</f>
        <v>0</v>
      </c>
      <c r="D3412" s="30">
        <f>Probs!D3413</f>
        <v>0</v>
      </c>
    </row>
    <row r="3413" spans="2:4" x14ac:dyDescent="0.25">
      <c r="B3413" s="29">
        <v>3411</v>
      </c>
      <c r="C3413" s="30">
        <f>Probs!C3414</f>
        <v>0</v>
      </c>
      <c r="D3413" s="30">
        <f>Probs!D3414</f>
        <v>0</v>
      </c>
    </row>
    <row r="3414" spans="2:4" x14ac:dyDescent="0.25">
      <c r="B3414" s="29">
        <v>3412</v>
      </c>
      <c r="C3414" s="30">
        <f>Probs!C3415</f>
        <v>0</v>
      </c>
      <c r="D3414" s="30">
        <f>Probs!D3415</f>
        <v>0</v>
      </c>
    </row>
    <row r="3415" spans="2:4" x14ac:dyDescent="0.25">
      <c r="B3415" s="29">
        <v>3413</v>
      </c>
      <c r="C3415" s="30">
        <f>Probs!C3416</f>
        <v>0</v>
      </c>
      <c r="D3415" s="30">
        <f>Probs!D3416</f>
        <v>0</v>
      </c>
    </row>
    <row r="3416" spans="2:4" x14ac:dyDescent="0.25">
      <c r="B3416" s="29">
        <v>3414</v>
      </c>
      <c r="C3416" s="30">
        <f>Probs!C3417</f>
        <v>0</v>
      </c>
      <c r="D3416" s="30">
        <f>Probs!D3417</f>
        <v>0</v>
      </c>
    </row>
    <row r="3417" spans="2:4" x14ac:dyDescent="0.25">
      <c r="B3417" s="29">
        <v>3415</v>
      </c>
      <c r="C3417" s="30">
        <f>Probs!C3418</f>
        <v>0</v>
      </c>
      <c r="D3417" s="30">
        <f>Probs!D3418</f>
        <v>0</v>
      </c>
    </row>
    <row r="3418" spans="2:4" x14ac:dyDescent="0.25">
      <c r="B3418" s="29">
        <v>3416</v>
      </c>
      <c r="C3418" s="30">
        <f>Probs!C3419</f>
        <v>0</v>
      </c>
      <c r="D3418" s="30">
        <f>Probs!D3419</f>
        <v>0</v>
      </c>
    </row>
    <row r="3419" spans="2:4" x14ac:dyDescent="0.25">
      <c r="B3419" s="29">
        <v>3417</v>
      </c>
      <c r="C3419" s="30">
        <f>Probs!C3420</f>
        <v>0</v>
      </c>
      <c r="D3419" s="30">
        <f>Probs!D3420</f>
        <v>0</v>
      </c>
    </row>
    <row r="3420" spans="2:4" x14ac:dyDescent="0.25">
      <c r="B3420" s="29">
        <v>3418</v>
      </c>
      <c r="C3420" s="30">
        <f>Probs!C3421</f>
        <v>0</v>
      </c>
      <c r="D3420" s="30">
        <f>Probs!D3421</f>
        <v>0</v>
      </c>
    </row>
    <row r="3421" spans="2:4" x14ac:dyDescent="0.25">
      <c r="B3421" s="29">
        <v>3419</v>
      </c>
      <c r="C3421" s="30">
        <f>Probs!C3422</f>
        <v>0</v>
      </c>
      <c r="D3421" s="30">
        <f>Probs!D3422</f>
        <v>0</v>
      </c>
    </row>
    <row r="3422" spans="2:4" x14ac:dyDescent="0.25">
      <c r="B3422" s="29">
        <v>3420</v>
      </c>
      <c r="C3422" s="30">
        <f>Probs!C3423</f>
        <v>0</v>
      </c>
      <c r="D3422" s="30">
        <f>Probs!D3423</f>
        <v>0</v>
      </c>
    </row>
    <row r="3423" spans="2:4" x14ac:dyDescent="0.25">
      <c r="B3423" s="29">
        <v>3421</v>
      </c>
      <c r="C3423" s="30">
        <f>Probs!C3424</f>
        <v>0</v>
      </c>
      <c r="D3423" s="30">
        <f>Probs!D3424</f>
        <v>0</v>
      </c>
    </row>
    <row r="3424" spans="2:4" x14ac:dyDescent="0.25">
      <c r="B3424" s="29">
        <v>3422</v>
      </c>
      <c r="C3424" s="30">
        <f>Probs!C3425</f>
        <v>0</v>
      </c>
      <c r="D3424" s="30">
        <f>Probs!D3425</f>
        <v>0</v>
      </c>
    </row>
    <row r="3425" spans="2:4" x14ac:dyDescent="0.25">
      <c r="B3425" s="29">
        <v>3423</v>
      </c>
      <c r="C3425" s="30">
        <f>Probs!C3426</f>
        <v>0</v>
      </c>
      <c r="D3425" s="30">
        <f>Probs!D3426</f>
        <v>0</v>
      </c>
    </row>
    <row r="3426" spans="2:4" x14ac:dyDescent="0.25">
      <c r="B3426" s="29">
        <v>3424</v>
      </c>
      <c r="C3426" s="30">
        <f>Probs!C3427</f>
        <v>0</v>
      </c>
      <c r="D3426" s="30">
        <f>Probs!D3427</f>
        <v>0</v>
      </c>
    </row>
    <row r="3427" spans="2:4" x14ac:dyDescent="0.25">
      <c r="B3427" s="29">
        <v>3425</v>
      </c>
      <c r="C3427" s="30">
        <f>Probs!C3428</f>
        <v>0</v>
      </c>
      <c r="D3427" s="30">
        <f>Probs!D3428</f>
        <v>0</v>
      </c>
    </row>
    <row r="3428" spans="2:4" x14ac:dyDescent="0.25">
      <c r="B3428" s="29">
        <v>3426</v>
      </c>
      <c r="C3428" s="30">
        <f>Probs!C3429</f>
        <v>0</v>
      </c>
      <c r="D3428" s="30">
        <f>Probs!D3429</f>
        <v>0</v>
      </c>
    </row>
    <row r="3429" spans="2:4" x14ac:dyDescent="0.25">
      <c r="B3429" s="29">
        <v>3427</v>
      </c>
      <c r="C3429" s="30">
        <f>Probs!C3430</f>
        <v>0</v>
      </c>
      <c r="D3429" s="30">
        <f>Probs!D3430</f>
        <v>0</v>
      </c>
    </row>
    <row r="3430" spans="2:4" x14ac:dyDescent="0.25">
      <c r="B3430" s="29">
        <v>3428</v>
      </c>
      <c r="C3430" s="30">
        <f>Probs!C3431</f>
        <v>0</v>
      </c>
      <c r="D3430" s="30">
        <f>Probs!D3431</f>
        <v>0</v>
      </c>
    </row>
    <row r="3431" spans="2:4" x14ac:dyDescent="0.25">
      <c r="B3431" s="29">
        <v>3429</v>
      </c>
      <c r="C3431" s="30">
        <f>Probs!C3432</f>
        <v>0</v>
      </c>
      <c r="D3431" s="30">
        <f>Probs!D3432</f>
        <v>0</v>
      </c>
    </row>
    <row r="3432" spans="2:4" x14ac:dyDescent="0.25">
      <c r="B3432" s="29">
        <v>3430</v>
      </c>
      <c r="C3432" s="30">
        <f>Probs!C3433</f>
        <v>0</v>
      </c>
      <c r="D3432" s="30">
        <f>Probs!D3433</f>
        <v>0</v>
      </c>
    </row>
    <row r="3433" spans="2:4" x14ac:dyDescent="0.25">
      <c r="B3433" s="29">
        <v>3431</v>
      </c>
      <c r="C3433" s="30">
        <f>Probs!C3434</f>
        <v>0</v>
      </c>
      <c r="D3433" s="30">
        <f>Probs!D3434</f>
        <v>0</v>
      </c>
    </row>
    <row r="3434" spans="2:4" x14ac:dyDescent="0.25">
      <c r="B3434" s="29">
        <v>3432</v>
      </c>
      <c r="C3434" s="30">
        <f>Probs!C3435</f>
        <v>0</v>
      </c>
      <c r="D3434" s="30">
        <f>Probs!D3435</f>
        <v>0</v>
      </c>
    </row>
    <row r="3435" spans="2:4" x14ac:dyDescent="0.25">
      <c r="B3435" s="29">
        <v>3433</v>
      </c>
      <c r="C3435" s="30">
        <f>Probs!C3436</f>
        <v>0</v>
      </c>
      <c r="D3435" s="30">
        <f>Probs!D3436</f>
        <v>0</v>
      </c>
    </row>
    <row r="3436" spans="2:4" x14ac:dyDescent="0.25">
      <c r="B3436" s="29">
        <v>3434</v>
      </c>
      <c r="C3436" s="30">
        <f>Probs!C3437</f>
        <v>0</v>
      </c>
      <c r="D3436" s="30">
        <f>Probs!D3437</f>
        <v>0</v>
      </c>
    </row>
    <row r="3437" spans="2:4" x14ac:dyDescent="0.25">
      <c r="B3437" s="29">
        <v>3435</v>
      </c>
      <c r="C3437" s="30">
        <f>Probs!C3438</f>
        <v>0</v>
      </c>
      <c r="D3437" s="30">
        <f>Probs!D3438</f>
        <v>0</v>
      </c>
    </row>
    <row r="3438" spans="2:4" x14ac:dyDescent="0.25">
      <c r="B3438" s="29">
        <v>3436</v>
      </c>
      <c r="C3438" s="30">
        <f>Probs!C3439</f>
        <v>0</v>
      </c>
      <c r="D3438" s="30">
        <f>Probs!D3439</f>
        <v>0</v>
      </c>
    </row>
    <row r="3439" spans="2:4" x14ac:dyDescent="0.25">
      <c r="B3439" s="29">
        <v>3437</v>
      </c>
      <c r="C3439" s="30">
        <f>Probs!C3440</f>
        <v>0</v>
      </c>
      <c r="D3439" s="30">
        <f>Probs!D3440</f>
        <v>0</v>
      </c>
    </row>
    <row r="3440" spans="2:4" x14ac:dyDescent="0.25">
      <c r="B3440" s="29">
        <v>3438</v>
      </c>
      <c r="C3440" s="30">
        <f>Probs!C3441</f>
        <v>0</v>
      </c>
      <c r="D3440" s="30">
        <f>Probs!D3441</f>
        <v>0</v>
      </c>
    </row>
    <row r="3441" spans="2:4" x14ac:dyDescent="0.25">
      <c r="B3441" s="29">
        <v>3439</v>
      </c>
      <c r="C3441" s="30">
        <f>Probs!C3442</f>
        <v>0</v>
      </c>
      <c r="D3441" s="30">
        <f>Probs!D3442</f>
        <v>0</v>
      </c>
    </row>
    <row r="3442" spans="2:4" x14ac:dyDescent="0.25">
      <c r="B3442" s="29">
        <v>3440</v>
      </c>
      <c r="C3442" s="30">
        <f>Probs!C3443</f>
        <v>0</v>
      </c>
      <c r="D3442" s="30">
        <f>Probs!D3443</f>
        <v>0</v>
      </c>
    </row>
    <row r="3443" spans="2:4" x14ac:dyDescent="0.25">
      <c r="B3443" s="29">
        <v>3441</v>
      </c>
      <c r="C3443" s="30">
        <f>Probs!C3444</f>
        <v>0</v>
      </c>
      <c r="D3443" s="30">
        <f>Probs!D3444</f>
        <v>0</v>
      </c>
    </row>
    <row r="3444" spans="2:4" x14ac:dyDescent="0.25">
      <c r="B3444" s="29">
        <v>3442</v>
      </c>
      <c r="C3444" s="30">
        <f>Probs!C3445</f>
        <v>0</v>
      </c>
      <c r="D3444" s="30">
        <f>Probs!D3445</f>
        <v>0</v>
      </c>
    </row>
    <row r="3445" spans="2:4" x14ac:dyDescent="0.25">
      <c r="B3445" s="29">
        <v>3443</v>
      </c>
      <c r="C3445" s="30">
        <f>Probs!C3446</f>
        <v>0</v>
      </c>
      <c r="D3445" s="30">
        <f>Probs!D3446</f>
        <v>0</v>
      </c>
    </row>
    <row r="3446" spans="2:4" x14ac:dyDescent="0.25">
      <c r="B3446" s="29">
        <v>3444</v>
      </c>
      <c r="C3446" s="30">
        <f>Probs!C3447</f>
        <v>0</v>
      </c>
      <c r="D3446" s="30">
        <f>Probs!D3447</f>
        <v>0</v>
      </c>
    </row>
    <row r="3447" spans="2:4" x14ac:dyDescent="0.25">
      <c r="B3447" s="29">
        <v>3445</v>
      </c>
      <c r="C3447" s="30">
        <f>Probs!C3448</f>
        <v>0</v>
      </c>
      <c r="D3447" s="30">
        <f>Probs!D3448</f>
        <v>0</v>
      </c>
    </row>
    <row r="3448" spans="2:4" x14ac:dyDescent="0.25">
      <c r="B3448" s="29">
        <v>3446</v>
      </c>
      <c r="C3448" s="30">
        <f>Probs!C3449</f>
        <v>0</v>
      </c>
      <c r="D3448" s="30">
        <f>Probs!D3449</f>
        <v>0</v>
      </c>
    </row>
    <row r="3449" spans="2:4" x14ac:dyDescent="0.25">
      <c r="B3449" s="29">
        <v>3447</v>
      </c>
      <c r="C3449" s="30">
        <f>Probs!C3450</f>
        <v>0</v>
      </c>
      <c r="D3449" s="30">
        <f>Probs!D3450</f>
        <v>0</v>
      </c>
    </row>
    <row r="3450" spans="2:4" x14ac:dyDescent="0.25">
      <c r="B3450" s="29">
        <v>3448</v>
      </c>
      <c r="C3450" s="30">
        <f>Probs!C3451</f>
        <v>0</v>
      </c>
      <c r="D3450" s="30">
        <f>Probs!D3451</f>
        <v>0</v>
      </c>
    </row>
    <row r="3451" spans="2:4" x14ac:dyDescent="0.25">
      <c r="B3451" s="29">
        <v>3449</v>
      </c>
      <c r="C3451" s="30">
        <f>Probs!C3452</f>
        <v>0</v>
      </c>
      <c r="D3451" s="30">
        <f>Probs!D3452</f>
        <v>0</v>
      </c>
    </row>
    <row r="3452" spans="2:4" x14ac:dyDescent="0.25">
      <c r="B3452" s="29">
        <v>3450</v>
      </c>
      <c r="C3452" s="30">
        <f>Probs!C3453</f>
        <v>0</v>
      </c>
      <c r="D3452" s="30">
        <f>Probs!D3453</f>
        <v>0</v>
      </c>
    </row>
    <row r="3453" spans="2:4" x14ac:dyDescent="0.25">
      <c r="B3453" s="29">
        <v>3451</v>
      </c>
      <c r="C3453" s="30">
        <f>Probs!C3454</f>
        <v>0</v>
      </c>
      <c r="D3453" s="30">
        <f>Probs!D3454</f>
        <v>0</v>
      </c>
    </row>
    <row r="3454" spans="2:4" x14ac:dyDescent="0.25">
      <c r="B3454" s="29">
        <v>3452</v>
      </c>
      <c r="C3454" s="30">
        <f>Probs!C3455</f>
        <v>0</v>
      </c>
      <c r="D3454" s="30">
        <f>Probs!D3455</f>
        <v>0</v>
      </c>
    </row>
    <row r="3455" spans="2:4" x14ac:dyDescent="0.25">
      <c r="B3455" s="29">
        <v>3453</v>
      </c>
      <c r="C3455" s="30">
        <f>Probs!C3456</f>
        <v>0</v>
      </c>
      <c r="D3455" s="30">
        <f>Probs!D3456</f>
        <v>0</v>
      </c>
    </row>
    <row r="3456" spans="2:4" x14ac:dyDescent="0.25">
      <c r="B3456" s="29">
        <v>3454</v>
      </c>
      <c r="C3456" s="30">
        <f>Probs!C3457</f>
        <v>0</v>
      </c>
      <c r="D3456" s="30">
        <f>Probs!D3457</f>
        <v>0</v>
      </c>
    </row>
    <row r="3457" spans="2:4" x14ac:dyDescent="0.25">
      <c r="B3457" s="29">
        <v>3455</v>
      </c>
      <c r="C3457" s="30">
        <f>Probs!C3458</f>
        <v>0</v>
      </c>
      <c r="D3457" s="30">
        <f>Probs!D3458</f>
        <v>0</v>
      </c>
    </row>
    <row r="3458" spans="2:4" x14ac:dyDescent="0.25">
      <c r="B3458" s="29">
        <v>3456</v>
      </c>
      <c r="C3458" s="30">
        <f>Probs!C3459</f>
        <v>0</v>
      </c>
      <c r="D3458" s="30">
        <f>Probs!D3459</f>
        <v>0</v>
      </c>
    </row>
    <row r="3459" spans="2:4" x14ac:dyDescent="0.25">
      <c r="B3459" s="29">
        <v>3457</v>
      </c>
      <c r="C3459" s="30">
        <f>Probs!C3460</f>
        <v>0</v>
      </c>
      <c r="D3459" s="30">
        <f>Probs!D3460</f>
        <v>0</v>
      </c>
    </row>
    <row r="3460" spans="2:4" x14ac:dyDescent="0.25">
      <c r="B3460" s="29">
        <v>3458</v>
      </c>
      <c r="C3460" s="30">
        <f>Probs!C3461</f>
        <v>0</v>
      </c>
      <c r="D3460" s="30">
        <f>Probs!D3461</f>
        <v>0</v>
      </c>
    </row>
    <row r="3461" spans="2:4" x14ac:dyDescent="0.25">
      <c r="B3461" s="29">
        <v>3459</v>
      </c>
      <c r="C3461" s="30">
        <f>Probs!C3462</f>
        <v>0</v>
      </c>
      <c r="D3461" s="30">
        <f>Probs!D3462</f>
        <v>0</v>
      </c>
    </row>
    <row r="3462" spans="2:4" x14ac:dyDescent="0.25">
      <c r="B3462" s="29">
        <v>3460</v>
      </c>
      <c r="C3462" s="30">
        <f>Probs!C3463</f>
        <v>0</v>
      </c>
      <c r="D3462" s="30">
        <f>Probs!D3463</f>
        <v>0</v>
      </c>
    </row>
    <row r="3463" spans="2:4" x14ac:dyDescent="0.25">
      <c r="B3463" s="29">
        <v>3461</v>
      </c>
      <c r="C3463" s="30">
        <f>Probs!C3464</f>
        <v>0</v>
      </c>
      <c r="D3463" s="30">
        <f>Probs!D3464</f>
        <v>0</v>
      </c>
    </row>
    <row r="3464" spans="2:4" x14ac:dyDescent="0.25">
      <c r="B3464" s="29">
        <v>3462</v>
      </c>
      <c r="C3464" s="30">
        <f>Probs!C3465</f>
        <v>0</v>
      </c>
      <c r="D3464" s="30">
        <f>Probs!D3465</f>
        <v>0</v>
      </c>
    </row>
    <row r="3465" spans="2:4" x14ac:dyDescent="0.25">
      <c r="B3465" s="29">
        <v>3463</v>
      </c>
      <c r="C3465" s="30">
        <f>Probs!C3466</f>
        <v>0</v>
      </c>
      <c r="D3465" s="30">
        <f>Probs!D3466</f>
        <v>0</v>
      </c>
    </row>
    <row r="3466" spans="2:4" x14ac:dyDescent="0.25">
      <c r="B3466" s="29">
        <v>3464</v>
      </c>
      <c r="C3466" s="30">
        <f>Probs!C3467</f>
        <v>0</v>
      </c>
      <c r="D3466" s="30">
        <f>Probs!D3467</f>
        <v>0</v>
      </c>
    </row>
    <row r="3467" spans="2:4" x14ac:dyDescent="0.25">
      <c r="B3467" s="29">
        <v>3465</v>
      </c>
      <c r="C3467" s="30">
        <f>Probs!C3468</f>
        <v>0</v>
      </c>
      <c r="D3467" s="30">
        <f>Probs!D3468</f>
        <v>0</v>
      </c>
    </row>
    <row r="3468" spans="2:4" x14ac:dyDescent="0.25">
      <c r="B3468" s="29">
        <v>3466</v>
      </c>
      <c r="C3468" s="30">
        <f>Probs!C3469</f>
        <v>0</v>
      </c>
      <c r="D3468" s="30">
        <f>Probs!D3469</f>
        <v>0</v>
      </c>
    </row>
    <row r="3469" spans="2:4" x14ac:dyDescent="0.25">
      <c r="B3469" s="29">
        <v>3467</v>
      </c>
      <c r="C3469" s="30">
        <f>Probs!C3470</f>
        <v>0</v>
      </c>
      <c r="D3469" s="30">
        <f>Probs!D3470</f>
        <v>0</v>
      </c>
    </row>
    <row r="3470" spans="2:4" x14ac:dyDescent="0.25">
      <c r="B3470" s="29">
        <v>3468</v>
      </c>
      <c r="C3470" s="30">
        <f>Probs!C3471</f>
        <v>0</v>
      </c>
      <c r="D3470" s="30">
        <f>Probs!D3471</f>
        <v>0</v>
      </c>
    </row>
    <row r="3471" spans="2:4" x14ac:dyDescent="0.25">
      <c r="B3471" s="29">
        <v>3469</v>
      </c>
      <c r="C3471" s="30">
        <f>Probs!C3472</f>
        <v>0</v>
      </c>
      <c r="D3471" s="30">
        <f>Probs!D3472</f>
        <v>0</v>
      </c>
    </row>
    <row r="3472" spans="2:4" x14ac:dyDescent="0.25">
      <c r="B3472" s="29">
        <v>3470</v>
      </c>
      <c r="C3472" s="30">
        <f>Probs!C3473</f>
        <v>0</v>
      </c>
      <c r="D3472" s="30">
        <f>Probs!D3473</f>
        <v>0</v>
      </c>
    </row>
    <row r="3473" spans="2:4" x14ac:dyDescent="0.25">
      <c r="B3473" s="29">
        <v>3471</v>
      </c>
      <c r="C3473" s="30">
        <f>Probs!C3474</f>
        <v>0</v>
      </c>
      <c r="D3473" s="30">
        <f>Probs!D3474</f>
        <v>0</v>
      </c>
    </row>
    <row r="3474" spans="2:4" x14ac:dyDescent="0.25">
      <c r="B3474" s="29">
        <v>3472</v>
      </c>
      <c r="C3474" s="30">
        <f>Probs!C3475</f>
        <v>0</v>
      </c>
      <c r="D3474" s="30">
        <f>Probs!D3475</f>
        <v>0</v>
      </c>
    </row>
    <row r="3475" spans="2:4" x14ac:dyDescent="0.25">
      <c r="B3475" s="29">
        <v>3473</v>
      </c>
      <c r="C3475" s="30">
        <f>Probs!C3476</f>
        <v>0</v>
      </c>
      <c r="D3475" s="30">
        <f>Probs!D3476</f>
        <v>0</v>
      </c>
    </row>
    <row r="3476" spans="2:4" x14ac:dyDescent="0.25">
      <c r="B3476" s="29">
        <v>3474</v>
      </c>
      <c r="C3476" s="30">
        <f>Probs!C3477</f>
        <v>0</v>
      </c>
      <c r="D3476" s="30">
        <f>Probs!D3477</f>
        <v>0</v>
      </c>
    </row>
    <row r="3477" spans="2:4" x14ac:dyDescent="0.25">
      <c r="B3477" s="29">
        <v>3475</v>
      </c>
      <c r="C3477" s="30">
        <f>Probs!C3478</f>
        <v>0</v>
      </c>
      <c r="D3477" s="30">
        <f>Probs!D3478</f>
        <v>0</v>
      </c>
    </row>
    <row r="3478" spans="2:4" x14ac:dyDescent="0.25">
      <c r="B3478" s="29">
        <v>3476</v>
      </c>
      <c r="C3478" s="30">
        <f>Probs!C3479</f>
        <v>0</v>
      </c>
      <c r="D3478" s="30">
        <f>Probs!D3479</f>
        <v>0</v>
      </c>
    </row>
    <row r="3479" spans="2:4" x14ac:dyDescent="0.25">
      <c r="B3479" s="29">
        <v>3477</v>
      </c>
      <c r="C3479" s="30">
        <f>Probs!C3480</f>
        <v>0</v>
      </c>
      <c r="D3479" s="30">
        <f>Probs!D3480</f>
        <v>0</v>
      </c>
    </row>
    <row r="3480" spans="2:4" x14ac:dyDescent="0.25">
      <c r="B3480" s="29">
        <v>3478</v>
      </c>
      <c r="C3480" s="30">
        <f>Probs!C3481</f>
        <v>0</v>
      </c>
      <c r="D3480" s="30">
        <f>Probs!D3481</f>
        <v>0</v>
      </c>
    </row>
    <row r="3481" spans="2:4" x14ac:dyDescent="0.25">
      <c r="B3481" s="29">
        <v>3479</v>
      </c>
      <c r="C3481" s="30">
        <f>Probs!C3482</f>
        <v>0</v>
      </c>
      <c r="D3481" s="30">
        <f>Probs!D3482</f>
        <v>0</v>
      </c>
    </row>
    <row r="3482" spans="2:4" x14ac:dyDescent="0.25">
      <c r="B3482" s="29">
        <v>3480</v>
      </c>
      <c r="C3482" s="30">
        <f>Probs!C3483</f>
        <v>0</v>
      </c>
      <c r="D3482" s="30">
        <f>Probs!D3483</f>
        <v>0</v>
      </c>
    </row>
    <row r="3483" spans="2:4" x14ac:dyDescent="0.25">
      <c r="B3483" s="29">
        <v>3481</v>
      </c>
      <c r="C3483" s="30">
        <f>Probs!C3484</f>
        <v>0</v>
      </c>
      <c r="D3483" s="30">
        <f>Probs!D3484</f>
        <v>0</v>
      </c>
    </row>
    <row r="3484" spans="2:4" x14ac:dyDescent="0.25">
      <c r="B3484" s="29">
        <v>3482</v>
      </c>
      <c r="C3484" s="30">
        <f>Probs!C3485</f>
        <v>0</v>
      </c>
      <c r="D3484" s="30">
        <f>Probs!D3485</f>
        <v>0</v>
      </c>
    </row>
    <row r="3485" spans="2:4" x14ac:dyDescent="0.25">
      <c r="B3485" s="29">
        <v>3483</v>
      </c>
      <c r="C3485" s="30">
        <f>Probs!C3486</f>
        <v>0</v>
      </c>
      <c r="D3485" s="30">
        <f>Probs!D3486</f>
        <v>0</v>
      </c>
    </row>
    <row r="3486" spans="2:4" x14ac:dyDescent="0.25">
      <c r="B3486" s="29">
        <v>3484</v>
      </c>
      <c r="C3486" s="30">
        <f>Probs!C3487</f>
        <v>0</v>
      </c>
      <c r="D3486" s="30">
        <f>Probs!D3487</f>
        <v>0</v>
      </c>
    </row>
    <row r="3487" spans="2:4" x14ac:dyDescent="0.25">
      <c r="B3487" s="29">
        <v>3485</v>
      </c>
      <c r="C3487" s="30">
        <f>Probs!C3488</f>
        <v>0</v>
      </c>
      <c r="D3487" s="30">
        <f>Probs!D3488</f>
        <v>0</v>
      </c>
    </row>
    <row r="3488" spans="2:4" x14ac:dyDescent="0.25">
      <c r="B3488" s="29">
        <v>3486</v>
      </c>
      <c r="C3488" s="30">
        <f>Probs!C3489</f>
        <v>0</v>
      </c>
      <c r="D3488" s="30">
        <f>Probs!D3489</f>
        <v>0</v>
      </c>
    </row>
    <row r="3489" spans="2:4" x14ac:dyDescent="0.25">
      <c r="B3489" s="29">
        <v>3487</v>
      </c>
      <c r="C3489" s="30">
        <f>Probs!C3490</f>
        <v>0</v>
      </c>
      <c r="D3489" s="30">
        <f>Probs!D3490</f>
        <v>0</v>
      </c>
    </row>
    <row r="3490" spans="2:4" x14ac:dyDescent="0.25">
      <c r="B3490" s="29">
        <v>3488</v>
      </c>
      <c r="C3490" s="30">
        <f>Probs!C3491</f>
        <v>0</v>
      </c>
      <c r="D3490" s="30">
        <f>Probs!D3491</f>
        <v>0</v>
      </c>
    </row>
    <row r="3491" spans="2:4" x14ac:dyDescent="0.25">
      <c r="B3491" s="29">
        <v>3489</v>
      </c>
      <c r="C3491" s="30">
        <f>Probs!C3492</f>
        <v>0</v>
      </c>
      <c r="D3491" s="30">
        <f>Probs!D3492</f>
        <v>0</v>
      </c>
    </row>
    <row r="3492" spans="2:4" x14ac:dyDescent="0.25">
      <c r="B3492" s="29">
        <v>3490</v>
      </c>
      <c r="C3492" s="30">
        <f>Probs!C3493</f>
        <v>0</v>
      </c>
      <c r="D3492" s="30">
        <f>Probs!D3493</f>
        <v>0</v>
      </c>
    </row>
    <row r="3493" spans="2:4" x14ac:dyDescent="0.25">
      <c r="B3493" s="29">
        <v>3491</v>
      </c>
      <c r="C3493" s="30">
        <f>Probs!C3494</f>
        <v>0</v>
      </c>
      <c r="D3493" s="30">
        <f>Probs!D3494</f>
        <v>0</v>
      </c>
    </row>
    <row r="3494" spans="2:4" x14ac:dyDescent="0.25">
      <c r="B3494" s="29">
        <v>3492</v>
      </c>
      <c r="C3494" s="30">
        <f>Probs!C3495</f>
        <v>0</v>
      </c>
      <c r="D3494" s="30">
        <f>Probs!D3495</f>
        <v>0</v>
      </c>
    </row>
    <row r="3495" spans="2:4" x14ac:dyDescent="0.25">
      <c r="B3495" s="29">
        <v>3493</v>
      </c>
      <c r="C3495" s="30">
        <f>Probs!C3496</f>
        <v>0</v>
      </c>
      <c r="D3495" s="30">
        <f>Probs!D3496</f>
        <v>0</v>
      </c>
    </row>
    <row r="3496" spans="2:4" x14ac:dyDescent="0.25">
      <c r="B3496" s="29">
        <v>3494</v>
      </c>
      <c r="C3496" s="30">
        <f>Probs!C3497</f>
        <v>0</v>
      </c>
      <c r="D3496" s="30">
        <f>Probs!D3497</f>
        <v>0</v>
      </c>
    </row>
    <row r="3497" spans="2:4" x14ac:dyDescent="0.25">
      <c r="B3497" s="29">
        <v>3495</v>
      </c>
      <c r="C3497" s="30">
        <f>Probs!C3498</f>
        <v>0</v>
      </c>
      <c r="D3497" s="30">
        <f>Probs!D3498</f>
        <v>0</v>
      </c>
    </row>
    <row r="3498" spans="2:4" x14ac:dyDescent="0.25">
      <c r="B3498" s="29">
        <v>3496</v>
      </c>
      <c r="C3498" s="30">
        <f>Probs!C3499</f>
        <v>0</v>
      </c>
      <c r="D3498" s="30">
        <f>Probs!D3499</f>
        <v>0</v>
      </c>
    </row>
    <row r="3499" spans="2:4" x14ac:dyDescent="0.25">
      <c r="B3499" s="29">
        <v>3497</v>
      </c>
      <c r="C3499" s="30">
        <f>Probs!C3500</f>
        <v>0</v>
      </c>
      <c r="D3499" s="30">
        <f>Probs!D3500</f>
        <v>0</v>
      </c>
    </row>
    <row r="3500" spans="2:4" x14ac:dyDescent="0.25">
      <c r="B3500" s="29">
        <v>3498</v>
      </c>
      <c r="C3500" s="30">
        <f>Probs!C3501</f>
        <v>0</v>
      </c>
      <c r="D3500" s="30">
        <f>Probs!D3501</f>
        <v>0</v>
      </c>
    </row>
    <row r="3501" spans="2:4" x14ac:dyDescent="0.25">
      <c r="B3501" s="29">
        <v>3499</v>
      </c>
      <c r="C3501" s="30">
        <f>Probs!C3502</f>
        <v>0</v>
      </c>
      <c r="D3501" s="30">
        <f>Probs!D3502</f>
        <v>0</v>
      </c>
    </row>
    <row r="3502" spans="2:4" x14ac:dyDescent="0.25">
      <c r="B3502" s="29">
        <v>3500</v>
      </c>
      <c r="C3502" s="30">
        <f>Probs!C3503</f>
        <v>0</v>
      </c>
      <c r="D3502" s="30">
        <f>Probs!D3503</f>
        <v>0</v>
      </c>
    </row>
    <row r="3503" spans="2:4" x14ac:dyDescent="0.25">
      <c r="B3503" s="29">
        <v>3501</v>
      </c>
      <c r="C3503" s="30">
        <f>Probs!C3504</f>
        <v>0</v>
      </c>
      <c r="D3503" s="30">
        <f>Probs!D3504</f>
        <v>0</v>
      </c>
    </row>
    <row r="3504" spans="2:4" x14ac:dyDescent="0.25">
      <c r="B3504" s="29">
        <v>3502</v>
      </c>
      <c r="C3504" s="30">
        <f>Probs!C3505</f>
        <v>0</v>
      </c>
      <c r="D3504" s="30">
        <f>Probs!D3505</f>
        <v>0</v>
      </c>
    </row>
    <row r="3505" spans="2:4" x14ac:dyDescent="0.25">
      <c r="B3505" s="29">
        <v>3503</v>
      </c>
      <c r="C3505" s="30">
        <f>Probs!C3506</f>
        <v>0</v>
      </c>
      <c r="D3505" s="30">
        <f>Probs!D3506</f>
        <v>0</v>
      </c>
    </row>
    <row r="3506" spans="2:4" x14ac:dyDescent="0.25">
      <c r="B3506" s="29">
        <v>3504</v>
      </c>
      <c r="C3506" s="30">
        <f>Probs!C3507</f>
        <v>0</v>
      </c>
      <c r="D3506" s="30">
        <f>Probs!D3507</f>
        <v>0</v>
      </c>
    </row>
    <row r="3507" spans="2:4" x14ac:dyDescent="0.25">
      <c r="B3507" s="29">
        <v>3505</v>
      </c>
      <c r="C3507" s="30">
        <f>Probs!C3508</f>
        <v>0</v>
      </c>
      <c r="D3507" s="30">
        <f>Probs!D3508</f>
        <v>0</v>
      </c>
    </row>
    <row r="3508" spans="2:4" x14ac:dyDescent="0.25">
      <c r="B3508" s="29">
        <v>3506</v>
      </c>
      <c r="C3508" s="30">
        <f>Probs!C3509</f>
        <v>0</v>
      </c>
      <c r="D3508" s="30">
        <f>Probs!D3509</f>
        <v>0</v>
      </c>
    </row>
    <row r="3509" spans="2:4" x14ac:dyDescent="0.25">
      <c r="B3509" s="29">
        <v>3507</v>
      </c>
      <c r="C3509" s="30">
        <f>Probs!C3510</f>
        <v>0</v>
      </c>
      <c r="D3509" s="30">
        <f>Probs!D3510</f>
        <v>0</v>
      </c>
    </row>
    <row r="3510" spans="2:4" x14ac:dyDescent="0.25">
      <c r="B3510" s="29">
        <v>3508</v>
      </c>
      <c r="C3510" s="30">
        <f>Probs!C3511</f>
        <v>0</v>
      </c>
      <c r="D3510" s="30">
        <f>Probs!D3511</f>
        <v>0</v>
      </c>
    </row>
    <row r="3511" spans="2:4" x14ac:dyDescent="0.25">
      <c r="B3511" s="29">
        <v>3509</v>
      </c>
      <c r="C3511" s="30">
        <f>Probs!C3512</f>
        <v>0</v>
      </c>
      <c r="D3511" s="30">
        <f>Probs!D3512</f>
        <v>0</v>
      </c>
    </row>
    <row r="3512" spans="2:4" x14ac:dyDescent="0.25">
      <c r="B3512" s="29">
        <v>3510</v>
      </c>
      <c r="C3512" s="30">
        <f>Probs!C3513</f>
        <v>0</v>
      </c>
      <c r="D3512" s="30">
        <f>Probs!D3513</f>
        <v>0</v>
      </c>
    </row>
    <row r="3513" spans="2:4" x14ac:dyDescent="0.25">
      <c r="B3513" s="29">
        <v>3511</v>
      </c>
      <c r="C3513" s="30">
        <f>Probs!C3514</f>
        <v>0</v>
      </c>
      <c r="D3513" s="30">
        <f>Probs!D3514</f>
        <v>0</v>
      </c>
    </row>
    <row r="3514" spans="2:4" x14ac:dyDescent="0.25">
      <c r="B3514" s="29">
        <v>3512</v>
      </c>
      <c r="C3514" s="30">
        <f>Probs!C3515</f>
        <v>0</v>
      </c>
      <c r="D3514" s="30">
        <f>Probs!D3515</f>
        <v>0</v>
      </c>
    </row>
    <row r="3515" spans="2:4" x14ac:dyDescent="0.25">
      <c r="B3515" s="29">
        <v>3513</v>
      </c>
      <c r="C3515" s="30">
        <f>Probs!C3516</f>
        <v>0</v>
      </c>
      <c r="D3515" s="30">
        <f>Probs!D3516</f>
        <v>0</v>
      </c>
    </row>
    <row r="3516" spans="2:4" x14ac:dyDescent="0.25">
      <c r="B3516" s="29">
        <v>3514</v>
      </c>
      <c r="C3516" s="30">
        <f>Probs!C3517</f>
        <v>0</v>
      </c>
      <c r="D3516" s="30">
        <f>Probs!D3517</f>
        <v>0</v>
      </c>
    </row>
    <row r="3517" spans="2:4" x14ac:dyDescent="0.25">
      <c r="B3517" s="29">
        <v>3515</v>
      </c>
      <c r="C3517" s="30">
        <f>Probs!C3518</f>
        <v>0</v>
      </c>
      <c r="D3517" s="30">
        <f>Probs!D3518</f>
        <v>0</v>
      </c>
    </row>
    <row r="3518" spans="2:4" x14ac:dyDescent="0.25">
      <c r="B3518" s="29">
        <v>3516</v>
      </c>
      <c r="C3518" s="30">
        <f>Probs!C3519</f>
        <v>0</v>
      </c>
      <c r="D3518" s="30">
        <f>Probs!D3519</f>
        <v>0</v>
      </c>
    </row>
    <row r="3519" spans="2:4" x14ac:dyDescent="0.25">
      <c r="B3519" s="29">
        <v>3517</v>
      </c>
      <c r="C3519" s="30">
        <f>Probs!C3520</f>
        <v>0</v>
      </c>
      <c r="D3519" s="30">
        <f>Probs!D3520</f>
        <v>0</v>
      </c>
    </row>
    <row r="3520" spans="2:4" x14ac:dyDescent="0.25">
      <c r="B3520" s="29">
        <v>3518</v>
      </c>
      <c r="C3520" s="30">
        <f>Probs!C3521</f>
        <v>0</v>
      </c>
      <c r="D3520" s="30">
        <f>Probs!D3521</f>
        <v>0</v>
      </c>
    </row>
    <row r="3521" spans="2:4" x14ac:dyDescent="0.25">
      <c r="B3521" s="29">
        <v>3519</v>
      </c>
      <c r="C3521" s="30">
        <f>Probs!C3522</f>
        <v>0</v>
      </c>
      <c r="D3521" s="30">
        <f>Probs!D3522</f>
        <v>0</v>
      </c>
    </row>
    <row r="3522" spans="2:4" x14ac:dyDescent="0.25">
      <c r="B3522" s="29">
        <v>3520</v>
      </c>
      <c r="C3522" s="30">
        <f>Probs!C3523</f>
        <v>0</v>
      </c>
      <c r="D3522" s="30">
        <f>Probs!D3523</f>
        <v>0</v>
      </c>
    </row>
    <row r="3523" spans="2:4" x14ac:dyDescent="0.25">
      <c r="B3523" s="29">
        <v>3521</v>
      </c>
      <c r="C3523" s="30">
        <f>Probs!C3524</f>
        <v>0</v>
      </c>
      <c r="D3523" s="30">
        <f>Probs!D3524</f>
        <v>0</v>
      </c>
    </row>
    <row r="3524" spans="2:4" x14ac:dyDescent="0.25">
      <c r="B3524" s="29">
        <v>3522</v>
      </c>
      <c r="C3524" s="30">
        <f>Probs!C3525</f>
        <v>0</v>
      </c>
      <c r="D3524" s="30">
        <f>Probs!D3525</f>
        <v>0</v>
      </c>
    </row>
    <row r="3525" spans="2:4" x14ac:dyDescent="0.25">
      <c r="B3525" s="29">
        <v>3523</v>
      </c>
      <c r="C3525" s="30">
        <f>Probs!C3526</f>
        <v>0</v>
      </c>
      <c r="D3525" s="30">
        <f>Probs!D3526</f>
        <v>0</v>
      </c>
    </row>
    <row r="3526" spans="2:4" x14ac:dyDescent="0.25">
      <c r="B3526" s="29">
        <v>3524</v>
      </c>
      <c r="C3526" s="30">
        <f>Probs!C3527</f>
        <v>0</v>
      </c>
      <c r="D3526" s="30">
        <f>Probs!D3527</f>
        <v>0</v>
      </c>
    </row>
    <row r="3527" spans="2:4" x14ac:dyDescent="0.25">
      <c r="B3527" s="29">
        <v>3525</v>
      </c>
      <c r="C3527" s="30">
        <f>Probs!C3528</f>
        <v>0</v>
      </c>
      <c r="D3527" s="30">
        <f>Probs!D3528</f>
        <v>0</v>
      </c>
    </row>
    <row r="3528" spans="2:4" x14ac:dyDescent="0.25">
      <c r="B3528" s="29">
        <v>3526</v>
      </c>
      <c r="C3528" s="30">
        <f>Probs!C3529</f>
        <v>0</v>
      </c>
      <c r="D3528" s="30">
        <f>Probs!D3529</f>
        <v>0</v>
      </c>
    </row>
    <row r="3529" spans="2:4" x14ac:dyDescent="0.25">
      <c r="B3529" s="29">
        <v>3527</v>
      </c>
      <c r="C3529" s="30">
        <f>Probs!C3530</f>
        <v>0</v>
      </c>
      <c r="D3529" s="30">
        <f>Probs!D3530</f>
        <v>0</v>
      </c>
    </row>
    <row r="3530" spans="2:4" x14ac:dyDescent="0.25">
      <c r="B3530" s="29">
        <v>3528</v>
      </c>
      <c r="C3530" s="30">
        <f>Probs!C3531</f>
        <v>0</v>
      </c>
      <c r="D3530" s="30">
        <f>Probs!D3531</f>
        <v>0</v>
      </c>
    </row>
    <row r="3531" spans="2:4" x14ac:dyDescent="0.25">
      <c r="B3531" s="29">
        <v>3529</v>
      </c>
      <c r="C3531" s="30">
        <f>Probs!C3532</f>
        <v>0</v>
      </c>
      <c r="D3531" s="30">
        <f>Probs!D3532</f>
        <v>0</v>
      </c>
    </row>
    <row r="3532" spans="2:4" x14ac:dyDescent="0.25">
      <c r="B3532" s="29">
        <v>3530</v>
      </c>
      <c r="C3532" s="30">
        <f>Probs!C3533</f>
        <v>0</v>
      </c>
      <c r="D3532" s="30">
        <f>Probs!D3533</f>
        <v>0</v>
      </c>
    </row>
    <row r="3533" spans="2:4" x14ac:dyDescent="0.25">
      <c r="B3533" s="29">
        <v>3531</v>
      </c>
      <c r="C3533" s="30">
        <f>Probs!C3534</f>
        <v>0</v>
      </c>
      <c r="D3533" s="30">
        <f>Probs!D3534</f>
        <v>0</v>
      </c>
    </row>
    <row r="3534" spans="2:4" x14ac:dyDescent="0.25">
      <c r="B3534" s="29">
        <v>3532</v>
      </c>
      <c r="C3534" s="30">
        <f>Probs!C3535</f>
        <v>0</v>
      </c>
      <c r="D3534" s="30">
        <f>Probs!D3535</f>
        <v>0</v>
      </c>
    </row>
    <row r="3535" spans="2:4" x14ac:dyDescent="0.25">
      <c r="B3535" s="29">
        <v>3533</v>
      </c>
      <c r="C3535" s="30">
        <f>Probs!C3536</f>
        <v>0</v>
      </c>
      <c r="D3535" s="30">
        <f>Probs!D3536</f>
        <v>0</v>
      </c>
    </row>
    <row r="3536" spans="2:4" x14ac:dyDescent="0.25">
      <c r="B3536" s="29">
        <v>3534</v>
      </c>
      <c r="C3536" s="30">
        <f>Probs!C3537</f>
        <v>0</v>
      </c>
      <c r="D3536" s="30">
        <f>Probs!D3537</f>
        <v>0</v>
      </c>
    </row>
    <row r="3537" spans="2:4" x14ac:dyDescent="0.25">
      <c r="B3537" s="29">
        <v>3535</v>
      </c>
      <c r="C3537" s="30">
        <f>Probs!C3538</f>
        <v>0</v>
      </c>
      <c r="D3537" s="30">
        <f>Probs!D3538</f>
        <v>0</v>
      </c>
    </row>
    <row r="3538" spans="2:4" x14ac:dyDescent="0.25">
      <c r="B3538" s="29">
        <v>3536</v>
      </c>
      <c r="C3538" s="30">
        <f>Probs!C3539</f>
        <v>0</v>
      </c>
      <c r="D3538" s="30">
        <f>Probs!D3539</f>
        <v>0</v>
      </c>
    </row>
    <row r="3539" spans="2:4" x14ac:dyDescent="0.25">
      <c r="B3539" s="29">
        <v>3537</v>
      </c>
      <c r="C3539" s="30">
        <f>Probs!C3540</f>
        <v>0</v>
      </c>
      <c r="D3539" s="30">
        <f>Probs!D3540</f>
        <v>0</v>
      </c>
    </row>
    <row r="3540" spans="2:4" x14ac:dyDescent="0.25">
      <c r="B3540" s="29">
        <v>3538</v>
      </c>
      <c r="C3540" s="30">
        <f>Probs!C3541</f>
        <v>0</v>
      </c>
      <c r="D3540" s="30">
        <f>Probs!D3541</f>
        <v>0</v>
      </c>
    </row>
    <row r="3541" spans="2:4" x14ac:dyDescent="0.25">
      <c r="B3541" s="29">
        <v>3539</v>
      </c>
      <c r="C3541" s="30">
        <f>Probs!C3542</f>
        <v>0</v>
      </c>
      <c r="D3541" s="30">
        <f>Probs!D3542</f>
        <v>0</v>
      </c>
    </row>
    <row r="3542" spans="2:4" x14ac:dyDescent="0.25">
      <c r="B3542" s="29">
        <v>3540</v>
      </c>
      <c r="C3542" s="30">
        <f>Probs!C3543</f>
        <v>0</v>
      </c>
      <c r="D3542" s="30">
        <f>Probs!D3543</f>
        <v>0</v>
      </c>
    </row>
    <row r="3543" spans="2:4" x14ac:dyDescent="0.25">
      <c r="B3543" s="29">
        <v>3541</v>
      </c>
      <c r="C3543" s="30">
        <f>Probs!C3544</f>
        <v>0</v>
      </c>
      <c r="D3543" s="30">
        <f>Probs!D3544</f>
        <v>0</v>
      </c>
    </row>
    <row r="3544" spans="2:4" x14ac:dyDescent="0.25">
      <c r="B3544" s="29">
        <v>3542</v>
      </c>
      <c r="C3544" s="30">
        <f>Probs!C3545</f>
        <v>0</v>
      </c>
      <c r="D3544" s="30">
        <f>Probs!D3545</f>
        <v>0</v>
      </c>
    </row>
    <row r="3545" spans="2:4" x14ac:dyDescent="0.25">
      <c r="B3545" s="29">
        <v>3543</v>
      </c>
      <c r="C3545" s="30">
        <f>Probs!C3546</f>
        <v>0</v>
      </c>
      <c r="D3545" s="30">
        <f>Probs!D3546</f>
        <v>0</v>
      </c>
    </row>
    <row r="3546" spans="2:4" x14ac:dyDescent="0.25">
      <c r="B3546" s="29">
        <v>3544</v>
      </c>
      <c r="C3546" s="30">
        <f>Probs!C3547</f>
        <v>0</v>
      </c>
      <c r="D3546" s="30">
        <f>Probs!D3547</f>
        <v>0</v>
      </c>
    </row>
    <row r="3547" spans="2:4" x14ac:dyDescent="0.25">
      <c r="B3547" s="29">
        <v>3545</v>
      </c>
      <c r="C3547" s="30">
        <f>Probs!C3548</f>
        <v>0</v>
      </c>
      <c r="D3547" s="30">
        <f>Probs!D3548</f>
        <v>0</v>
      </c>
    </row>
    <row r="3548" spans="2:4" x14ac:dyDescent="0.25">
      <c r="B3548" s="29">
        <v>3546</v>
      </c>
      <c r="C3548" s="30">
        <f>Probs!C3549</f>
        <v>0</v>
      </c>
      <c r="D3548" s="30">
        <f>Probs!D3549</f>
        <v>0</v>
      </c>
    </row>
    <row r="3549" spans="2:4" x14ac:dyDescent="0.25">
      <c r="B3549" s="29">
        <v>3547</v>
      </c>
      <c r="C3549" s="30">
        <f>Probs!C3550</f>
        <v>0</v>
      </c>
      <c r="D3549" s="30">
        <f>Probs!D3550</f>
        <v>0</v>
      </c>
    </row>
    <row r="3550" spans="2:4" x14ac:dyDescent="0.25">
      <c r="B3550" s="29">
        <v>3548</v>
      </c>
      <c r="C3550" s="30">
        <f>Probs!C3551</f>
        <v>0</v>
      </c>
      <c r="D3550" s="30">
        <f>Probs!D3551</f>
        <v>0</v>
      </c>
    </row>
    <row r="3551" spans="2:4" x14ac:dyDescent="0.25">
      <c r="B3551" s="29">
        <v>3549</v>
      </c>
      <c r="C3551" s="30">
        <f>Probs!C3552</f>
        <v>0</v>
      </c>
      <c r="D3551" s="30">
        <f>Probs!D3552</f>
        <v>0</v>
      </c>
    </row>
    <row r="3552" spans="2:4" x14ac:dyDescent="0.25">
      <c r="B3552" s="29">
        <v>3550</v>
      </c>
      <c r="C3552" s="30">
        <f>Probs!C3553</f>
        <v>0</v>
      </c>
      <c r="D3552" s="30">
        <f>Probs!D3553</f>
        <v>0</v>
      </c>
    </row>
    <row r="3553" spans="2:4" x14ac:dyDescent="0.25">
      <c r="B3553" s="29">
        <v>3551</v>
      </c>
      <c r="C3553" s="30">
        <f>Probs!C3554</f>
        <v>0</v>
      </c>
      <c r="D3553" s="30">
        <f>Probs!D3554</f>
        <v>0</v>
      </c>
    </row>
    <row r="3554" spans="2:4" x14ac:dyDescent="0.25">
      <c r="B3554" s="29">
        <v>3552</v>
      </c>
      <c r="C3554" s="30">
        <f>Probs!C3555</f>
        <v>0</v>
      </c>
      <c r="D3554" s="30">
        <f>Probs!D3555</f>
        <v>0</v>
      </c>
    </row>
    <row r="3555" spans="2:4" x14ac:dyDescent="0.25">
      <c r="B3555" s="29">
        <v>3553</v>
      </c>
      <c r="C3555" s="30">
        <f>Probs!C3556</f>
        <v>0</v>
      </c>
      <c r="D3555" s="30">
        <f>Probs!D3556</f>
        <v>0</v>
      </c>
    </row>
    <row r="3556" spans="2:4" x14ac:dyDescent="0.25">
      <c r="B3556" s="29">
        <v>3554</v>
      </c>
      <c r="C3556" s="30">
        <f>Probs!C3557</f>
        <v>0</v>
      </c>
      <c r="D3556" s="30">
        <f>Probs!D3557</f>
        <v>0</v>
      </c>
    </row>
    <row r="3557" spans="2:4" x14ac:dyDescent="0.25">
      <c r="B3557" s="29">
        <v>3555</v>
      </c>
      <c r="C3557" s="30">
        <f>Probs!C3558</f>
        <v>0</v>
      </c>
      <c r="D3557" s="30">
        <f>Probs!D3558</f>
        <v>0</v>
      </c>
    </row>
    <row r="3558" spans="2:4" x14ac:dyDescent="0.25">
      <c r="B3558" s="29">
        <v>3556</v>
      </c>
      <c r="C3558" s="30">
        <f>Probs!C3559</f>
        <v>0</v>
      </c>
      <c r="D3558" s="30">
        <f>Probs!D3559</f>
        <v>0</v>
      </c>
    </row>
    <row r="3559" spans="2:4" x14ac:dyDescent="0.25">
      <c r="B3559" s="29">
        <v>3557</v>
      </c>
      <c r="C3559" s="30">
        <f>Probs!C3560</f>
        <v>0</v>
      </c>
      <c r="D3559" s="30">
        <f>Probs!D3560</f>
        <v>0</v>
      </c>
    </row>
    <row r="3560" spans="2:4" x14ac:dyDescent="0.25">
      <c r="B3560" s="29">
        <v>3558</v>
      </c>
      <c r="C3560" s="30">
        <f>Probs!C3561</f>
        <v>0</v>
      </c>
      <c r="D3560" s="30">
        <f>Probs!D3561</f>
        <v>0</v>
      </c>
    </row>
    <row r="3561" spans="2:4" x14ac:dyDescent="0.25">
      <c r="B3561" s="29">
        <v>3559</v>
      </c>
      <c r="C3561" s="30">
        <f>Probs!C3562</f>
        <v>0</v>
      </c>
      <c r="D3561" s="30">
        <f>Probs!D3562</f>
        <v>0</v>
      </c>
    </row>
    <row r="3562" spans="2:4" x14ac:dyDescent="0.25">
      <c r="B3562" s="29">
        <v>3560</v>
      </c>
      <c r="C3562" s="30">
        <f>Probs!C3563</f>
        <v>0</v>
      </c>
      <c r="D3562" s="30">
        <f>Probs!D3563</f>
        <v>0</v>
      </c>
    </row>
    <row r="3563" spans="2:4" x14ac:dyDescent="0.25">
      <c r="B3563" s="29">
        <v>3561</v>
      </c>
      <c r="C3563" s="30">
        <f>Probs!C3564</f>
        <v>0</v>
      </c>
      <c r="D3563" s="30">
        <f>Probs!D3564</f>
        <v>0</v>
      </c>
    </row>
    <row r="3564" spans="2:4" x14ac:dyDescent="0.25">
      <c r="B3564" s="29">
        <v>3562</v>
      </c>
      <c r="C3564" s="30">
        <f>Probs!C3565</f>
        <v>0</v>
      </c>
      <c r="D3564" s="30">
        <f>Probs!D3565</f>
        <v>0</v>
      </c>
    </row>
    <row r="3565" spans="2:4" x14ac:dyDescent="0.25">
      <c r="B3565" s="29">
        <v>3563</v>
      </c>
      <c r="C3565" s="30">
        <f>Probs!C3566</f>
        <v>0</v>
      </c>
      <c r="D3565" s="30">
        <f>Probs!D3566</f>
        <v>0</v>
      </c>
    </row>
    <row r="3566" spans="2:4" x14ac:dyDescent="0.25">
      <c r="B3566" s="29">
        <v>3564</v>
      </c>
      <c r="C3566" s="30">
        <f>Probs!C3567</f>
        <v>0</v>
      </c>
      <c r="D3566" s="30">
        <f>Probs!D3567</f>
        <v>0</v>
      </c>
    </row>
    <row r="3567" spans="2:4" x14ac:dyDescent="0.25">
      <c r="B3567" s="29">
        <v>3565</v>
      </c>
      <c r="C3567" s="30">
        <f>Probs!C3568</f>
        <v>0</v>
      </c>
      <c r="D3567" s="30">
        <f>Probs!D3568</f>
        <v>0</v>
      </c>
    </row>
    <row r="3568" spans="2:4" x14ac:dyDescent="0.25">
      <c r="B3568" s="29">
        <v>3566</v>
      </c>
      <c r="C3568" s="30">
        <f>Probs!C3569</f>
        <v>0</v>
      </c>
      <c r="D3568" s="30">
        <f>Probs!D3569</f>
        <v>0</v>
      </c>
    </row>
    <row r="3569" spans="2:4" x14ac:dyDescent="0.25">
      <c r="B3569" s="29">
        <v>3567</v>
      </c>
      <c r="C3569" s="30">
        <f>Probs!C3570</f>
        <v>0</v>
      </c>
      <c r="D3569" s="30">
        <f>Probs!D3570</f>
        <v>0</v>
      </c>
    </row>
    <row r="3570" spans="2:4" x14ac:dyDescent="0.25">
      <c r="B3570" s="29">
        <v>3568</v>
      </c>
      <c r="C3570" s="30">
        <f>Probs!C3571</f>
        <v>0</v>
      </c>
      <c r="D3570" s="30">
        <f>Probs!D3571</f>
        <v>0</v>
      </c>
    </row>
    <row r="3571" spans="2:4" x14ac:dyDescent="0.25">
      <c r="B3571" s="29">
        <v>3569</v>
      </c>
      <c r="C3571" s="30">
        <f>Probs!C3572</f>
        <v>0</v>
      </c>
      <c r="D3571" s="30">
        <f>Probs!D3572</f>
        <v>0</v>
      </c>
    </row>
    <row r="3572" spans="2:4" x14ac:dyDescent="0.25">
      <c r="B3572" s="29">
        <v>3570</v>
      </c>
      <c r="C3572" s="30">
        <f>Probs!C3573</f>
        <v>0</v>
      </c>
      <c r="D3572" s="30">
        <f>Probs!D3573</f>
        <v>0</v>
      </c>
    </row>
    <row r="3573" spans="2:4" x14ac:dyDescent="0.25">
      <c r="B3573" s="29">
        <v>3571</v>
      </c>
      <c r="C3573" s="30">
        <f>Probs!C3574</f>
        <v>0</v>
      </c>
      <c r="D3573" s="30">
        <f>Probs!D3574</f>
        <v>0</v>
      </c>
    </row>
    <row r="3574" spans="2:4" x14ac:dyDescent="0.25">
      <c r="B3574" s="29">
        <v>3572</v>
      </c>
      <c r="C3574" s="30">
        <f>Probs!C3575</f>
        <v>0</v>
      </c>
      <c r="D3574" s="30">
        <f>Probs!D3575</f>
        <v>0</v>
      </c>
    </row>
    <row r="3575" spans="2:4" x14ac:dyDescent="0.25">
      <c r="B3575" s="29">
        <v>3573</v>
      </c>
      <c r="C3575" s="30">
        <f>Probs!C3576</f>
        <v>0</v>
      </c>
      <c r="D3575" s="30">
        <f>Probs!D3576</f>
        <v>0</v>
      </c>
    </row>
    <row r="3576" spans="2:4" x14ac:dyDescent="0.25">
      <c r="B3576" s="29">
        <v>3574</v>
      </c>
      <c r="C3576" s="30">
        <f>Probs!C3577</f>
        <v>0</v>
      </c>
      <c r="D3576" s="30">
        <f>Probs!D3577</f>
        <v>0</v>
      </c>
    </row>
    <row r="3577" spans="2:4" x14ac:dyDescent="0.25">
      <c r="B3577" s="29">
        <v>3575</v>
      </c>
      <c r="C3577" s="30">
        <f>Probs!C3578</f>
        <v>0</v>
      </c>
      <c r="D3577" s="30">
        <f>Probs!D3578</f>
        <v>0</v>
      </c>
    </row>
    <row r="3578" spans="2:4" x14ac:dyDescent="0.25">
      <c r="B3578" s="29">
        <v>3576</v>
      </c>
      <c r="C3578" s="30">
        <f>Probs!C3579</f>
        <v>0</v>
      </c>
      <c r="D3578" s="30">
        <f>Probs!D3579</f>
        <v>0</v>
      </c>
    </row>
    <row r="3579" spans="2:4" x14ac:dyDescent="0.25">
      <c r="B3579" s="29">
        <v>3577</v>
      </c>
      <c r="C3579" s="30">
        <f>Probs!C3580</f>
        <v>0</v>
      </c>
      <c r="D3579" s="30">
        <f>Probs!D3580</f>
        <v>0</v>
      </c>
    </row>
    <row r="3580" spans="2:4" x14ac:dyDescent="0.25">
      <c r="B3580" s="29">
        <v>3578</v>
      </c>
      <c r="C3580" s="30">
        <f>Probs!C3581</f>
        <v>0</v>
      </c>
      <c r="D3580" s="30">
        <f>Probs!D3581</f>
        <v>0</v>
      </c>
    </row>
    <row r="3581" spans="2:4" x14ac:dyDescent="0.25">
      <c r="B3581" s="29">
        <v>3579</v>
      </c>
      <c r="C3581" s="30">
        <f>Probs!C3582</f>
        <v>0</v>
      </c>
      <c r="D3581" s="30">
        <f>Probs!D3582</f>
        <v>0</v>
      </c>
    </row>
    <row r="3582" spans="2:4" x14ac:dyDescent="0.25">
      <c r="B3582" s="29">
        <v>3580</v>
      </c>
      <c r="C3582" s="30">
        <f>Probs!C3583</f>
        <v>0</v>
      </c>
      <c r="D3582" s="30">
        <f>Probs!D3583</f>
        <v>0</v>
      </c>
    </row>
    <row r="3583" spans="2:4" x14ac:dyDescent="0.25">
      <c r="B3583" s="29">
        <v>3581</v>
      </c>
      <c r="C3583" s="30">
        <f>Probs!C3584</f>
        <v>0</v>
      </c>
      <c r="D3583" s="30">
        <f>Probs!D3584</f>
        <v>0</v>
      </c>
    </row>
    <row r="3584" spans="2:4" x14ac:dyDescent="0.25">
      <c r="B3584" s="29">
        <v>3582</v>
      </c>
      <c r="C3584" s="30">
        <f>Probs!C3585</f>
        <v>0</v>
      </c>
      <c r="D3584" s="30">
        <f>Probs!D3585</f>
        <v>0</v>
      </c>
    </row>
    <row r="3585" spans="2:4" x14ac:dyDescent="0.25">
      <c r="B3585" s="29">
        <v>3583</v>
      </c>
      <c r="C3585" s="30">
        <f>Probs!C3586</f>
        <v>0</v>
      </c>
      <c r="D3585" s="30">
        <f>Probs!D3586</f>
        <v>0</v>
      </c>
    </row>
    <row r="3586" spans="2:4" x14ac:dyDescent="0.25">
      <c r="B3586" s="29">
        <v>3584</v>
      </c>
      <c r="C3586" s="30">
        <f>Probs!C3587</f>
        <v>0</v>
      </c>
      <c r="D3586" s="30">
        <f>Probs!D3587</f>
        <v>0</v>
      </c>
    </row>
    <row r="3587" spans="2:4" x14ac:dyDescent="0.25">
      <c r="B3587" s="29">
        <v>3585</v>
      </c>
      <c r="C3587" s="30">
        <f>Probs!C3588</f>
        <v>0</v>
      </c>
      <c r="D3587" s="30">
        <f>Probs!D3588</f>
        <v>0</v>
      </c>
    </row>
    <row r="3588" spans="2:4" x14ac:dyDescent="0.25">
      <c r="B3588" s="29">
        <v>3586</v>
      </c>
      <c r="C3588" s="30">
        <f>Probs!C3589</f>
        <v>0</v>
      </c>
      <c r="D3588" s="30">
        <f>Probs!D3589</f>
        <v>0</v>
      </c>
    </row>
    <row r="3589" spans="2:4" x14ac:dyDescent="0.25">
      <c r="B3589" s="29">
        <v>3587</v>
      </c>
      <c r="C3589" s="30">
        <f>Probs!C3590</f>
        <v>0</v>
      </c>
      <c r="D3589" s="30">
        <f>Probs!D3590</f>
        <v>0</v>
      </c>
    </row>
    <row r="3590" spans="2:4" x14ac:dyDescent="0.25">
      <c r="B3590" s="29">
        <v>3588</v>
      </c>
      <c r="C3590" s="30">
        <f>Probs!C3591</f>
        <v>0</v>
      </c>
      <c r="D3590" s="30">
        <f>Probs!D3591</f>
        <v>0</v>
      </c>
    </row>
    <row r="3591" spans="2:4" x14ac:dyDescent="0.25">
      <c r="B3591" s="29">
        <v>3589</v>
      </c>
      <c r="C3591" s="30">
        <f>Probs!C3592</f>
        <v>0</v>
      </c>
      <c r="D3591" s="30">
        <f>Probs!D3592</f>
        <v>0</v>
      </c>
    </row>
    <row r="3592" spans="2:4" x14ac:dyDescent="0.25">
      <c r="B3592" s="29">
        <v>3590</v>
      </c>
      <c r="C3592" s="30">
        <f>Probs!C3593</f>
        <v>0</v>
      </c>
      <c r="D3592" s="30">
        <f>Probs!D3593</f>
        <v>0</v>
      </c>
    </row>
    <row r="3593" spans="2:4" x14ac:dyDescent="0.25">
      <c r="B3593" s="29">
        <v>3591</v>
      </c>
      <c r="C3593" s="30">
        <f>Probs!C3594</f>
        <v>0</v>
      </c>
      <c r="D3593" s="30">
        <f>Probs!D3594</f>
        <v>0</v>
      </c>
    </row>
    <row r="3594" spans="2:4" x14ac:dyDescent="0.25">
      <c r="B3594" s="29">
        <v>3592</v>
      </c>
      <c r="C3594" s="30">
        <f>Probs!C3595</f>
        <v>0</v>
      </c>
      <c r="D3594" s="30">
        <f>Probs!D3595</f>
        <v>0</v>
      </c>
    </row>
    <row r="3595" spans="2:4" x14ac:dyDescent="0.25">
      <c r="B3595" s="29">
        <v>3593</v>
      </c>
      <c r="C3595" s="30">
        <f>Probs!C3596</f>
        <v>0</v>
      </c>
      <c r="D3595" s="30">
        <f>Probs!D3596</f>
        <v>0</v>
      </c>
    </row>
    <row r="3596" spans="2:4" x14ac:dyDescent="0.25">
      <c r="B3596" s="29">
        <v>3594</v>
      </c>
      <c r="C3596" s="30">
        <f>Probs!C3597</f>
        <v>0</v>
      </c>
      <c r="D3596" s="30">
        <f>Probs!D3597</f>
        <v>0</v>
      </c>
    </row>
    <row r="3597" spans="2:4" x14ac:dyDescent="0.25">
      <c r="B3597" s="29">
        <v>3595</v>
      </c>
      <c r="C3597" s="30">
        <f>Probs!C3598</f>
        <v>0</v>
      </c>
      <c r="D3597" s="30">
        <f>Probs!D3598</f>
        <v>0</v>
      </c>
    </row>
    <row r="3598" spans="2:4" x14ac:dyDescent="0.25">
      <c r="B3598" s="29">
        <v>3596</v>
      </c>
      <c r="C3598" s="30">
        <f>Probs!C3599</f>
        <v>0</v>
      </c>
      <c r="D3598" s="30">
        <f>Probs!D3599</f>
        <v>0</v>
      </c>
    </row>
    <row r="3599" spans="2:4" x14ac:dyDescent="0.25">
      <c r="B3599" s="29">
        <v>3597</v>
      </c>
      <c r="C3599" s="30">
        <f>Probs!C3600</f>
        <v>0</v>
      </c>
      <c r="D3599" s="30">
        <f>Probs!D3600</f>
        <v>0</v>
      </c>
    </row>
    <row r="3600" spans="2:4" x14ac:dyDescent="0.25">
      <c r="B3600" s="29">
        <v>3598</v>
      </c>
      <c r="C3600" s="30">
        <f>Probs!C3601</f>
        <v>0</v>
      </c>
      <c r="D3600" s="30">
        <f>Probs!D3601</f>
        <v>0</v>
      </c>
    </row>
    <row r="3601" spans="2:4" x14ac:dyDescent="0.25">
      <c r="B3601" s="29">
        <v>3599</v>
      </c>
      <c r="C3601" s="30">
        <f>Probs!C3602</f>
        <v>0</v>
      </c>
      <c r="D3601" s="30">
        <f>Probs!D3602</f>
        <v>0</v>
      </c>
    </row>
    <row r="3602" spans="2:4" x14ac:dyDescent="0.25">
      <c r="B3602" s="29">
        <v>3600</v>
      </c>
      <c r="C3602" s="30">
        <f>Probs!C3603</f>
        <v>0</v>
      </c>
      <c r="D3602" s="30">
        <f>Probs!D3603</f>
        <v>0</v>
      </c>
    </row>
    <row r="3603" spans="2:4" x14ac:dyDescent="0.25">
      <c r="B3603" s="29">
        <v>3601</v>
      </c>
      <c r="C3603" s="30">
        <f>Probs!C3604</f>
        <v>0</v>
      </c>
      <c r="D3603" s="30">
        <f>Probs!D3604</f>
        <v>0</v>
      </c>
    </row>
    <row r="3604" spans="2:4" x14ac:dyDescent="0.25">
      <c r="B3604" s="29">
        <v>3602</v>
      </c>
      <c r="C3604" s="30">
        <f>Probs!C3605</f>
        <v>0</v>
      </c>
      <c r="D3604" s="30">
        <f>Probs!D3605</f>
        <v>0</v>
      </c>
    </row>
    <row r="3605" spans="2:4" x14ac:dyDescent="0.25">
      <c r="B3605" s="29">
        <v>3603</v>
      </c>
      <c r="C3605" s="30">
        <f>Probs!C3606</f>
        <v>0</v>
      </c>
      <c r="D3605" s="30">
        <f>Probs!D3606</f>
        <v>0</v>
      </c>
    </row>
    <row r="3606" spans="2:4" x14ac:dyDescent="0.25">
      <c r="B3606" s="29">
        <v>3604</v>
      </c>
      <c r="C3606" s="30">
        <f>Probs!C3607</f>
        <v>0</v>
      </c>
      <c r="D3606" s="30">
        <f>Probs!D3607</f>
        <v>0</v>
      </c>
    </row>
    <row r="3607" spans="2:4" x14ac:dyDescent="0.25">
      <c r="B3607" s="29">
        <v>3605</v>
      </c>
      <c r="C3607" s="30">
        <f>Probs!C3608</f>
        <v>0</v>
      </c>
      <c r="D3607" s="30">
        <f>Probs!D3608</f>
        <v>0</v>
      </c>
    </row>
    <row r="3608" spans="2:4" x14ac:dyDescent="0.25">
      <c r="B3608" s="29">
        <v>3606</v>
      </c>
      <c r="C3608" s="30">
        <f>Probs!C3609</f>
        <v>0</v>
      </c>
      <c r="D3608" s="30">
        <f>Probs!D3609</f>
        <v>0</v>
      </c>
    </row>
    <row r="3609" spans="2:4" x14ac:dyDescent="0.25">
      <c r="B3609" s="29">
        <v>3607</v>
      </c>
      <c r="C3609" s="30">
        <f>Probs!C3610</f>
        <v>0</v>
      </c>
      <c r="D3609" s="30">
        <f>Probs!D3610</f>
        <v>0</v>
      </c>
    </row>
    <row r="3610" spans="2:4" x14ac:dyDescent="0.25">
      <c r="B3610" s="29">
        <v>3608</v>
      </c>
      <c r="C3610" s="30">
        <f>Probs!C3611</f>
        <v>0</v>
      </c>
      <c r="D3610" s="30">
        <f>Probs!D3611</f>
        <v>0</v>
      </c>
    </row>
    <row r="3611" spans="2:4" x14ac:dyDescent="0.25">
      <c r="B3611" s="29">
        <v>3609</v>
      </c>
      <c r="C3611" s="30">
        <f>Probs!C3612</f>
        <v>0</v>
      </c>
      <c r="D3611" s="30">
        <f>Probs!D3612</f>
        <v>0</v>
      </c>
    </row>
    <row r="3612" spans="2:4" x14ac:dyDescent="0.25">
      <c r="B3612" s="29">
        <v>3610</v>
      </c>
      <c r="C3612" s="30">
        <f>Probs!C3613</f>
        <v>0</v>
      </c>
      <c r="D3612" s="30">
        <f>Probs!D3613</f>
        <v>0</v>
      </c>
    </row>
    <row r="3613" spans="2:4" x14ac:dyDescent="0.25">
      <c r="B3613" s="29">
        <v>3611</v>
      </c>
      <c r="C3613" s="30">
        <f>Probs!C3614</f>
        <v>0</v>
      </c>
      <c r="D3613" s="30">
        <f>Probs!D3614</f>
        <v>0</v>
      </c>
    </row>
    <row r="3614" spans="2:4" x14ac:dyDescent="0.25">
      <c r="B3614" s="29">
        <v>3612</v>
      </c>
      <c r="C3614" s="30">
        <f>Probs!C3615</f>
        <v>0</v>
      </c>
      <c r="D3614" s="30">
        <f>Probs!D3615</f>
        <v>0</v>
      </c>
    </row>
    <row r="3615" spans="2:4" x14ac:dyDescent="0.25">
      <c r="B3615" s="29">
        <v>3613</v>
      </c>
      <c r="C3615" s="30">
        <f>Probs!C3616</f>
        <v>0</v>
      </c>
      <c r="D3615" s="30">
        <f>Probs!D3616</f>
        <v>0</v>
      </c>
    </row>
    <row r="3616" spans="2:4" x14ac:dyDescent="0.25">
      <c r="B3616" s="29">
        <v>3614</v>
      </c>
      <c r="C3616" s="30">
        <f>Probs!C3617</f>
        <v>0</v>
      </c>
      <c r="D3616" s="30">
        <f>Probs!D3617</f>
        <v>0</v>
      </c>
    </row>
    <row r="3617" spans="2:4" x14ac:dyDescent="0.25">
      <c r="B3617" s="29">
        <v>3615</v>
      </c>
      <c r="C3617" s="30">
        <f>Probs!C3618</f>
        <v>0</v>
      </c>
      <c r="D3617" s="30">
        <f>Probs!D3618</f>
        <v>0</v>
      </c>
    </row>
    <row r="3618" spans="2:4" x14ac:dyDescent="0.25">
      <c r="B3618" s="29">
        <v>3616</v>
      </c>
      <c r="C3618" s="30">
        <f>Probs!C3619</f>
        <v>0</v>
      </c>
      <c r="D3618" s="30">
        <f>Probs!D3619</f>
        <v>0</v>
      </c>
    </row>
    <row r="3619" spans="2:4" x14ac:dyDescent="0.25">
      <c r="B3619" s="29">
        <v>3617</v>
      </c>
      <c r="C3619" s="30">
        <f>Probs!C3620</f>
        <v>0</v>
      </c>
      <c r="D3619" s="30">
        <f>Probs!D3620</f>
        <v>0</v>
      </c>
    </row>
    <row r="3620" spans="2:4" x14ac:dyDescent="0.25">
      <c r="B3620" s="29">
        <v>3618</v>
      </c>
      <c r="C3620" s="30">
        <f>Probs!C3621</f>
        <v>0</v>
      </c>
      <c r="D3620" s="30">
        <f>Probs!D3621</f>
        <v>0</v>
      </c>
    </row>
    <row r="3621" spans="2:4" x14ac:dyDescent="0.25">
      <c r="B3621" s="29">
        <v>3619</v>
      </c>
      <c r="C3621" s="30">
        <f>Probs!C3622</f>
        <v>0</v>
      </c>
      <c r="D3621" s="30">
        <f>Probs!D3622</f>
        <v>0</v>
      </c>
    </row>
    <row r="3622" spans="2:4" x14ac:dyDescent="0.25">
      <c r="B3622" s="29">
        <v>3620</v>
      </c>
      <c r="C3622" s="30">
        <f>Probs!C3623</f>
        <v>0</v>
      </c>
      <c r="D3622" s="30">
        <f>Probs!D3623</f>
        <v>0</v>
      </c>
    </row>
    <row r="3623" spans="2:4" x14ac:dyDescent="0.25">
      <c r="B3623" s="29">
        <v>3621</v>
      </c>
      <c r="C3623" s="30">
        <f>Probs!C3624</f>
        <v>0</v>
      </c>
      <c r="D3623" s="30">
        <f>Probs!D3624</f>
        <v>0</v>
      </c>
    </row>
    <row r="3624" spans="2:4" x14ac:dyDescent="0.25">
      <c r="B3624" s="29">
        <v>3622</v>
      </c>
      <c r="C3624" s="30">
        <f>Probs!C3625</f>
        <v>0</v>
      </c>
      <c r="D3624" s="30">
        <f>Probs!D3625</f>
        <v>0</v>
      </c>
    </row>
    <row r="3625" spans="2:4" x14ac:dyDescent="0.25">
      <c r="B3625" s="29">
        <v>3623</v>
      </c>
      <c r="C3625" s="30">
        <f>Probs!C3626</f>
        <v>0</v>
      </c>
      <c r="D3625" s="30">
        <f>Probs!D3626</f>
        <v>0</v>
      </c>
    </row>
    <row r="3626" spans="2:4" x14ac:dyDescent="0.25">
      <c r="B3626" s="29">
        <v>3624</v>
      </c>
      <c r="C3626" s="30">
        <f>Probs!C3627</f>
        <v>0</v>
      </c>
      <c r="D3626" s="30">
        <f>Probs!D3627</f>
        <v>0</v>
      </c>
    </row>
    <row r="3627" spans="2:4" x14ac:dyDescent="0.25">
      <c r="B3627" s="29">
        <v>3625</v>
      </c>
      <c r="C3627" s="30">
        <f>Probs!C3628</f>
        <v>0</v>
      </c>
      <c r="D3627" s="30">
        <f>Probs!D3628</f>
        <v>0</v>
      </c>
    </row>
    <row r="3628" spans="2:4" x14ac:dyDescent="0.25">
      <c r="B3628" s="29">
        <v>3626</v>
      </c>
      <c r="C3628" s="30">
        <f>Probs!C3629</f>
        <v>0</v>
      </c>
      <c r="D3628" s="30">
        <f>Probs!D3629</f>
        <v>0</v>
      </c>
    </row>
    <row r="3629" spans="2:4" x14ac:dyDescent="0.25">
      <c r="B3629" s="29">
        <v>3627</v>
      </c>
      <c r="C3629" s="30">
        <f>Probs!C3630</f>
        <v>0</v>
      </c>
      <c r="D3629" s="30">
        <f>Probs!D3630</f>
        <v>0</v>
      </c>
    </row>
    <row r="3630" spans="2:4" x14ac:dyDescent="0.25">
      <c r="B3630" s="29">
        <v>3628</v>
      </c>
      <c r="C3630" s="30">
        <f>Probs!C3631</f>
        <v>0</v>
      </c>
      <c r="D3630" s="30">
        <f>Probs!D3631</f>
        <v>0</v>
      </c>
    </row>
    <row r="3631" spans="2:4" x14ac:dyDescent="0.25">
      <c r="B3631" s="29">
        <v>3629</v>
      </c>
      <c r="C3631" s="30">
        <f>Probs!C3632</f>
        <v>0</v>
      </c>
      <c r="D3631" s="30">
        <f>Probs!D3632</f>
        <v>0</v>
      </c>
    </row>
    <row r="3632" spans="2:4" x14ac:dyDescent="0.25">
      <c r="B3632" s="29">
        <v>3630</v>
      </c>
      <c r="C3632" s="30">
        <f>Probs!C3633</f>
        <v>0</v>
      </c>
      <c r="D3632" s="30">
        <f>Probs!D3633</f>
        <v>0</v>
      </c>
    </row>
    <row r="3633" spans="2:4" x14ac:dyDescent="0.25">
      <c r="B3633" s="29">
        <v>3631</v>
      </c>
      <c r="C3633" s="30">
        <f>Probs!C3634</f>
        <v>0</v>
      </c>
      <c r="D3633" s="30">
        <f>Probs!D3634</f>
        <v>0</v>
      </c>
    </row>
    <row r="3634" spans="2:4" x14ac:dyDescent="0.25">
      <c r="B3634" s="29">
        <v>3632</v>
      </c>
      <c r="C3634" s="30">
        <f>Probs!C3635</f>
        <v>0</v>
      </c>
      <c r="D3634" s="30">
        <f>Probs!D3635</f>
        <v>0</v>
      </c>
    </row>
    <row r="3635" spans="2:4" x14ac:dyDescent="0.25">
      <c r="B3635" s="29">
        <v>3633</v>
      </c>
      <c r="C3635" s="30">
        <f>Probs!C3636</f>
        <v>0</v>
      </c>
      <c r="D3635" s="30">
        <f>Probs!D3636</f>
        <v>0</v>
      </c>
    </row>
    <row r="3636" spans="2:4" x14ac:dyDescent="0.25">
      <c r="B3636" s="29">
        <v>3634</v>
      </c>
      <c r="C3636" s="30">
        <f>Probs!C3637</f>
        <v>0</v>
      </c>
      <c r="D3636" s="30">
        <f>Probs!D3637</f>
        <v>0</v>
      </c>
    </row>
    <row r="3637" spans="2:4" x14ac:dyDescent="0.25">
      <c r="B3637" s="29">
        <v>3635</v>
      </c>
      <c r="C3637" s="30">
        <f>Probs!C3638</f>
        <v>0</v>
      </c>
      <c r="D3637" s="30">
        <f>Probs!D3638</f>
        <v>0</v>
      </c>
    </row>
    <row r="3638" spans="2:4" x14ac:dyDescent="0.25">
      <c r="B3638" s="29">
        <v>3636</v>
      </c>
      <c r="C3638" s="30">
        <f>Probs!C3639</f>
        <v>0</v>
      </c>
      <c r="D3638" s="30">
        <f>Probs!D3639</f>
        <v>0</v>
      </c>
    </row>
    <row r="3639" spans="2:4" x14ac:dyDescent="0.25">
      <c r="B3639" s="29">
        <v>3637</v>
      </c>
      <c r="C3639" s="30">
        <f>Probs!C3640</f>
        <v>0</v>
      </c>
      <c r="D3639" s="30">
        <f>Probs!D3640</f>
        <v>0</v>
      </c>
    </row>
    <row r="3640" spans="2:4" x14ac:dyDescent="0.25">
      <c r="B3640" s="29">
        <v>3638</v>
      </c>
      <c r="C3640" s="30">
        <f>Probs!C3641</f>
        <v>0</v>
      </c>
      <c r="D3640" s="30">
        <f>Probs!D3641</f>
        <v>0</v>
      </c>
    </row>
    <row r="3641" spans="2:4" x14ac:dyDescent="0.25">
      <c r="B3641" s="29">
        <v>3639</v>
      </c>
      <c r="C3641" s="30">
        <f>Probs!C3642</f>
        <v>0</v>
      </c>
      <c r="D3641" s="30">
        <f>Probs!D3642</f>
        <v>0</v>
      </c>
    </row>
    <row r="3642" spans="2:4" x14ac:dyDescent="0.25">
      <c r="B3642" s="29">
        <v>3640</v>
      </c>
      <c r="C3642" s="30">
        <f>Probs!C3643</f>
        <v>0</v>
      </c>
      <c r="D3642" s="30">
        <f>Probs!D3643</f>
        <v>0</v>
      </c>
    </row>
    <row r="3643" spans="2:4" x14ac:dyDescent="0.25">
      <c r="B3643" s="29">
        <v>3641</v>
      </c>
      <c r="C3643" s="30">
        <f>Probs!C3644</f>
        <v>0</v>
      </c>
      <c r="D3643" s="30">
        <f>Probs!D3644</f>
        <v>0</v>
      </c>
    </row>
    <row r="3644" spans="2:4" x14ac:dyDescent="0.25">
      <c r="B3644" s="29">
        <v>3642</v>
      </c>
      <c r="C3644" s="30">
        <f>Probs!C3645</f>
        <v>0</v>
      </c>
      <c r="D3644" s="30">
        <f>Probs!D3645</f>
        <v>0</v>
      </c>
    </row>
    <row r="3645" spans="2:4" x14ac:dyDescent="0.25">
      <c r="B3645" s="29">
        <v>3643</v>
      </c>
      <c r="C3645" s="30">
        <f>Probs!C3646</f>
        <v>0</v>
      </c>
      <c r="D3645" s="30">
        <f>Probs!D3646</f>
        <v>0</v>
      </c>
    </row>
    <row r="3646" spans="2:4" x14ac:dyDescent="0.25">
      <c r="B3646" s="29">
        <v>3644</v>
      </c>
      <c r="C3646" s="30">
        <f>Probs!C3647</f>
        <v>0</v>
      </c>
      <c r="D3646" s="30">
        <f>Probs!D3647</f>
        <v>0</v>
      </c>
    </row>
    <row r="3647" spans="2:4" x14ac:dyDescent="0.25">
      <c r="B3647" s="29">
        <v>3645</v>
      </c>
      <c r="C3647" s="30">
        <f>Probs!C3648</f>
        <v>0</v>
      </c>
      <c r="D3647" s="30">
        <f>Probs!D3648</f>
        <v>0</v>
      </c>
    </row>
    <row r="3648" spans="2:4" x14ac:dyDescent="0.25">
      <c r="B3648" s="29">
        <v>3646</v>
      </c>
      <c r="C3648" s="30">
        <f>Probs!C3649</f>
        <v>0</v>
      </c>
      <c r="D3648" s="30">
        <f>Probs!D3649</f>
        <v>0</v>
      </c>
    </row>
    <row r="3649" spans="2:4" x14ac:dyDescent="0.25">
      <c r="B3649" s="29">
        <v>3647</v>
      </c>
      <c r="C3649" s="30">
        <f>Probs!C3650</f>
        <v>0</v>
      </c>
      <c r="D3649" s="30">
        <f>Probs!D3650</f>
        <v>0</v>
      </c>
    </row>
    <row r="3650" spans="2:4" x14ac:dyDescent="0.25">
      <c r="B3650" s="29">
        <v>3648</v>
      </c>
      <c r="C3650" s="30">
        <f>Probs!C3651</f>
        <v>0</v>
      </c>
      <c r="D3650" s="30">
        <f>Probs!D3651</f>
        <v>0</v>
      </c>
    </row>
    <row r="3651" spans="2:4" x14ac:dyDescent="0.25">
      <c r="B3651" s="29">
        <v>3649</v>
      </c>
      <c r="C3651" s="30">
        <f>Probs!C3652</f>
        <v>0</v>
      </c>
      <c r="D3651" s="30">
        <f>Probs!D3652</f>
        <v>0</v>
      </c>
    </row>
    <row r="3652" spans="2:4" x14ac:dyDescent="0.25">
      <c r="B3652" s="29">
        <v>3650</v>
      </c>
      <c r="C3652" s="30">
        <f>Probs!C3653</f>
        <v>0</v>
      </c>
      <c r="D3652" s="30">
        <f>Probs!D3653</f>
        <v>0</v>
      </c>
    </row>
    <row r="3653" spans="2:4" x14ac:dyDescent="0.25">
      <c r="B3653" s="29">
        <v>3651</v>
      </c>
      <c r="C3653" s="30">
        <f>Probs!C3654</f>
        <v>0</v>
      </c>
      <c r="D3653" s="30">
        <f>Probs!D3654</f>
        <v>0</v>
      </c>
    </row>
    <row r="3654" spans="2:4" x14ac:dyDescent="0.25">
      <c r="B3654" s="29">
        <v>3652</v>
      </c>
      <c r="C3654" s="30">
        <f>Probs!C3655</f>
        <v>0</v>
      </c>
      <c r="D3654" s="30">
        <f>Probs!D3655</f>
        <v>0</v>
      </c>
    </row>
    <row r="3655" spans="2:4" x14ac:dyDescent="0.25">
      <c r="B3655" s="29">
        <v>3653</v>
      </c>
      <c r="C3655" s="30">
        <f>Probs!C3656</f>
        <v>0</v>
      </c>
      <c r="D3655" s="30">
        <f>Probs!D3656</f>
        <v>0</v>
      </c>
    </row>
    <row r="3656" spans="2:4" x14ac:dyDescent="0.25">
      <c r="B3656" s="29">
        <v>3654</v>
      </c>
      <c r="C3656" s="30">
        <f>Probs!C3657</f>
        <v>0</v>
      </c>
      <c r="D3656" s="30">
        <f>Probs!D3657</f>
        <v>0</v>
      </c>
    </row>
    <row r="3657" spans="2:4" x14ac:dyDescent="0.25">
      <c r="B3657" s="29">
        <v>3655</v>
      </c>
      <c r="C3657" s="30">
        <f>Probs!C3658</f>
        <v>0</v>
      </c>
      <c r="D3657" s="30">
        <f>Probs!D3658</f>
        <v>0</v>
      </c>
    </row>
    <row r="3658" spans="2:4" x14ac:dyDescent="0.25">
      <c r="B3658" s="29">
        <v>3656</v>
      </c>
      <c r="C3658" s="30">
        <f>Probs!C3659</f>
        <v>0</v>
      </c>
      <c r="D3658" s="30">
        <f>Probs!D3659</f>
        <v>0</v>
      </c>
    </row>
    <row r="3659" spans="2:4" x14ac:dyDescent="0.25">
      <c r="B3659" s="29">
        <v>3657</v>
      </c>
      <c r="C3659" s="30">
        <f>Probs!C3660</f>
        <v>0</v>
      </c>
      <c r="D3659" s="30">
        <f>Probs!D3660</f>
        <v>0</v>
      </c>
    </row>
    <row r="3660" spans="2:4" x14ac:dyDescent="0.25">
      <c r="B3660" s="29">
        <v>3658</v>
      </c>
      <c r="C3660" s="30">
        <f>Probs!C3661</f>
        <v>0</v>
      </c>
      <c r="D3660" s="30">
        <f>Probs!D3661</f>
        <v>0</v>
      </c>
    </row>
    <row r="3661" spans="2:4" x14ac:dyDescent="0.25">
      <c r="B3661" s="29">
        <v>3659</v>
      </c>
      <c r="C3661" s="30">
        <f>Probs!C3662</f>
        <v>0</v>
      </c>
      <c r="D3661" s="30">
        <f>Probs!D3662</f>
        <v>0</v>
      </c>
    </row>
    <row r="3662" spans="2:4" x14ac:dyDescent="0.25">
      <c r="B3662" s="29">
        <v>3660</v>
      </c>
      <c r="C3662" s="30">
        <f>Probs!C3663</f>
        <v>0</v>
      </c>
      <c r="D3662" s="30">
        <f>Probs!D3663</f>
        <v>0</v>
      </c>
    </row>
    <row r="3663" spans="2:4" x14ac:dyDescent="0.25">
      <c r="B3663" s="29">
        <v>3661</v>
      </c>
      <c r="C3663" s="30">
        <f>Probs!C3664</f>
        <v>0</v>
      </c>
      <c r="D3663" s="30">
        <f>Probs!D3664</f>
        <v>0</v>
      </c>
    </row>
    <row r="3664" spans="2:4" x14ac:dyDescent="0.25">
      <c r="B3664" s="29">
        <v>3662</v>
      </c>
      <c r="C3664" s="30">
        <f>Probs!C3665</f>
        <v>0</v>
      </c>
      <c r="D3664" s="30">
        <f>Probs!D3665</f>
        <v>0</v>
      </c>
    </row>
    <row r="3665" spans="2:4" x14ac:dyDescent="0.25">
      <c r="B3665" s="29">
        <v>3663</v>
      </c>
      <c r="C3665" s="30">
        <f>Probs!C3666</f>
        <v>0</v>
      </c>
      <c r="D3665" s="30">
        <f>Probs!D3666</f>
        <v>0</v>
      </c>
    </row>
    <row r="3666" spans="2:4" x14ac:dyDescent="0.25">
      <c r="B3666" s="29">
        <v>3664</v>
      </c>
      <c r="C3666" s="30">
        <f>Probs!C3667</f>
        <v>0</v>
      </c>
      <c r="D3666" s="30">
        <f>Probs!D3667</f>
        <v>0</v>
      </c>
    </row>
    <row r="3667" spans="2:4" x14ac:dyDescent="0.25">
      <c r="B3667" s="29">
        <v>3665</v>
      </c>
      <c r="C3667" s="30">
        <f>Probs!C3668</f>
        <v>0</v>
      </c>
      <c r="D3667" s="30">
        <f>Probs!D3668</f>
        <v>0</v>
      </c>
    </row>
    <row r="3668" spans="2:4" x14ac:dyDescent="0.25">
      <c r="B3668" s="29">
        <v>3666</v>
      </c>
      <c r="C3668" s="30">
        <f>Probs!C3669</f>
        <v>0</v>
      </c>
      <c r="D3668" s="30">
        <f>Probs!D3669</f>
        <v>0</v>
      </c>
    </row>
    <row r="3669" spans="2:4" x14ac:dyDescent="0.25">
      <c r="B3669" s="29">
        <v>3667</v>
      </c>
      <c r="C3669" s="30">
        <f>Probs!C3670</f>
        <v>0</v>
      </c>
      <c r="D3669" s="30">
        <f>Probs!D3670</f>
        <v>0</v>
      </c>
    </row>
    <row r="3670" spans="2:4" x14ac:dyDescent="0.25">
      <c r="B3670" s="29">
        <v>3668</v>
      </c>
      <c r="C3670" s="30">
        <f>Probs!C3671</f>
        <v>0</v>
      </c>
      <c r="D3670" s="30">
        <f>Probs!D3671</f>
        <v>0</v>
      </c>
    </row>
    <row r="3671" spans="2:4" x14ac:dyDescent="0.25">
      <c r="B3671" s="29">
        <v>3669</v>
      </c>
      <c r="C3671" s="30">
        <f>Probs!C3672</f>
        <v>0</v>
      </c>
      <c r="D3671" s="30">
        <f>Probs!D3672</f>
        <v>0</v>
      </c>
    </row>
    <row r="3672" spans="2:4" x14ac:dyDescent="0.25">
      <c r="B3672" s="29">
        <v>3670</v>
      </c>
      <c r="C3672" s="30">
        <f>Probs!C3673</f>
        <v>0</v>
      </c>
      <c r="D3672" s="30">
        <f>Probs!D3673</f>
        <v>0</v>
      </c>
    </row>
    <row r="3673" spans="2:4" x14ac:dyDescent="0.25">
      <c r="B3673" s="29">
        <v>3671</v>
      </c>
      <c r="C3673" s="30">
        <f>Probs!C3674</f>
        <v>0</v>
      </c>
      <c r="D3673" s="30">
        <f>Probs!D3674</f>
        <v>0</v>
      </c>
    </row>
    <row r="3674" spans="2:4" x14ac:dyDescent="0.25">
      <c r="B3674" s="29">
        <v>3672</v>
      </c>
      <c r="C3674" s="30">
        <f>Probs!C3675</f>
        <v>0</v>
      </c>
      <c r="D3674" s="30">
        <f>Probs!D3675</f>
        <v>0</v>
      </c>
    </row>
    <row r="3675" spans="2:4" x14ac:dyDescent="0.25">
      <c r="B3675" s="29">
        <v>3673</v>
      </c>
      <c r="C3675" s="30">
        <f>Probs!C3676</f>
        <v>0</v>
      </c>
      <c r="D3675" s="30">
        <f>Probs!D3676</f>
        <v>0</v>
      </c>
    </row>
    <row r="3676" spans="2:4" x14ac:dyDescent="0.25">
      <c r="B3676" s="29">
        <v>3674</v>
      </c>
      <c r="C3676" s="30">
        <f>Probs!C3677</f>
        <v>0</v>
      </c>
      <c r="D3676" s="30">
        <f>Probs!D3677</f>
        <v>0</v>
      </c>
    </row>
    <row r="3677" spans="2:4" x14ac:dyDescent="0.25">
      <c r="B3677" s="29">
        <v>3675</v>
      </c>
      <c r="C3677" s="30">
        <f>Probs!C3678</f>
        <v>0</v>
      </c>
      <c r="D3677" s="30">
        <f>Probs!D3678</f>
        <v>0</v>
      </c>
    </row>
    <row r="3678" spans="2:4" x14ac:dyDescent="0.25">
      <c r="B3678" s="29">
        <v>3676</v>
      </c>
      <c r="C3678" s="30">
        <f>Probs!C3679</f>
        <v>0</v>
      </c>
      <c r="D3678" s="30">
        <f>Probs!D3679</f>
        <v>0</v>
      </c>
    </row>
    <row r="3679" spans="2:4" x14ac:dyDescent="0.25">
      <c r="B3679" s="29">
        <v>3677</v>
      </c>
      <c r="C3679" s="30">
        <f>Probs!C3680</f>
        <v>0</v>
      </c>
      <c r="D3679" s="30">
        <f>Probs!D3680</f>
        <v>0</v>
      </c>
    </row>
    <row r="3680" spans="2:4" x14ac:dyDescent="0.25">
      <c r="B3680" s="29">
        <v>3678</v>
      </c>
      <c r="C3680" s="30">
        <f>Probs!C3681</f>
        <v>0</v>
      </c>
      <c r="D3680" s="30">
        <f>Probs!D3681</f>
        <v>0</v>
      </c>
    </row>
    <row r="3681" spans="2:4" x14ac:dyDescent="0.25">
      <c r="B3681" s="29">
        <v>3679</v>
      </c>
      <c r="C3681" s="30">
        <f>Probs!C3682</f>
        <v>0</v>
      </c>
      <c r="D3681" s="30">
        <f>Probs!D3682</f>
        <v>0</v>
      </c>
    </row>
    <row r="3682" spans="2:4" x14ac:dyDescent="0.25">
      <c r="B3682" s="29">
        <v>3680</v>
      </c>
      <c r="C3682" s="30">
        <f>Probs!C3683</f>
        <v>0</v>
      </c>
      <c r="D3682" s="30">
        <f>Probs!D3683</f>
        <v>0</v>
      </c>
    </row>
    <row r="3683" spans="2:4" x14ac:dyDescent="0.25">
      <c r="B3683" s="29">
        <v>3681</v>
      </c>
      <c r="C3683" s="30">
        <f>Probs!C3684</f>
        <v>0</v>
      </c>
      <c r="D3683" s="30">
        <f>Probs!D3684</f>
        <v>0</v>
      </c>
    </row>
    <row r="3684" spans="2:4" x14ac:dyDescent="0.25">
      <c r="B3684" s="29">
        <v>3682</v>
      </c>
      <c r="C3684" s="30">
        <f>Probs!C3685</f>
        <v>0</v>
      </c>
      <c r="D3684" s="30">
        <f>Probs!D3685</f>
        <v>0</v>
      </c>
    </row>
    <row r="3685" spans="2:4" x14ac:dyDescent="0.25">
      <c r="B3685" s="29">
        <v>3683</v>
      </c>
      <c r="C3685" s="30">
        <f>Probs!C3686</f>
        <v>0</v>
      </c>
      <c r="D3685" s="30">
        <f>Probs!D3686</f>
        <v>0</v>
      </c>
    </row>
    <row r="3686" spans="2:4" x14ac:dyDescent="0.25">
      <c r="B3686" s="29">
        <v>3684</v>
      </c>
      <c r="C3686" s="30">
        <f>Probs!C3687</f>
        <v>0</v>
      </c>
      <c r="D3686" s="30">
        <f>Probs!D3687</f>
        <v>0</v>
      </c>
    </row>
    <row r="3687" spans="2:4" x14ac:dyDescent="0.25">
      <c r="B3687" s="29">
        <v>3685</v>
      </c>
      <c r="C3687" s="30">
        <f>Probs!C3688</f>
        <v>0</v>
      </c>
      <c r="D3687" s="30">
        <f>Probs!D3688</f>
        <v>0</v>
      </c>
    </row>
    <row r="3688" spans="2:4" x14ac:dyDescent="0.25">
      <c r="B3688" s="29">
        <v>3686</v>
      </c>
      <c r="C3688" s="30">
        <f>Probs!C3689</f>
        <v>0</v>
      </c>
      <c r="D3688" s="30">
        <f>Probs!D3689</f>
        <v>0</v>
      </c>
    </row>
    <row r="3689" spans="2:4" x14ac:dyDescent="0.25">
      <c r="B3689" s="29">
        <v>3687</v>
      </c>
      <c r="C3689" s="30">
        <f>Probs!C3690</f>
        <v>0</v>
      </c>
      <c r="D3689" s="30">
        <f>Probs!D3690</f>
        <v>0</v>
      </c>
    </row>
    <row r="3690" spans="2:4" x14ac:dyDescent="0.25">
      <c r="B3690" s="29">
        <v>3688</v>
      </c>
      <c r="C3690" s="30">
        <f>Probs!C3691</f>
        <v>0</v>
      </c>
      <c r="D3690" s="30">
        <f>Probs!D3691</f>
        <v>0</v>
      </c>
    </row>
    <row r="3691" spans="2:4" x14ac:dyDescent="0.25">
      <c r="B3691" s="29">
        <v>3689</v>
      </c>
      <c r="C3691" s="30">
        <f>Probs!C3692</f>
        <v>0</v>
      </c>
      <c r="D3691" s="30">
        <f>Probs!D3692</f>
        <v>0</v>
      </c>
    </row>
    <row r="3692" spans="2:4" x14ac:dyDescent="0.25">
      <c r="B3692" s="29">
        <v>3690</v>
      </c>
      <c r="C3692" s="30">
        <f>Probs!C3693</f>
        <v>0</v>
      </c>
      <c r="D3692" s="30">
        <f>Probs!D3693</f>
        <v>0</v>
      </c>
    </row>
    <row r="3693" spans="2:4" x14ac:dyDescent="0.25">
      <c r="B3693" s="29">
        <v>3691</v>
      </c>
      <c r="C3693" s="30">
        <f>Probs!C3694</f>
        <v>0</v>
      </c>
      <c r="D3693" s="30">
        <f>Probs!D3694</f>
        <v>0</v>
      </c>
    </row>
    <row r="3694" spans="2:4" x14ac:dyDescent="0.25">
      <c r="B3694" s="29">
        <v>3692</v>
      </c>
      <c r="C3694" s="30">
        <f>Probs!C3695</f>
        <v>0</v>
      </c>
      <c r="D3694" s="30">
        <f>Probs!D3695</f>
        <v>0</v>
      </c>
    </row>
    <row r="3695" spans="2:4" x14ac:dyDescent="0.25">
      <c r="B3695" s="29">
        <v>3693</v>
      </c>
      <c r="C3695" s="30">
        <f>Probs!C3696</f>
        <v>0</v>
      </c>
      <c r="D3695" s="30">
        <f>Probs!D3696</f>
        <v>0</v>
      </c>
    </row>
    <row r="3696" spans="2:4" x14ac:dyDescent="0.25">
      <c r="B3696" s="29">
        <v>3694</v>
      </c>
      <c r="C3696" s="30">
        <f>Probs!C3697</f>
        <v>0</v>
      </c>
      <c r="D3696" s="30">
        <f>Probs!D3697</f>
        <v>0</v>
      </c>
    </row>
    <row r="3697" spans="2:4" x14ac:dyDescent="0.25">
      <c r="B3697" s="29">
        <v>3695</v>
      </c>
      <c r="C3697" s="30">
        <f>Probs!C3698</f>
        <v>0</v>
      </c>
      <c r="D3697" s="30">
        <f>Probs!D3698</f>
        <v>0</v>
      </c>
    </row>
    <row r="3698" spans="2:4" x14ac:dyDescent="0.25">
      <c r="B3698" s="29">
        <v>3696</v>
      </c>
      <c r="C3698" s="30">
        <f>Probs!C3699</f>
        <v>0</v>
      </c>
      <c r="D3698" s="30">
        <f>Probs!D3699</f>
        <v>0</v>
      </c>
    </row>
    <row r="3699" spans="2:4" x14ac:dyDescent="0.25">
      <c r="B3699" s="29">
        <v>3697</v>
      </c>
      <c r="C3699" s="30">
        <f>Probs!C3700</f>
        <v>0</v>
      </c>
      <c r="D3699" s="30">
        <f>Probs!D3700</f>
        <v>0</v>
      </c>
    </row>
    <row r="3700" spans="2:4" x14ac:dyDescent="0.25">
      <c r="B3700" s="29">
        <v>3698</v>
      </c>
      <c r="C3700" s="30">
        <f>Probs!C3701</f>
        <v>0</v>
      </c>
      <c r="D3700" s="30">
        <f>Probs!D3701</f>
        <v>0</v>
      </c>
    </row>
    <row r="3701" spans="2:4" x14ac:dyDescent="0.25">
      <c r="B3701" s="29">
        <v>3699</v>
      </c>
      <c r="C3701" s="30">
        <f>Probs!C3702</f>
        <v>0</v>
      </c>
      <c r="D3701" s="30">
        <f>Probs!D3702</f>
        <v>0</v>
      </c>
    </row>
    <row r="3702" spans="2:4" x14ac:dyDescent="0.25">
      <c r="B3702" s="29">
        <v>3700</v>
      </c>
      <c r="C3702" s="30">
        <f>Probs!C3703</f>
        <v>0</v>
      </c>
      <c r="D3702" s="30">
        <f>Probs!D3703</f>
        <v>0</v>
      </c>
    </row>
    <row r="3703" spans="2:4" x14ac:dyDescent="0.25">
      <c r="B3703" s="29">
        <v>3701</v>
      </c>
      <c r="C3703" s="30">
        <f>Probs!C3704</f>
        <v>0</v>
      </c>
      <c r="D3703" s="30">
        <f>Probs!D3704</f>
        <v>0</v>
      </c>
    </row>
    <row r="3704" spans="2:4" x14ac:dyDescent="0.25">
      <c r="B3704" s="29">
        <v>3702</v>
      </c>
      <c r="C3704" s="30">
        <f>Probs!C3705</f>
        <v>0</v>
      </c>
      <c r="D3704" s="30">
        <f>Probs!D3705</f>
        <v>0</v>
      </c>
    </row>
    <row r="3705" spans="2:4" x14ac:dyDescent="0.25">
      <c r="B3705" s="29">
        <v>3703</v>
      </c>
      <c r="C3705" s="30">
        <f>Probs!C3706</f>
        <v>0</v>
      </c>
      <c r="D3705" s="30">
        <f>Probs!D3706</f>
        <v>0</v>
      </c>
    </row>
    <row r="3706" spans="2:4" x14ac:dyDescent="0.25">
      <c r="B3706" s="29">
        <v>3704</v>
      </c>
      <c r="C3706" s="30">
        <f>Probs!C3707</f>
        <v>0</v>
      </c>
      <c r="D3706" s="30">
        <f>Probs!D3707</f>
        <v>0</v>
      </c>
    </row>
    <row r="3707" spans="2:4" x14ac:dyDescent="0.25">
      <c r="B3707" s="29">
        <v>3705</v>
      </c>
      <c r="C3707" s="30">
        <f>Probs!C3708</f>
        <v>0</v>
      </c>
      <c r="D3707" s="30">
        <f>Probs!D3708</f>
        <v>0</v>
      </c>
    </row>
    <row r="3708" spans="2:4" x14ac:dyDescent="0.25">
      <c r="B3708" s="29">
        <v>3706</v>
      </c>
      <c r="C3708" s="30">
        <f>Probs!C3709</f>
        <v>0</v>
      </c>
      <c r="D3708" s="30">
        <f>Probs!D3709</f>
        <v>0</v>
      </c>
    </row>
    <row r="3709" spans="2:4" x14ac:dyDescent="0.25">
      <c r="B3709" s="29">
        <v>3707</v>
      </c>
      <c r="C3709" s="30">
        <f>Probs!C3710</f>
        <v>0</v>
      </c>
      <c r="D3709" s="30">
        <f>Probs!D3710</f>
        <v>0</v>
      </c>
    </row>
    <row r="3710" spans="2:4" x14ac:dyDescent="0.25">
      <c r="B3710" s="29">
        <v>3708</v>
      </c>
      <c r="C3710" s="30">
        <f>Probs!C3711</f>
        <v>0</v>
      </c>
      <c r="D3710" s="30">
        <f>Probs!D3711</f>
        <v>0</v>
      </c>
    </row>
    <row r="3711" spans="2:4" x14ac:dyDescent="0.25">
      <c r="B3711" s="29">
        <v>3709</v>
      </c>
      <c r="C3711" s="30">
        <f>Probs!C3712</f>
        <v>0</v>
      </c>
      <c r="D3711" s="30">
        <f>Probs!D3712</f>
        <v>0</v>
      </c>
    </row>
    <row r="3712" spans="2:4" x14ac:dyDescent="0.25">
      <c r="B3712" s="29">
        <v>3710</v>
      </c>
      <c r="C3712" s="30">
        <f>Probs!C3713</f>
        <v>0</v>
      </c>
      <c r="D3712" s="30">
        <f>Probs!D3713</f>
        <v>0</v>
      </c>
    </row>
    <row r="3713" spans="2:4" x14ac:dyDescent="0.25">
      <c r="B3713" s="29">
        <v>3711</v>
      </c>
      <c r="C3713" s="30">
        <f>Probs!C3714</f>
        <v>0</v>
      </c>
      <c r="D3713" s="30">
        <f>Probs!D3714</f>
        <v>0</v>
      </c>
    </row>
    <row r="3714" spans="2:4" x14ac:dyDescent="0.25">
      <c r="B3714" s="29">
        <v>3712</v>
      </c>
      <c r="C3714" s="30">
        <f>Probs!C3715</f>
        <v>0</v>
      </c>
      <c r="D3714" s="30">
        <f>Probs!D3715</f>
        <v>0</v>
      </c>
    </row>
    <row r="3715" spans="2:4" x14ac:dyDescent="0.25">
      <c r="B3715" s="29">
        <v>3713</v>
      </c>
      <c r="C3715" s="30">
        <f>Probs!C3716</f>
        <v>0</v>
      </c>
      <c r="D3715" s="30">
        <f>Probs!D3716</f>
        <v>0</v>
      </c>
    </row>
    <row r="3716" spans="2:4" x14ac:dyDescent="0.25">
      <c r="B3716" s="29">
        <v>3714</v>
      </c>
      <c r="C3716" s="30">
        <f>Probs!C3717</f>
        <v>0</v>
      </c>
      <c r="D3716" s="30">
        <f>Probs!D3717</f>
        <v>0</v>
      </c>
    </row>
    <row r="3717" spans="2:4" x14ac:dyDescent="0.25">
      <c r="B3717" s="29">
        <v>3715</v>
      </c>
      <c r="C3717" s="30">
        <f>Probs!C3718</f>
        <v>0</v>
      </c>
      <c r="D3717" s="30">
        <f>Probs!D3718</f>
        <v>0</v>
      </c>
    </row>
    <row r="3718" spans="2:4" x14ac:dyDescent="0.25">
      <c r="B3718" s="29">
        <v>3716</v>
      </c>
      <c r="C3718" s="30">
        <f>Probs!C3719</f>
        <v>0</v>
      </c>
      <c r="D3718" s="30">
        <f>Probs!D3719</f>
        <v>0</v>
      </c>
    </row>
    <row r="3719" spans="2:4" x14ac:dyDescent="0.25">
      <c r="B3719" s="29">
        <v>3717</v>
      </c>
      <c r="C3719" s="30">
        <f>Probs!C3720</f>
        <v>0</v>
      </c>
      <c r="D3719" s="30">
        <f>Probs!D3720</f>
        <v>0</v>
      </c>
    </row>
    <row r="3720" spans="2:4" x14ac:dyDescent="0.25">
      <c r="B3720" s="29">
        <v>3718</v>
      </c>
      <c r="C3720" s="30">
        <f>Probs!C3721</f>
        <v>0</v>
      </c>
      <c r="D3720" s="30">
        <f>Probs!D3721</f>
        <v>0</v>
      </c>
    </row>
    <row r="3721" spans="2:4" x14ac:dyDescent="0.25">
      <c r="B3721" s="29">
        <v>3719</v>
      </c>
      <c r="C3721" s="30">
        <f>Probs!C3722</f>
        <v>0</v>
      </c>
      <c r="D3721" s="30">
        <f>Probs!D3722</f>
        <v>0</v>
      </c>
    </row>
    <row r="3722" spans="2:4" x14ac:dyDescent="0.25">
      <c r="B3722" s="29">
        <v>3720</v>
      </c>
      <c r="C3722" s="30">
        <f>Probs!C3723</f>
        <v>0</v>
      </c>
      <c r="D3722" s="30">
        <f>Probs!D3723</f>
        <v>0</v>
      </c>
    </row>
    <row r="3723" spans="2:4" x14ac:dyDescent="0.25">
      <c r="B3723" s="29">
        <v>3721</v>
      </c>
      <c r="C3723" s="30">
        <f>Probs!C3724</f>
        <v>0</v>
      </c>
      <c r="D3723" s="30">
        <f>Probs!D3724</f>
        <v>0</v>
      </c>
    </row>
    <row r="3724" spans="2:4" x14ac:dyDescent="0.25">
      <c r="B3724" s="29">
        <v>3722</v>
      </c>
      <c r="C3724" s="30">
        <f>Probs!C3725</f>
        <v>0</v>
      </c>
      <c r="D3724" s="30">
        <f>Probs!D3725</f>
        <v>0</v>
      </c>
    </row>
    <row r="3725" spans="2:4" x14ac:dyDescent="0.25">
      <c r="B3725" s="29">
        <v>3723</v>
      </c>
      <c r="C3725" s="30">
        <f>Probs!C3726</f>
        <v>0</v>
      </c>
      <c r="D3725" s="30">
        <f>Probs!D3726</f>
        <v>0</v>
      </c>
    </row>
    <row r="3726" spans="2:4" x14ac:dyDescent="0.25">
      <c r="B3726" s="29">
        <v>3724</v>
      </c>
      <c r="C3726" s="30">
        <f>Probs!C3727</f>
        <v>0</v>
      </c>
      <c r="D3726" s="30">
        <f>Probs!D3727</f>
        <v>0</v>
      </c>
    </row>
    <row r="3727" spans="2:4" x14ac:dyDescent="0.25">
      <c r="B3727" s="29">
        <v>3725</v>
      </c>
      <c r="C3727" s="30">
        <f>Probs!C3728</f>
        <v>0</v>
      </c>
      <c r="D3727" s="30">
        <f>Probs!D3728</f>
        <v>0</v>
      </c>
    </row>
    <row r="3728" spans="2:4" x14ac:dyDescent="0.25">
      <c r="B3728" s="29">
        <v>3726</v>
      </c>
      <c r="C3728" s="30">
        <f>Probs!C3729</f>
        <v>0</v>
      </c>
      <c r="D3728" s="30">
        <f>Probs!D3729</f>
        <v>0</v>
      </c>
    </row>
    <row r="3729" spans="2:4" x14ac:dyDescent="0.25">
      <c r="B3729" s="29">
        <v>3727</v>
      </c>
      <c r="C3729" s="30">
        <f>Probs!C3730</f>
        <v>0</v>
      </c>
      <c r="D3729" s="30">
        <f>Probs!D3730</f>
        <v>0</v>
      </c>
    </row>
    <row r="3730" spans="2:4" x14ac:dyDescent="0.25">
      <c r="B3730" s="29">
        <v>3728</v>
      </c>
      <c r="C3730" s="30">
        <f>Probs!C3731</f>
        <v>0</v>
      </c>
      <c r="D3730" s="30">
        <f>Probs!D3731</f>
        <v>0</v>
      </c>
    </row>
    <row r="3731" spans="2:4" x14ac:dyDescent="0.25">
      <c r="B3731" s="29">
        <v>3729</v>
      </c>
      <c r="C3731" s="30">
        <f>Probs!C3732</f>
        <v>0</v>
      </c>
      <c r="D3731" s="30">
        <f>Probs!D3732</f>
        <v>0</v>
      </c>
    </row>
    <row r="3732" spans="2:4" x14ac:dyDescent="0.25">
      <c r="B3732" s="29">
        <v>3730</v>
      </c>
      <c r="C3732" s="30">
        <f>Probs!C3733</f>
        <v>0</v>
      </c>
      <c r="D3732" s="30">
        <f>Probs!D3733</f>
        <v>0</v>
      </c>
    </row>
    <row r="3733" spans="2:4" x14ac:dyDescent="0.25">
      <c r="B3733" s="29">
        <v>3731</v>
      </c>
      <c r="C3733" s="30">
        <f>Probs!C3734</f>
        <v>0</v>
      </c>
      <c r="D3733" s="30">
        <f>Probs!D3734</f>
        <v>0</v>
      </c>
    </row>
    <row r="3734" spans="2:4" x14ac:dyDescent="0.25">
      <c r="B3734" s="29">
        <v>3732</v>
      </c>
      <c r="C3734" s="30">
        <f>Probs!C3735</f>
        <v>0</v>
      </c>
      <c r="D3734" s="30">
        <f>Probs!D3735</f>
        <v>0</v>
      </c>
    </row>
    <row r="3735" spans="2:4" x14ac:dyDescent="0.25">
      <c r="B3735" s="29">
        <v>3733</v>
      </c>
      <c r="C3735" s="30">
        <f>Probs!C3736</f>
        <v>0</v>
      </c>
      <c r="D3735" s="30">
        <f>Probs!D3736</f>
        <v>0</v>
      </c>
    </row>
    <row r="3736" spans="2:4" x14ac:dyDescent="0.25">
      <c r="B3736" s="29">
        <v>3734</v>
      </c>
      <c r="C3736" s="30">
        <f>Probs!C3737</f>
        <v>0</v>
      </c>
      <c r="D3736" s="30">
        <f>Probs!D3737</f>
        <v>0</v>
      </c>
    </row>
    <row r="3737" spans="2:4" x14ac:dyDescent="0.25">
      <c r="B3737" s="29">
        <v>3735</v>
      </c>
      <c r="C3737" s="30">
        <f>Probs!C3738</f>
        <v>0</v>
      </c>
      <c r="D3737" s="30">
        <f>Probs!D3738</f>
        <v>0</v>
      </c>
    </row>
    <row r="3738" spans="2:4" x14ac:dyDescent="0.25">
      <c r="B3738" s="29">
        <v>3736</v>
      </c>
      <c r="C3738" s="30">
        <f>Probs!C3739</f>
        <v>0</v>
      </c>
      <c r="D3738" s="30">
        <f>Probs!D3739</f>
        <v>0</v>
      </c>
    </row>
    <row r="3739" spans="2:4" x14ac:dyDescent="0.25">
      <c r="B3739" s="29">
        <v>3737</v>
      </c>
      <c r="C3739" s="30">
        <f>Probs!C3740</f>
        <v>0</v>
      </c>
      <c r="D3739" s="30">
        <f>Probs!D3740</f>
        <v>0</v>
      </c>
    </row>
    <row r="3740" spans="2:4" x14ac:dyDescent="0.25">
      <c r="B3740" s="29">
        <v>3738</v>
      </c>
      <c r="C3740" s="30">
        <f>Probs!C3741</f>
        <v>0</v>
      </c>
      <c r="D3740" s="30">
        <f>Probs!D3741</f>
        <v>0</v>
      </c>
    </row>
    <row r="3741" spans="2:4" x14ac:dyDescent="0.25">
      <c r="B3741" s="29">
        <v>3739</v>
      </c>
      <c r="C3741" s="30">
        <f>Probs!C3742</f>
        <v>0</v>
      </c>
      <c r="D3741" s="30">
        <f>Probs!D3742</f>
        <v>0</v>
      </c>
    </row>
    <row r="3742" spans="2:4" x14ac:dyDescent="0.25">
      <c r="B3742" s="29">
        <v>3740</v>
      </c>
      <c r="C3742" s="30">
        <f>Probs!C3743</f>
        <v>0</v>
      </c>
      <c r="D3742" s="30">
        <f>Probs!D3743</f>
        <v>0</v>
      </c>
    </row>
    <row r="3743" spans="2:4" x14ac:dyDescent="0.25">
      <c r="B3743" s="29">
        <v>3741</v>
      </c>
      <c r="C3743" s="30">
        <f>Probs!C3744</f>
        <v>0</v>
      </c>
      <c r="D3743" s="30">
        <f>Probs!D3744</f>
        <v>0</v>
      </c>
    </row>
    <row r="3744" spans="2:4" x14ac:dyDescent="0.25">
      <c r="B3744" s="29">
        <v>3742</v>
      </c>
      <c r="C3744" s="30">
        <f>Probs!C3745</f>
        <v>0</v>
      </c>
      <c r="D3744" s="30">
        <f>Probs!D3745</f>
        <v>0</v>
      </c>
    </row>
    <row r="3745" spans="2:4" x14ac:dyDescent="0.25">
      <c r="B3745" s="29">
        <v>3743</v>
      </c>
      <c r="C3745" s="30">
        <f>Probs!C3746</f>
        <v>0</v>
      </c>
      <c r="D3745" s="30">
        <f>Probs!D3746</f>
        <v>0</v>
      </c>
    </row>
    <row r="3746" spans="2:4" x14ac:dyDescent="0.25">
      <c r="B3746" s="29">
        <v>3744</v>
      </c>
      <c r="C3746" s="30">
        <f>Probs!C3747</f>
        <v>0</v>
      </c>
      <c r="D3746" s="30">
        <f>Probs!D3747</f>
        <v>0</v>
      </c>
    </row>
    <row r="3747" spans="2:4" x14ac:dyDescent="0.25">
      <c r="B3747" s="29">
        <v>3745</v>
      </c>
      <c r="C3747" s="30">
        <f>Probs!C3748</f>
        <v>0</v>
      </c>
      <c r="D3747" s="30">
        <f>Probs!D3748</f>
        <v>0</v>
      </c>
    </row>
    <row r="3748" spans="2:4" x14ac:dyDescent="0.25">
      <c r="B3748" s="29">
        <v>3746</v>
      </c>
      <c r="C3748" s="30">
        <f>Probs!C3749</f>
        <v>0</v>
      </c>
      <c r="D3748" s="30">
        <f>Probs!D3749</f>
        <v>0</v>
      </c>
    </row>
    <row r="3749" spans="2:4" x14ac:dyDescent="0.25">
      <c r="B3749" s="29">
        <v>3747</v>
      </c>
      <c r="C3749" s="30">
        <f>Probs!C3750</f>
        <v>0</v>
      </c>
      <c r="D3749" s="30">
        <f>Probs!D3750</f>
        <v>0</v>
      </c>
    </row>
    <row r="3750" spans="2:4" x14ac:dyDescent="0.25">
      <c r="B3750" s="29">
        <v>3748</v>
      </c>
      <c r="C3750" s="30">
        <f>Probs!C3751</f>
        <v>0</v>
      </c>
      <c r="D3750" s="30">
        <f>Probs!D3751</f>
        <v>0</v>
      </c>
    </row>
    <row r="3751" spans="2:4" x14ac:dyDescent="0.25">
      <c r="B3751" s="29">
        <v>3749</v>
      </c>
      <c r="C3751" s="30">
        <f>Probs!C3752</f>
        <v>0</v>
      </c>
      <c r="D3751" s="30">
        <f>Probs!D3752</f>
        <v>0</v>
      </c>
    </row>
    <row r="3752" spans="2:4" x14ac:dyDescent="0.25">
      <c r="B3752" s="29">
        <v>3750</v>
      </c>
      <c r="C3752" s="30">
        <f>Probs!C3753</f>
        <v>0</v>
      </c>
      <c r="D3752" s="30">
        <f>Probs!D3753</f>
        <v>0</v>
      </c>
    </row>
    <row r="3753" spans="2:4" x14ac:dyDescent="0.25">
      <c r="B3753" s="29">
        <v>3751</v>
      </c>
      <c r="C3753" s="30">
        <f>Probs!C3754</f>
        <v>0</v>
      </c>
      <c r="D3753" s="30">
        <f>Probs!D3754</f>
        <v>0</v>
      </c>
    </row>
    <row r="3754" spans="2:4" x14ac:dyDescent="0.25">
      <c r="B3754" s="29">
        <v>3752</v>
      </c>
      <c r="C3754" s="30">
        <f>Probs!C3755</f>
        <v>0</v>
      </c>
      <c r="D3754" s="30">
        <f>Probs!D3755</f>
        <v>0</v>
      </c>
    </row>
    <row r="3755" spans="2:4" x14ac:dyDescent="0.25">
      <c r="B3755" s="29">
        <v>3753</v>
      </c>
      <c r="C3755" s="30">
        <f>Probs!C3756</f>
        <v>0</v>
      </c>
      <c r="D3755" s="30">
        <f>Probs!D3756</f>
        <v>0</v>
      </c>
    </row>
    <row r="3756" spans="2:4" x14ac:dyDescent="0.25">
      <c r="B3756" s="29">
        <v>3754</v>
      </c>
      <c r="C3756" s="30">
        <f>Probs!C3757</f>
        <v>0</v>
      </c>
      <c r="D3756" s="30">
        <f>Probs!D3757</f>
        <v>0</v>
      </c>
    </row>
    <row r="3757" spans="2:4" x14ac:dyDescent="0.25">
      <c r="B3757" s="29">
        <v>3755</v>
      </c>
      <c r="C3757" s="30">
        <f>Probs!C3758</f>
        <v>0</v>
      </c>
      <c r="D3757" s="30">
        <f>Probs!D3758</f>
        <v>0</v>
      </c>
    </row>
    <row r="3758" spans="2:4" x14ac:dyDescent="0.25">
      <c r="B3758" s="29">
        <v>3756</v>
      </c>
      <c r="C3758" s="30">
        <f>Probs!C3759</f>
        <v>0</v>
      </c>
      <c r="D3758" s="30">
        <f>Probs!D3759</f>
        <v>0</v>
      </c>
    </row>
    <row r="3759" spans="2:4" x14ac:dyDescent="0.25">
      <c r="B3759" s="29">
        <v>3757</v>
      </c>
      <c r="C3759" s="30">
        <f>Probs!C3760</f>
        <v>0</v>
      </c>
      <c r="D3759" s="30">
        <f>Probs!D3760</f>
        <v>0</v>
      </c>
    </row>
    <row r="3760" spans="2:4" x14ac:dyDescent="0.25">
      <c r="B3760" s="29">
        <v>3758</v>
      </c>
      <c r="C3760" s="30">
        <f>Probs!C3761</f>
        <v>0</v>
      </c>
      <c r="D3760" s="30">
        <f>Probs!D3761</f>
        <v>0</v>
      </c>
    </row>
    <row r="3761" spans="2:4" x14ac:dyDescent="0.25">
      <c r="B3761" s="29">
        <v>3759</v>
      </c>
      <c r="C3761" s="30">
        <f>Probs!C3762</f>
        <v>0</v>
      </c>
      <c r="D3761" s="30">
        <f>Probs!D3762</f>
        <v>0</v>
      </c>
    </row>
    <row r="3762" spans="2:4" x14ac:dyDescent="0.25">
      <c r="B3762" s="29">
        <v>3760</v>
      </c>
      <c r="C3762" s="30">
        <f>Probs!C3763</f>
        <v>0</v>
      </c>
      <c r="D3762" s="30">
        <f>Probs!D3763</f>
        <v>0</v>
      </c>
    </row>
    <row r="3763" spans="2:4" x14ac:dyDescent="0.25">
      <c r="B3763" s="29">
        <v>3761</v>
      </c>
      <c r="C3763" s="30">
        <f>Probs!C3764</f>
        <v>0</v>
      </c>
      <c r="D3763" s="30">
        <f>Probs!D3764</f>
        <v>0</v>
      </c>
    </row>
    <row r="3764" spans="2:4" x14ac:dyDescent="0.25">
      <c r="B3764" s="29">
        <v>3762</v>
      </c>
      <c r="C3764" s="30">
        <f>Probs!C3765</f>
        <v>0</v>
      </c>
      <c r="D3764" s="30">
        <f>Probs!D3765</f>
        <v>0</v>
      </c>
    </row>
    <row r="3765" spans="2:4" x14ac:dyDescent="0.25">
      <c r="B3765" s="29">
        <v>3763</v>
      </c>
      <c r="C3765" s="30">
        <f>Probs!C3766</f>
        <v>0</v>
      </c>
      <c r="D3765" s="30">
        <f>Probs!D3766</f>
        <v>0</v>
      </c>
    </row>
    <row r="3766" spans="2:4" x14ac:dyDescent="0.25">
      <c r="B3766" s="29">
        <v>3764</v>
      </c>
      <c r="C3766" s="30">
        <f>Probs!C3767</f>
        <v>0</v>
      </c>
      <c r="D3766" s="30">
        <f>Probs!D3767</f>
        <v>0</v>
      </c>
    </row>
    <row r="3767" spans="2:4" x14ac:dyDescent="0.25">
      <c r="B3767" s="29">
        <v>3765</v>
      </c>
      <c r="C3767" s="30">
        <f>Probs!C3768</f>
        <v>0</v>
      </c>
      <c r="D3767" s="30">
        <f>Probs!D3768</f>
        <v>0</v>
      </c>
    </row>
    <row r="3768" spans="2:4" x14ac:dyDescent="0.25">
      <c r="B3768" s="29">
        <v>3766</v>
      </c>
      <c r="C3768" s="30">
        <f>Probs!C3769</f>
        <v>0</v>
      </c>
      <c r="D3768" s="30">
        <f>Probs!D3769</f>
        <v>0</v>
      </c>
    </row>
    <row r="3769" spans="2:4" x14ac:dyDescent="0.25">
      <c r="B3769" s="29">
        <v>3767</v>
      </c>
      <c r="C3769" s="30">
        <f>Probs!C3770</f>
        <v>0</v>
      </c>
      <c r="D3769" s="30">
        <f>Probs!D3770</f>
        <v>0</v>
      </c>
    </row>
    <row r="3770" spans="2:4" x14ac:dyDescent="0.25">
      <c r="B3770" s="29">
        <v>3768</v>
      </c>
      <c r="C3770" s="30">
        <f>Probs!C3771</f>
        <v>0</v>
      </c>
      <c r="D3770" s="30">
        <f>Probs!D3771</f>
        <v>0</v>
      </c>
    </row>
    <row r="3771" spans="2:4" x14ac:dyDescent="0.25">
      <c r="B3771" s="29">
        <v>3769</v>
      </c>
      <c r="C3771" s="30">
        <f>Probs!C3772</f>
        <v>0</v>
      </c>
      <c r="D3771" s="30">
        <f>Probs!D3772</f>
        <v>0</v>
      </c>
    </row>
    <row r="3772" spans="2:4" x14ac:dyDescent="0.25">
      <c r="B3772" s="29">
        <v>3770</v>
      </c>
      <c r="C3772" s="30">
        <f>Probs!C3773</f>
        <v>0</v>
      </c>
      <c r="D3772" s="30">
        <f>Probs!D3773</f>
        <v>0</v>
      </c>
    </row>
    <row r="3773" spans="2:4" x14ac:dyDescent="0.25">
      <c r="B3773" s="29">
        <v>3771</v>
      </c>
      <c r="C3773" s="30">
        <f>Probs!C3774</f>
        <v>0</v>
      </c>
      <c r="D3773" s="30">
        <f>Probs!D3774</f>
        <v>0</v>
      </c>
    </row>
    <row r="3774" spans="2:4" x14ac:dyDescent="0.25">
      <c r="B3774" s="29">
        <v>3772</v>
      </c>
      <c r="C3774" s="30">
        <f>Probs!C3775</f>
        <v>0</v>
      </c>
      <c r="D3774" s="30">
        <f>Probs!D3775</f>
        <v>0</v>
      </c>
    </row>
    <row r="3775" spans="2:4" x14ac:dyDescent="0.25">
      <c r="B3775" s="29">
        <v>3773</v>
      </c>
      <c r="C3775" s="30">
        <f>Probs!C3776</f>
        <v>0</v>
      </c>
      <c r="D3775" s="30">
        <f>Probs!D3776</f>
        <v>0</v>
      </c>
    </row>
    <row r="3776" spans="2:4" x14ac:dyDescent="0.25">
      <c r="B3776" s="29">
        <v>3774</v>
      </c>
      <c r="C3776" s="30">
        <f>Probs!C3777</f>
        <v>0</v>
      </c>
      <c r="D3776" s="30">
        <f>Probs!D3777</f>
        <v>0</v>
      </c>
    </row>
    <row r="3777" spans="2:4" x14ac:dyDescent="0.25">
      <c r="B3777" s="29">
        <v>3775</v>
      </c>
      <c r="C3777" s="30">
        <f>Probs!C3778</f>
        <v>0</v>
      </c>
      <c r="D3777" s="30">
        <f>Probs!D3778</f>
        <v>0</v>
      </c>
    </row>
    <row r="3778" spans="2:4" x14ac:dyDescent="0.25">
      <c r="B3778" s="29">
        <v>3776</v>
      </c>
      <c r="C3778" s="30">
        <f>Probs!C3779</f>
        <v>0</v>
      </c>
      <c r="D3778" s="30">
        <f>Probs!D3779</f>
        <v>0</v>
      </c>
    </row>
    <row r="3779" spans="2:4" x14ac:dyDescent="0.25">
      <c r="B3779" s="29">
        <v>3777</v>
      </c>
      <c r="C3779" s="30">
        <f>Probs!C3780</f>
        <v>0</v>
      </c>
      <c r="D3779" s="30">
        <f>Probs!D3780</f>
        <v>0</v>
      </c>
    </row>
    <row r="3780" spans="2:4" x14ac:dyDescent="0.25">
      <c r="B3780" s="29">
        <v>3778</v>
      </c>
      <c r="C3780" s="30">
        <f>Probs!C3781</f>
        <v>0</v>
      </c>
      <c r="D3780" s="30">
        <f>Probs!D3781</f>
        <v>0</v>
      </c>
    </row>
    <row r="3781" spans="2:4" x14ac:dyDescent="0.25">
      <c r="B3781" s="29">
        <v>3779</v>
      </c>
      <c r="C3781" s="30">
        <f>Probs!C3782</f>
        <v>0</v>
      </c>
      <c r="D3781" s="30">
        <f>Probs!D3782</f>
        <v>0</v>
      </c>
    </row>
    <row r="3782" spans="2:4" x14ac:dyDescent="0.25">
      <c r="B3782" s="29">
        <v>3780</v>
      </c>
      <c r="C3782" s="30">
        <f>Probs!C3783</f>
        <v>0</v>
      </c>
      <c r="D3782" s="30">
        <f>Probs!D3783</f>
        <v>0</v>
      </c>
    </row>
    <row r="3783" spans="2:4" x14ac:dyDescent="0.25">
      <c r="B3783" s="29">
        <v>3781</v>
      </c>
      <c r="C3783" s="30">
        <f>Probs!C3784</f>
        <v>0</v>
      </c>
      <c r="D3783" s="30">
        <f>Probs!D3784</f>
        <v>0</v>
      </c>
    </row>
    <row r="3784" spans="2:4" x14ac:dyDescent="0.25">
      <c r="B3784" s="29">
        <v>3782</v>
      </c>
      <c r="C3784" s="30">
        <f>Probs!C3785</f>
        <v>0</v>
      </c>
      <c r="D3784" s="30">
        <f>Probs!D3785</f>
        <v>0</v>
      </c>
    </row>
    <row r="3785" spans="2:4" x14ac:dyDescent="0.25">
      <c r="B3785" s="29">
        <v>3783</v>
      </c>
      <c r="C3785" s="30">
        <f>Probs!C3786</f>
        <v>0</v>
      </c>
      <c r="D3785" s="30">
        <f>Probs!D3786</f>
        <v>0</v>
      </c>
    </row>
    <row r="3786" spans="2:4" x14ac:dyDescent="0.25">
      <c r="B3786" s="29">
        <v>3784</v>
      </c>
      <c r="C3786" s="30">
        <f>Probs!C3787</f>
        <v>0</v>
      </c>
      <c r="D3786" s="30">
        <f>Probs!D3787</f>
        <v>0</v>
      </c>
    </row>
    <row r="3787" spans="2:4" x14ac:dyDescent="0.25">
      <c r="B3787" s="29">
        <v>3785</v>
      </c>
      <c r="C3787" s="30">
        <f>Probs!C3788</f>
        <v>0</v>
      </c>
      <c r="D3787" s="30">
        <f>Probs!D3788</f>
        <v>0</v>
      </c>
    </row>
    <row r="3788" spans="2:4" x14ac:dyDescent="0.25">
      <c r="B3788" s="29">
        <v>3786</v>
      </c>
      <c r="C3788" s="30">
        <f>Probs!C3789</f>
        <v>0</v>
      </c>
      <c r="D3788" s="30">
        <f>Probs!D3789</f>
        <v>0</v>
      </c>
    </row>
    <row r="3789" spans="2:4" x14ac:dyDescent="0.25">
      <c r="B3789" s="29">
        <v>3787</v>
      </c>
      <c r="C3789" s="30">
        <f>Probs!C3790</f>
        <v>0</v>
      </c>
      <c r="D3789" s="30">
        <f>Probs!D3790</f>
        <v>0</v>
      </c>
    </row>
    <row r="3790" spans="2:4" x14ac:dyDescent="0.25">
      <c r="B3790" s="29">
        <v>3788</v>
      </c>
      <c r="C3790" s="30">
        <f>Probs!C3791</f>
        <v>0</v>
      </c>
      <c r="D3790" s="30">
        <f>Probs!D3791</f>
        <v>0</v>
      </c>
    </row>
    <row r="3791" spans="2:4" x14ac:dyDescent="0.25">
      <c r="B3791" s="29">
        <v>3789</v>
      </c>
      <c r="C3791" s="30">
        <f>Probs!C3792</f>
        <v>0</v>
      </c>
      <c r="D3791" s="30">
        <f>Probs!D3792</f>
        <v>0</v>
      </c>
    </row>
    <row r="3792" spans="2:4" x14ac:dyDescent="0.25">
      <c r="B3792" s="29">
        <v>3790</v>
      </c>
      <c r="C3792" s="30">
        <f>Probs!C3793</f>
        <v>0</v>
      </c>
      <c r="D3792" s="30">
        <f>Probs!D3793</f>
        <v>0</v>
      </c>
    </row>
    <row r="3793" spans="2:4" x14ac:dyDescent="0.25">
      <c r="B3793" s="29">
        <v>3791</v>
      </c>
      <c r="C3793" s="30">
        <f>Probs!C3794</f>
        <v>0</v>
      </c>
      <c r="D3793" s="30">
        <f>Probs!D3794</f>
        <v>0</v>
      </c>
    </row>
    <row r="3794" spans="2:4" x14ac:dyDescent="0.25">
      <c r="B3794" s="29">
        <v>3792</v>
      </c>
      <c r="C3794" s="30">
        <f>Probs!C3795</f>
        <v>0</v>
      </c>
      <c r="D3794" s="30">
        <f>Probs!D3795</f>
        <v>0</v>
      </c>
    </row>
    <row r="3795" spans="2:4" x14ac:dyDescent="0.25">
      <c r="B3795" s="29">
        <v>3793</v>
      </c>
      <c r="C3795" s="30">
        <f>Probs!C3796</f>
        <v>0</v>
      </c>
      <c r="D3795" s="30">
        <f>Probs!D3796</f>
        <v>0</v>
      </c>
    </row>
    <row r="3796" spans="2:4" x14ac:dyDescent="0.25">
      <c r="B3796" s="29">
        <v>3794</v>
      </c>
      <c r="C3796" s="30">
        <f>Probs!C3797</f>
        <v>0</v>
      </c>
      <c r="D3796" s="30">
        <f>Probs!D3797</f>
        <v>0</v>
      </c>
    </row>
    <row r="3797" spans="2:4" x14ac:dyDescent="0.25">
      <c r="B3797" s="29">
        <v>3795</v>
      </c>
      <c r="C3797" s="30">
        <f>Probs!C3798</f>
        <v>0</v>
      </c>
      <c r="D3797" s="30">
        <f>Probs!D3798</f>
        <v>0</v>
      </c>
    </row>
    <row r="3798" spans="2:4" x14ac:dyDescent="0.25">
      <c r="B3798" s="29">
        <v>3796</v>
      </c>
      <c r="C3798" s="30">
        <f>Probs!C3799</f>
        <v>0</v>
      </c>
      <c r="D3798" s="30">
        <f>Probs!D3799</f>
        <v>0</v>
      </c>
    </row>
    <row r="3799" spans="2:4" x14ac:dyDescent="0.25">
      <c r="B3799" s="29">
        <v>3797</v>
      </c>
      <c r="C3799" s="30">
        <f>Probs!C3800</f>
        <v>0</v>
      </c>
      <c r="D3799" s="30">
        <f>Probs!D3800</f>
        <v>0</v>
      </c>
    </row>
    <row r="3800" spans="2:4" x14ac:dyDescent="0.25">
      <c r="B3800" s="29">
        <v>3798</v>
      </c>
      <c r="C3800" s="30">
        <f>Probs!C3801</f>
        <v>0</v>
      </c>
      <c r="D3800" s="30">
        <f>Probs!D3801</f>
        <v>0</v>
      </c>
    </row>
    <row r="3801" spans="2:4" x14ac:dyDescent="0.25">
      <c r="B3801" s="29">
        <v>3799</v>
      </c>
      <c r="C3801" s="30">
        <f>Probs!C3802</f>
        <v>0</v>
      </c>
      <c r="D3801" s="30">
        <f>Probs!D3802</f>
        <v>0</v>
      </c>
    </row>
    <row r="3802" spans="2:4" x14ac:dyDescent="0.25">
      <c r="B3802" s="29">
        <v>3800</v>
      </c>
      <c r="C3802" s="30">
        <f>Probs!C3803</f>
        <v>0</v>
      </c>
      <c r="D3802" s="30">
        <f>Probs!D3803</f>
        <v>0</v>
      </c>
    </row>
    <row r="3803" spans="2:4" x14ac:dyDescent="0.25">
      <c r="B3803" s="29">
        <v>3801</v>
      </c>
      <c r="C3803" s="30">
        <f>Probs!C3804</f>
        <v>0</v>
      </c>
      <c r="D3803" s="30">
        <f>Probs!D3804</f>
        <v>0</v>
      </c>
    </row>
    <row r="3804" spans="2:4" x14ac:dyDescent="0.25">
      <c r="B3804" s="29">
        <v>3802</v>
      </c>
      <c r="C3804" s="30">
        <f>Probs!C3805</f>
        <v>0</v>
      </c>
      <c r="D3804" s="30">
        <f>Probs!D3805</f>
        <v>0</v>
      </c>
    </row>
    <row r="3805" spans="2:4" x14ac:dyDescent="0.25">
      <c r="B3805" s="29">
        <v>3803</v>
      </c>
      <c r="C3805" s="30">
        <f>Probs!C3806</f>
        <v>0</v>
      </c>
      <c r="D3805" s="30">
        <f>Probs!D3806</f>
        <v>0</v>
      </c>
    </row>
    <row r="3806" spans="2:4" x14ac:dyDescent="0.25">
      <c r="B3806" s="29">
        <v>3804</v>
      </c>
      <c r="C3806" s="30">
        <f>Probs!C3807</f>
        <v>0</v>
      </c>
      <c r="D3806" s="30">
        <f>Probs!D3807</f>
        <v>0</v>
      </c>
    </row>
    <row r="3807" spans="2:4" x14ac:dyDescent="0.25">
      <c r="B3807" s="29">
        <v>3805</v>
      </c>
      <c r="C3807" s="30">
        <f>Probs!C3808</f>
        <v>0</v>
      </c>
      <c r="D3807" s="30">
        <f>Probs!D3808</f>
        <v>0</v>
      </c>
    </row>
    <row r="3808" spans="2:4" x14ac:dyDescent="0.25">
      <c r="B3808" s="29">
        <v>3806</v>
      </c>
      <c r="C3808" s="30">
        <f>Probs!C3809</f>
        <v>0</v>
      </c>
      <c r="D3808" s="30">
        <f>Probs!D3809</f>
        <v>0</v>
      </c>
    </row>
    <row r="3809" spans="2:4" x14ac:dyDescent="0.25">
      <c r="B3809" s="29">
        <v>3807</v>
      </c>
      <c r="C3809" s="30">
        <f>Probs!C3810</f>
        <v>0</v>
      </c>
      <c r="D3809" s="30">
        <f>Probs!D3810</f>
        <v>0</v>
      </c>
    </row>
    <row r="3810" spans="2:4" x14ac:dyDescent="0.25">
      <c r="B3810" s="29">
        <v>3808</v>
      </c>
      <c r="C3810" s="30">
        <f>Probs!C3811</f>
        <v>0</v>
      </c>
      <c r="D3810" s="30">
        <f>Probs!D3811</f>
        <v>0</v>
      </c>
    </row>
    <row r="3811" spans="2:4" x14ac:dyDescent="0.25">
      <c r="B3811" s="29">
        <v>3809</v>
      </c>
      <c r="C3811" s="30">
        <f>Probs!C3812</f>
        <v>0</v>
      </c>
      <c r="D3811" s="30">
        <f>Probs!D3812</f>
        <v>0</v>
      </c>
    </row>
    <row r="3812" spans="2:4" x14ac:dyDescent="0.25">
      <c r="B3812" s="29">
        <v>3810</v>
      </c>
      <c r="C3812" s="30">
        <f>Probs!C3813</f>
        <v>0</v>
      </c>
      <c r="D3812" s="30">
        <f>Probs!D3813</f>
        <v>0</v>
      </c>
    </row>
    <row r="3813" spans="2:4" x14ac:dyDescent="0.25">
      <c r="B3813" s="29">
        <v>3811</v>
      </c>
      <c r="C3813" s="30">
        <f>Probs!C3814</f>
        <v>0</v>
      </c>
      <c r="D3813" s="30">
        <f>Probs!D3814</f>
        <v>0</v>
      </c>
    </row>
    <row r="3814" spans="2:4" x14ac:dyDescent="0.25">
      <c r="B3814" s="29">
        <v>3812</v>
      </c>
      <c r="C3814" s="30">
        <f>Probs!C3815</f>
        <v>0</v>
      </c>
      <c r="D3814" s="30">
        <f>Probs!D3815</f>
        <v>0</v>
      </c>
    </row>
    <row r="3815" spans="2:4" x14ac:dyDescent="0.25">
      <c r="B3815" s="29">
        <v>3813</v>
      </c>
      <c r="C3815" s="30">
        <f>Probs!C3816</f>
        <v>0</v>
      </c>
      <c r="D3815" s="30">
        <f>Probs!D3816</f>
        <v>0</v>
      </c>
    </row>
    <row r="3816" spans="2:4" x14ac:dyDescent="0.25">
      <c r="B3816" s="29">
        <v>3814</v>
      </c>
      <c r="C3816" s="30">
        <f>Probs!C3817</f>
        <v>0</v>
      </c>
      <c r="D3816" s="30">
        <f>Probs!D3817</f>
        <v>0</v>
      </c>
    </row>
    <row r="3817" spans="2:4" x14ac:dyDescent="0.25">
      <c r="B3817" s="29">
        <v>3815</v>
      </c>
      <c r="C3817" s="30">
        <f>Probs!C3818</f>
        <v>0</v>
      </c>
      <c r="D3817" s="30">
        <f>Probs!D3818</f>
        <v>0</v>
      </c>
    </row>
    <row r="3818" spans="2:4" x14ac:dyDescent="0.25">
      <c r="B3818" s="29">
        <v>3816</v>
      </c>
      <c r="C3818" s="30">
        <f>Probs!C3819</f>
        <v>0</v>
      </c>
      <c r="D3818" s="30">
        <f>Probs!D3819</f>
        <v>0</v>
      </c>
    </row>
    <row r="3819" spans="2:4" x14ac:dyDescent="0.25">
      <c r="B3819" s="29">
        <v>3817</v>
      </c>
      <c r="C3819" s="30">
        <f>Probs!C3820</f>
        <v>0</v>
      </c>
      <c r="D3819" s="30">
        <f>Probs!D3820</f>
        <v>0</v>
      </c>
    </row>
    <row r="3820" spans="2:4" x14ac:dyDescent="0.25">
      <c r="B3820" s="29">
        <v>3818</v>
      </c>
      <c r="C3820" s="30">
        <f>Probs!C3821</f>
        <v>0</v>
      </c>
      <c r="D3820" s="30">
        <f>Probs!D3821</f>
        <v>0</v>
      </c>
    </row>
    <row r="3821" spans="2:4" x14ac:dyDescent="0.25">
      <c r="B3821" s="29">
        <v>3819</v>
      </c>
      <c r="C3821" s="30">
        <f>Probs!C3822</f>
        <v>0</v>
      </c>
      <c r="D3821" s="30">
        <f>Probs!D3822</f>
        <v>0</v>
      </c>
    </row>
    <row r="3822" spans="2:4" x14ac:dyDescent="0.25">
      <c r="B3822" s="29">
        <v>3820</v>
      </c>
      <c r="C3822" s="30">
        <f>Probs!C3823</f>
        <v>0</v>
      </c>
      <c r="D3822" s="30">
        <f>Probs!D3823</f>
        <v>0</v>
      </c>
    </row>
    <row r="3823" spans="2:4" x14ac:dyDescent="0.25">
      <c r="B3823" s="29">
        <v>3821</v>
      </c>
      <c r="C3823" s="30">
        <f>Probs!C3824</f>
        <v>0</v>
      </c>
      <c r="D3823" s="30">
        <f>Probs!D3824</f>
        <v>0</v>
      </c>
    </row>
    <row r="3824" spans="2:4" x14ac:dyDescent="0.25">
      <c r="B3824" s="29">
        <v>3822</v>
      </c>
      <c r="C3824" s="30">
        <f>Probs!C3825</f>
        <v>0</v>
      </c>
      <c r="D3824" s="30">
        <f>Probs!D3825</f>
        <v>0</v>
      </c>
    </row>
    <row r="3825" spans="2:4" x14ac:dyDescent="0.25">
      <c r="B3825" s="29">
        <v>3823</v>
      </c>
      <c r="C3825" s="30">
        <f>Probs!C3826</f>
        <v>0</v>
      </c>
      <c r="D3825" s="30">
        <f>Probs!D3826</f>
        <v>0</v>
      </c>
    </row>
    <row r="3826" spans="2:4" x14ac:dyDescent="0.25">
      <c r="B3826" s="29">
        <v>3824</v>
      </c>
      <c r="C3826" s="30">
        <f>Probs!C3827</f>
        <v>0</v>
      </c>
      <c r="D3826" s="30">
        <f>Probs!D3827</f>
        <v>0</v>
      </c>
    </row>
    <row r="3827" spans="2:4" x14ac:dyDescent="0.25">
      <c r="B3827" s="29">
        <v>3825</v>
      </c>
      <c r="C3827" s="30">
        <f>Probs!C3828</f>
        <v>0</v>
      </c>
      <c r="D3827" s="30">
        <f>Probs!D3828</f>
        <v>0</v>
      </c>
    </row>
    <row r="3828" spans="2:4" x14ac:dyDescent="0.25">
      <c r="B3828" s="29">
        <v>3826</v>
      </c>
      <c r="C3828" s="30">
        <f>Probs!C3829</f>
        <v>0</v>
      </c>
      <c r="D3828" s="30">
        <f>Probs!D3829</f>
        <v>0</v>
      </c>
    </row>
    <row r="3829" spans="2:4" x14ac:dyDescent="0.25">
      <c r="B3829" s="29">
        <v>3827</v>
      </c>
      <c r="C3829" s="30">
        <f>Probs!C3830</f>
        <v>0</v>
      </c>
      <c r="D3829" s="30">
        <f>Probs!D3830</f>
        <v>0</v>
      </c>
    </row>
    <row r="3830" spans="2:4" x14ac:dyDescent="0.25">
      <c r="B3830" s="29">
        <v>3828</v>
      </c>
      <c r="C3830" s="30">
        <f>Probs!C3831</f>
        <v>0</v>
      </c>
      <c r="D3830" s="30">
        <f>Probs!D3831</f>
        <v>0</v>
      </c>
    </row>
    <row r="3831" spans="2:4" x14ac:dyDescent="0.25">
      <c r="B3831" s="29">
        <v>3829</v>
      </c>
      <c r="C3831" s="30">
        <f>Probs!C3832</f>
        <v>0</v>
      </c>
      <c r="D3831" s="30">
        <f>Probs!D3832</f>
        <v>0</v>
      </c>
    </row>
    <row r="3832" spans="2:4" x14ac:dyDescent="0.25">
      <c r="B3832" s="29">
        <v>3830</v>
      </c>
      <c r="C3832" s="30">
        <f>Probs!C3833</f>
        <v>0</v>
      </c>
      <c r="D3832" s="30">
        <f>Probs!D3833</f>
        <v>0</v>
      </c>
    </row>
    <row r="3833" spans="2:4" x14ac:dyDescent="0.25">
      <c r="B3833" s="29">
        <v>3831</v>
      </c>
      <c r="C3833" s="30">
        <f>Probs!C3834</f>
        <v>0</v>
      </c>
      <c r="D3833" s="30">
        <f>Probs!D3834</f>
        <v>0</v>
      </c>
    </row>
    <row r="3834" spans="2:4" x14ac:dyDescent="0.25">
      <c r="B3834" s="29">
        <v>3832</v>
      </c>
      <c r="C3834" s="30">
        <f>Probs!C3835</f>
        <v>0</v>
      </c>
      <c r="D3834" s="30">
        <f>Probs!D3835</f>
        <v>0</v>
      </c>
    </row>
    <row r="3835" spans="2:4" x14ac:dyDescent="0.25">
      <c r="B3835" s="29">
        <v>3833</v>
      </c>
      <c r="C3835" s="30">
        <f>Probs!C3836</f>
        <v>0</v>
      </c>
      <c r="D3835" s="30">
        <f>Probs!D3836</f>
        <v>0</v>
      </c>
    </row>
    <row r="3836" spans="2:4" x14ac:dyDescent="0.25">
      <c r="B3836" s="29">
        <v>3834</v>
      </c>
      <c r="C3836" s="30">
        <f>Probs!C3837</f>
        <v>0</v>
      </c>
      <c r="D3836" s="30">
        <f>Probs!D3837</f>
        <v>0</v>
      </c>
    </row>
    <row r="3837" spans="2:4" x14ac:dyDescent="0.25">
      <c r="B3837" s="29">
        <v>3835</v>
      </c>
      <c r="C3837" s="30">
        <f>Probs!C3838</f>
        <v>0</v>
      </c>
      <c r="D3837" s="30">
        <f>Probs!D3838</f>
        <v>0</v>
      </c>
    </row>
    <row r="3838" spans="2:4" x14ac:dyDescent="0.25">
      <c r="B3838" s="29">
        <v>3836</v>
      </c>
      <c r="C3838" s="30">
        <f>Probs!C3839</f>
        <v>0</v>
      </c>
      <c r="D3838" s="30">
        <f>Probs!D3839</f>
        <v>0</v>
      </c>
    </row>
    <row r="3839" spans="2:4" x14ac:dyDescent="0.25">
      <c r="B3839" s="29">
        <v>3837</v>
      </c>
      <c r="C3839" s="30">
        <f>Probs!C3840</f>
        <v>0</v>
      </c>
      <c r="D3839" s="30">
        <f>Probs!D3840</f>
        <v>0</v>
      </c>
    </row>
    <row r="3840" spans="2:4" x14ac:dyDescent="0.25">
      <c r="B3840" s="29">
        <v>3838</v>
      </c>
      <c r="C3840" s="30">
        <f>Probs!C3841</f>
        <v>0</v>
      </c>
      <c r="D3840" s="30">
        <f>Probs!D3841</f>
        <v>0</v>
      </c>
    </row>
    <row r="3841" spans="2:4" x14ac:dyDescent="0.25">
      <c r="B3841" s="29">
        <v>3839</v>
      </c>
      <c r="C3841" s="30">
        <f>Probs!C3842</f>
        <v>0</v>
      </c>
      <c r="D3841" s="30">
        <f>Probs!D3842</f>
        <v>0</v>
      </c>
    </row>
    <row r="3842" spans="2:4" x14ac:dyDescent="0.25">
      <c r="B3842" s="29">
        <v>3840</v>
      </c>
      <c r="C3842" s="30">
        <f>Probs!C3843</f>
        <v>0</v>
      </c>
      <c r="D3842" s="30">
        <f>Probs!D3843</f>
        <v>0</v>
      </c>
    </row>
    <row r="3843" spans="2:4" x14ac:dyDescent="0.25">
      <c r="B3843" s="29">
        <v>3841</v>
      </c>
      <c r="C3843" s="30">
        <f>Probs!C3844</f>
        <v>0</v>
      </c>
      <c r="D3843" s="30">
        <f>Probs!D3844</f>
        <v>0</v>
      </c>
    </row>
    <row r="3844" spans="2:4" x14ac:dyDescent="0.25">
      <c r="B3844" s="29">
        <v>3842</v>
      </c>
      <c r="C3844" s="30">
        <f>Probs!C3845</f>
        <v>0</v>
      </c>
      <c r="D3844" s="30">
        <f>Probs!D3845</f>
        <v>0</v>
      </c>
    </row>
    <row r="3845" spans="2:4" x14ac:dyDescent="0.25">
      <c r="B3845" s="29">
        <v>3843</v>
      </c>
      <c r="C3845" s="30">
        <f>Probs!C3846</f>
        <v>0</v>
      </c>
      <c r="D3845" s="30">
        <f>Probs!D3846</f>
        <v>0</v>
      </c>
    </row>
    <row r="3846" spans="2:4" x14ac:dyDescent="0.25">
      <c r="B3846" s="29">
        <v>3844</v>
      </c>
      <c r="C3846" s="30">
        <f>Probs!C3847</f>
        <v>0</v>
      </c>
      <c r="D3846" s="30">
        <f>Probs!D3847</f>
        <v>0</v>
      </c>
    </row>
    <row r="3847" spans="2:4" x14ac:dyDescent="0.25">
      <c r="B3847" s="29">
        <v>3845</v>
      </c>
      <c r="C3847" s="30">
        <f>Probs!C3848</f>
        <v>0</v>
      </c>
      <c r="D3847" s="30">
        <f>Probs!D3848</f>
        <v>0</v>
      </c>
    </row>
    <row r="3848" spans="2:4" x14ac:dyDescent="0.25">
      <c r="B3848" s="29">
        <v>3846</v>
      </c>
      <c r="C3848" s="30">
        <f>Probs!C3849</f>
        <v>0</v>
      </c>
      <c r="D3848" s="30">
        <f>Probs!D3849</f>
        <v>0</v>
      </c>
    </row>
    <row r="3849" spans="2:4" x14ac:dyDescent="0.25">
      <c r="B3849" s="29">
        <v>3847</v>
      </c>
      <c r="C3849" s="30">
        <f>Probs!C3850</f>
        <v>0</v>
      </c>
      <c r="D3849" s="30">
        <f>Probs!D3850</f>
        <v>0</v>
      </c>
    </row>
    <row r="3850" spans="2:4" x14ac:dyDescent="0.25">
      <c r="B3850" s="29">
        <v>3848</v>
      </c>
      <c r="C3850" s="30">
        <f>Probs!C3851</f>
        <v>0</v>
      </c>
      <c r="D3850" s="30">
        <f>Probs!D3851</f>
        <v>0</v>
      </c>
    </row>
    <row r="3851" spans="2:4" x14ac:dyDescent="0.25">
      <c r="B3851" s="29">
        <v>3849</v>
      </c>
      <c r="C3851" s="30">
        <f>Probs!C3852</f>
        <v>0</v>
      </c>
      <c r="D3851" s="30">
        <f>Probs!D3852</f>
        <v>0</v>
      </c>
    </row>
    <row r="3852" spans="2:4" x14ac:dyDescent="0.25">
      <c r="B3852" s="29">
        <v>3850</v>
      </c>
      <c r="C3852" s="30">
        <f>Probs!C3853</f>
        <v>0</v>
      </c>
      <c r="D3852" s="30">
        <f>Probs!D3853</f>
        <v>0</v>
      </c>
    </row>
    <row r="3853" spans="2:4" x14ac:dyDescent="0.25">
      <c r="B3853" s="29">
        <v>3851</v>
      </c>
      <c r="C3853" s="30">
        <f>Probs!C3854</f>
        <v>0</v>
      </c>
      <c r="D3853" s="30">
        <f>Probs!D3854</f>
        <v>0</v>
      </c>
    </row>
    <row r="3854" spans="2:4" x14ac:dyDescent="0.25">
      <c r="B3854" s="29">
        <v>3852</v>
      </c>
      <c r="C3854" s="30">
        <f>Probs!C3855</f>
        <v>0</v>
      </c>
      <c r="D3854" s="30">
        <f>Probs!D3855</f>
        <v>0</v>
      </c>
    </row>
    <row r="3855" spans="2:4" x14ac:dyDescent="0.25">
      <c r="B3855" s="29">
        <v>3853</v>
      </c>
      <c r="C3855" s="30">
        <f>Probs!C3856</f>
        <v>0</v>
      </c>
      <c r="D3855" s="30">
        <f>Probs!D3856</f>
        <v>0</v>
      </c>
    </row>
    <row r="3856" spans="2:4" x14ac:dyDescent="0.25">
      <c r="B3856" s="29">
        <v>3854</v>
      </c>
      <c r="C3856" s="30">
        <f>Probs!C3857</f>
        <v>0</v>
      </c>
      <c r="D3856" s="30">
        <f>Probs!D3857</f>
        <v>0</v>
      </c>
    </row>
    <row r="3857" spans="2:4" x14ac:dyDescent="0.25">
      <c r="B3857" s="29">
        <v>3855</v>
      </c>
      <c r="C3857" s="30">
        <f>Probs!C3858</f>
        <v>0</v>
      </c>
      <c r="D3857" s="30">
        <f>Probs!D3858</f>
        <v>0</v>
      </c>
    </row>
    <row r="3858" spans="2:4" x14ac:dyDescent="0.25">
      <c r="B3858" s="29">
        <v>3856</v>
      </c>
      <c r="C3858" s="30">
        <f>Probs!C3859</f>
        <v>0</v>
      </c>
      <c r="D3858" s="30">
        <f>Probs!D3859</f>
        <v>0</v>
      </c>
    </row>
    <row r="3859" spans="2:4" x14ac:dyDescent="0.25">
      <c r="B3859" s="29">
        <v>3857</v>
      </c>
      <c r="C3859" s="30">
        <f>Probs!C3860</f>
        <v>0</v>
      </c>
      <c r="D3859" s="30">
        <f>Probs!D3860</f>
        <v>0</v>
      </c>
    </row>
    <row r="3860" spans="2:4" x14ac:dyDescent="0.25">
      <c r="B3860" s="29">
        <v>3858</v>
      </c>
      <c r="C3860" s="30">
        <f>Probs!C3861</f>
        <v>0</v>
      </c>
      <c r="D3860" s="30">
        <f>Probs!D3861</f>
        <v>0</v>
      </c>
    </row>
    <row r="3861" spans="2:4" x14ac:dyDescent="0.25">
      <c r="B3861" s="29">
        <v>3859</v>
      </c>
      <c r="C3861" s="30">
        <f>Probs!C3862</f>
        <v>0</v>
      </c>
      <c r="D3861" s="30">
        <f>Probs!D3862</f>
        <v>0</v>
      </c>
    </row>
    <row r="3862" spans="2:4" x14ac:dyDescent="0.25">
      <c r="B3862" s="29">
        <v>3860</v>
      </c>
      <c r="C3862" s="30">
        <f>Probs!C3863</f>
        <v>0</v>
      </c>
      <c r="D3862" s="30">
        <f>Probs!D3863</f>
        <v>0</v>
      </c>
    </row>
    <row r="3863" spans="2:4" x14ac:dyDescent="0.25">
      <c r="B3863" s="29">
        <v>3861</v>
      </c>
      <c r="C3863" s="30">
        <f>Probs!C3864</f>
        <v>0</v>
      </c>
      <c r="D3863" s="30">
        <f>Probs!D3864</f>
        <v>0</v>
      </c>
    </row>
    <row r="3864" spans="2:4" x14ac:dyDescent="0.25">
      <c r="B3864" s="29">
        <v>3862</v>
      </c>
      <c r="C3864" s="30">
        <f>Probs!C3865</f>
        <v>0</v>
      </c>
      <c r="D3864" s="30">
        <f>Probs!D3865</f>
        <v>0</v>
      </c>
    </row>
    <row r="3865" spans="2:4" x14ac:dyDescent="0.25">
      <c r="B3865" s="29">
        <v>3863</v>
      </c>
      <c r="C3865" s="30">
        <f>Probs!C3866</f>
        <v>0</v>
      </c>
      <c r="D3865" s="30">
        <f>Probs!D3866</f>
        <v>0</v>
      </c>
    </row>
    <row r="3866" spans="2:4" x14ac:dyDescent="0.25">
      <c r="B3866" s="29">
        <v>3864</v>
      </c>
      <c r="C3866" s="30">
        <f>Probs!C3867</f>
        <v>0</v>
      </c>
      <c r="D3866" s="30">
        <f>Probs!D3867</f>
        <v>0</v>
      </c>
    </row>
    <row r="3867" spans="2:4" x14ac:dyDescent="0.25">
      <c r="B3867" s="29">
        <v>3865</v>
      </c>
      <c r="C3867" s="30">
        <f>Probs!C3868</f>
        <v>0</v>
      </c>
      <c r="D3867" s="30">
        <f>Probs!D3868</f>
        <v>0</v>
      </c>
    </row>
    <row r="3868" spans="2:4" x14ac:dyDescent="0.25">
      <c r="B3868" s="29">
        <v>3866</v>
      </c>
      <c r="C3868" s="30">
        <f>Probs!C3869</f>
        <v>0</v>
      </c>
      <c r="D3868" s="30">
        <f>Probs!D3869</f>
        <v>0</v>
      </c>
    </row>
    <row r="3869" spans="2:4" x14ac:dyDescent="0.25">
      <c r="B3869" s="29">
        <v>3867</v>
      </c>
      <c r="C3869" s="30">
        <f>Probs!C3870</f>
        <v>0</v>
      </c>
      <c r="D3869" s="30">
        <f>Probs!D3870</f>
        <v>0</v>
      </c>
    </row>
    <row r="3870" spans="2:4" x14ac:dyDescent="0.25">
      <c r="B3870" s="29">
        <v>3868</v>
      </c>
      <c r="C3870" s="30">
        <f>Probs!C3871</f>
        <v>0</v>
      </c>
      <c r="D3870" s="30">
        <f>Probs!D3871</f>
        <v>0</v>
      </c>
    </row>
    <row r="3871" spans="2:4" x14ac:dyDescent="0.25">
      <c r="B3871" s="29">
        <v>3869</v>
      </c>
      <c r="C3871" s="30">
        <f>Probs!C3872</f>
        <v>0</v>
      </c>
      <c r="D3871" s="30">
        <f>Probs!D3872</f>
        <v>0</v>
      </c>
    </row>
    <row r="3872" spans="2:4" x14ac:dyDescent="0.25">
      <c r="B3872" s="29">
        <v>3870</v>
      </c>
      <c r="C3872" s="30">
        <f>Probs!C3873</f>
        <v>0</v>
      </c>
      <c r="D3872" s="30">
        <f>Probs!D3873</f>
        <v>0</v>
      </c>
    </row>
    <row r="3873" spans="2:4" x14ac:dyDescent="0.25">
      <c r="B3873" s="29">
        <v>3871</v>
      </c>
      <c r="C3873" s="30">
        <f>Probs!C3874</f>
        <v>0</v>
      </c>
      <c r="D3873" s="30">
        <f>Probs!D3874</f>
        <v>0</v>
      </c>
    </row>
    <row r="3874" spans="2:4" x14ac:dyDescent="0.25">
      <c r="B3874" s="29">
        <v>3872</v>
      </c>
      <c r="C3874" s="30">
        <f>Probs!C3875</f>
        <v>0</v>
      </c>
      <c r="D3874" s="30">
        <f>Probs!D3875</f>
        <v>0</v>
      </c>
    </row>
    <row r="3875" spans="2:4" x14ac:dyDescent="0.25">
      <c r="B3875" s="29">
        <v>3873</v>
      </c>
      <c r="C3875" s="30">
        <f>Probs!C3876</f>
        <v>0</v>
      </c>
      <c r="D3875" s="30">
        <f>Probs!D3876</f>
        <v>0</v>
      </c>
    </row>
    <row r="3876" spans="2:4" x14ac:dyDescent="0.25">
      <c r="B3876" s="29">
        <v>3874</v>
      </c>
      <c r="C3876" s="30">
        <f>Probs!C3877</f>
        <v>0</v>
      </c>
      <c r="D3876" s="30">
        <f>Probs!D3877</f>
        <v>0</v>
      </c>
    </row>
    <row r="3877" spans="2:4" x14ac:dyDescent="0.25">
      <c r="B3877" s="29">
        <v>3875</v>
      </c>
      <c r="C3877" s="30">
        <f>Probs!C3878</f>
        <v>0</v>
      </c>
      <c r="D3877" s="30">
        <f>Probs!D3878</f>
        <v>0</v>
      </c>
    </row>
    <row r="3878" spans="2:4" x14ac:dyDescent="0.25">
      <c r="B3878" s="29">
        <v>3876</v>
      </c>
      <c r="C3878" s="30">
        <f>Probs!C3879</f>
        <v>0</v>
      </c>
      <c r="D3878" s="30">
        <f>Probs!D3879</f>
        <v>0</v>
      </c>
    </row>
    <row r="3879" spans="2:4" x14ac:dyDescent="0.25">
      <c r="B3879" s="29">
        <v>3877</v>
      </c>
      <c r="C3879" s="30">
        <f>Probs!C3880</f>
        <v>0</v>
      </c>
      <c r="D3879" s="30">
        <f>Probs!D3880</f>
        <v>0</v>
      </c>
    </row>
    <row r="3880" spans="2:4" x14ac:dyDescent="0.25">
      <c r="B3880" s="29">
        <v>3878</v>
      </c>
      <c r="C3880" s="30">
        <f>Probs!C3881</f>
        <v>0</v>
      </c>
      <c r="D3880" s="30">
        <f>Probs!D3881</f>
        <v>0</v>
      </c>
    </row>
    <row r="3881" spans="2:4" x14ac:dyDescent="0.25">
      <c r="B3881" s="29">
        <v>3879</v>
      </c>
      <c r="C3881" s="30">
        <f>Probs!C3882</f>
        <v>0</v>
      </c>
      <c r="D3881" s="30">
        <f>Probs!D3882</f>
        <v>0</v>
      </c>
    </row>
    <row r="3882" spans="2:4" x14ac:dyDescent="0.25">
      <c r="B3882" s="29">
        <v>3880</v>
      </c>
      <c r="C3882" s="30">
        <f>Probs!C3883</f>
        <v>0</v>
      </c>
      <c r="D3882" s="30">
        <f>Probs!D3883</f>
        <v>0</v>
      </c>
    </row>
    <row r="3883" spans="2:4" x14ac:dyDescent="0.25">
      <c r="B3883" s="29">
        <v>3881</v>
      </c>
      <c r="C3883" s="30">
        <f>Probs!C3884</f>
        <v>0</v>
      </c>
      <c r="D3883" s="30">
        <f>Probs!D3884</f>
        <v>0</v>
      </c>
    </row>
    <row r="3884" spans="2:4" x14ac:dyDescent="0.25">
      <c r="B3884" s="29">
        <v>3882</v>
      </c>
      <c r="C3884" s="30">
        <f>Probs!C3885</f>
        <v>0</v>
      </c>
      <c r="D3884" s="30">
        <f>Probs!D3885</f>
        <v>0</v>
      </c>
    </row>
    <row r="3885" spans="2:4" x14ac:dyDescent="0.25">
      <c r="B3885" s="29">
        <v>3883</v>
      </c>
      <c r="C3885" s="30">
        <f>Probs!C3886</f>
        <v>0</v>
      </c>
      <c r="D3885" s="30">
        <f>Probs!D3886</f>
        <v>0</v>
      </c>
    </row>
    <row r="3886" spans="2:4" x14ac:dyDescent="0.25">
      <c r="B3886" s="29">
        <v>3884</v>
      </c>
      <c r="C3886" s="30">
        <f>Probs!C3887</f>
        <v>0</v>
      </c>
      <c r="D3886" s="30">
        <f>Probs!D3887</f>
        <v>0</v>
      </c>
    </row>
    <row r="3887" spans="2:4" x14ac:dyDescent="0.25">
      <c r="B3887" s="29">
        <v>3885</v>
      </c>
      <c r="C3887" s="30">
        <f>Probs!C3888</f>
        <v>0</v>
      </c>
      <c r="D3887" s="30">
        <f>Probs!D3888</f>
        <v>0</v>
      </c>
    </row>
    <row r="3888" spans="2:4" x14ac:dyDescent="0.25">
      <c r="B3888" s="29">
        <v>3886</v>
      </c>
      <c r="C3888" s="30">
        <f>Probs!C3889</f>
        <v>0</v>
      </c>
      <c r="D3888" s="30">
        <f>Probs!D3889</f>
        <v>0</v>
      </c>
    </row>
    <row r="3889" spans="2:4" x14ac:dyDescent="0.25">
      <c r="B3889" s="29">
        <v>3887</v>
      </c>
      <c r="C3889" s="30">
        <f>Probs!C3890</f>
        <v>0</v>
      </c>
      <c r="D3889" s="30">
        <f>Probs!D3890</f>
        <v>0</v>
      </c>
    </row>
    <row r="3890" spans="2:4" x14ac:dyDescent="0.25">
      <c r="B3890" s="29">
        <v>3888</v>
      </c>
      <c r="C3890" s="30">
        <f>Probs!C3891</f>
        <v>0</v>
      </c>
      <c r="D3890" s="30">
        <f>Probs!D3891</f>
        <v>0</v>
      </c>
    </row>
    <row r="3891" spans="2:4" x14ac:dyDescent="0.25">
      <c r="B3891" s="29">
        <v>3889</v>
      </c>
      <c r="C3891" s="30">
        <f>Probs!C3892</f>
        <v>0</v>
      </c>
      <c r="D3891" s="30">
        <f>Probs!D3892</f>
        <v>0</v>
      </c>
    </row>
    <row r="3892" spans="2:4" x14ac:dyDescent="0.25">
      <c r="B3892" s="29">
        <v>3890</v>
      </c>
      <c r="C3892" s="30">
        <f>Probs!C3893</f>
        <v>0</v>
      </c>
      <c r="D3892" s="30">
        <f>Probs!D3893</f>
        <v>0</v>
      </c>
    </row>
    <row r="3893" spans="2:4" x14ac:dyDescent="0.25">
      <c r="B3893" s="29">
        <v>3891</v>
      </c>
      <c r="C3893" s="30">
        <f>Probs!C3894</f>
        <v>0</v>
      </c>
      <c r="D3893" s="30">
        <f>Probs!D3894</f>
        <v>0</v>
      </c>
    </row>
    <row r="3894" spans="2:4" x14ac:dyDescent="0.25">
      <c r="B3894" s="29">
        <v>3892</v>
      </c>
      <c r="C3894" s="30">
        <f>Probs!C3895</f>
        <v>0</v>
      </c>
      <c r="D3894" s="30">
        <f>Probs!D3895</f>
        <v>0</v>
      </c>
    </row>
    <row r="3895" spans="2:4" x14ac:dyDescent="0.25">
      <c r="B3895" s="29">
        <v>3893</v>
      </c>
      <c r="C3895" s="30">
        <f>Probs!C3896</f>
        <v>0</v>
      </c>
      <c r="D3895" s="30">
        <f>Probs!D3896</f>
        <v>0</v>
      </c>
    </row>
    <row r="3896" spans="2:4" x14ac:dyDescent="0.25">
      <c r="B3896" s="29">
        <v>3894</v>
      </c>
      <c r="C3896" s="30">
        <f>Probs!C3897</f>
        <v>0</v>
      </c>
      <c r="D3896" s="30">
        <f>Probs!D3897</f>
        <v>0</v>
      </c>
    </row>
    <row r="3897" spans="2:4" x14ac:dyDescent="0.25">
      <c r="B3897" s="29">
        <v>3895</v>
      </c>
      <c r="C3897" s="30">
        <f>Probs!C3898</f>
        <v>0</v>
      </c>
      <c r="D3897" s="30">
        <f>Probs!D3898</f>
        <v>0</v>
      </c>
    </row>
    <row r="3898" spans="2:4" x14ac:dyDescent="0.25">
      <c r="B3898" s="29">
        <v>3896</v>
      </c>
      <c r="C3898" s="30">
        <f>Probs!C3899</f>
        <v>0</v>
      </c>
      <c r="D3898" s="30">
        <f>Probs!D3899</f>
        <v>0</v>
      </c>
    </row>
    <row r="3899" spans="2:4" x14ac:dyDescent="0.25">
      <c r="B3899" s="29">
        <v>3897</v>
      </c>
      <c r="C3899" s="30">
        <f>Probs!C3900</f>
        <v>0</v>
      </c>
      <c r="D3899" s="30">
        <f>Probs!D3900</f>
        <v>0</v>
      </c>
    </row>
    <row r="3900" spans="2:4" x14ac:dyDescent="0.25">
      <c r="B3900" s="29">
        <v>3898</v>
      </c>
      <c r="C3900" s="30">
        <f>Probs!C3901</f>
        <v>0</v>
      </c>
      <c r="D3900" s="30">
        <f>Probs!D3901</f>
        <v>0</v>
      </c>
    </row>
    <row r="3901" spans="2:4" x14ac:dyDescent="0.25">
      <c r="B3901" s="29">
        <v>3899</v>
      </c>
      <c r="C3901" s="30">
        <f>Probs!C3902</f>
        <v>0</v>
      </c>
      <c r="D3901" s="30">
        <f>Probs!D3902</f>
        <v>0</v>
      </c>
    </row>
    <row r="3902" spans="2:4" x14ac:dyDescent="0.25">
      <c r="B3902" s="29">
        <v>3900</v>
      </c>
      <c r="C3902" s="30">
        <f>Probs!C3903</f>
        <v>0</v>
      </c>
      <c r="D3902" s="30">
        <f>Probs!D3903</f>
        <v>0</v>
      </c>
    </row>
    <row r="3903" spans="2:4" x14ac:dyDescent="0.25">
      <c r="B3903" s="29">
        <v>3901</v>
      </c>
      <c r="C3903" s="30">
        <f>Probs!C3904</f>
        <v>0</v>
      </c>
      <c r="D3903" s="30">
        <f>Probs!D3904</f>
        <v>0</v>
      </c>
    </row>
    <row r="3904" spans="2:4" x14ac:dyDescent="0.25">
      <c r="B3904" s="29">
        <v>3902</v>
      </c>
      <c r="C3904" s="30">
        <f>Probs!C3905</f>
        <v>0</v>
      </c>
      <c r="D3904" s="30">
        <f>Probs!D3905</f>
        <v>0</v>
      </c>
    </row>
    <row r="3905" spans="2:4" x14ac:dyDescent="0.25">
      <c r="B3905" s="29">
        <v>3903</v>
      </c>
      <c r="C3905" s="30">
        <f>Probs!C3906</f>
        <v>0</v>
      </c>
      <c r="D3905" s="30">
        <f>Probs!D3906</f>
        <v>0</v>
      </c>
    </row>
    <row r="3906" spans="2:4" x14ac:dyDescent="0.25">
      <c r="B3906" s="29">
        <v>3904</v>
      </c>
      <c r="C3906" s="30">
        <f>Probs!C3907</f>
        <v>0</v>
      </c>
      <c r="D3906" s="30">
        <f>Probs!D3907</f>
        <v>0</v>
      </c>
    </row>
    <row r="3907" spans="2:4" x14ac:dyDescent="0.25">
      <c r="B3907" s="29">
        <v>3905</v>
      </c>
      <c r="C3907" s="30">
        <f>Probs!C3908</f>
        <v>0</v>
      </c>
      <c r="D3907" s="30">
        <f>Probs!D3908</f>
        <v>0</v>
      </c>
    </row>
    <row r="3908" spans="2:4" x14ac:dyDescent="0.25">
      <c r="B3908" s="29">
        <v>3906</v>
      </c>
      <c r="C3908" s="30">
        <f>Probs!C3909</f>
        <v>0</v>
      </c>
      <c r="D3908" s="30">
        <f>Probs!D3909</f>
        <v>0</v>
      </c>
    </row>
    <row r="3909" spans="2:4" x14ac:dyDescent="0.25">
      <c r="B3909" s="29">
        <v>3907</v>
      </c>
      <c r="C3909" s="30">
        <f>Probs!C3910</f>
        <v>0</v>
      </c>
      <c r="D3909" s="30">
        <f>Probs!D3910</f>
        <v>0</v>
      </c>
    </row>
    <row r="3910" spans="2:4" x14ac:dyDescent="0.25">
      <c r="B3910" s="29">
        <v>3908</v>
      </c>
      <c r="C3910" s="30">
        <f>Probs!C3911</f>
        <v>0</v>
      </c>
      <c r="D3910" s="30">
        <f>Probs!D3911</f>
        <v>0</v>
      </c>
    </row>
    <row r="3911" spans="2:4" x14ac:dyDescent="0.25">
      <c r="B3911" s="29">
        <v>3909</v>
      </c>
      <c r="C3911" s="30">
        <f>Probs!C3912</f>
        <v>0</v>
      </c>
      <c r="D3911" s="30">
        <f>Probs!D3912</f>
        <v>0</v>
      </c>
    </row>
    <row r="3912" spans="2:4" x14ac:dyDescent="0.25">
      <c r="B3912" s="29">
        <v>3910</v>
      </c>
      <c r="C3912" s="30">
        <f>Probs!C3913</f>
        <v>0</v>
      </c>
      <c r="D3912" s="30">
        <f>Probs!D3913</f>
        <v>0</v>
      </c>
    </row>
    <row r="3913" spans="2:4" x14ac:dyDescent="0.25">
      <c r="B3913" s="29">
        <v>3911</v>
      </c>
      <c r="C3913" s="30">
        <f>Probs!C3914</f>
        <v>0</v>
      </c>
      <c r="D3913" s="30">
        <f>Probs!D3914</f>
        <v>0</v>
      </c>
    </row>
    <row r="3914" spans="2:4" x14ac:dyDescent="0.25">
      <c r="B3914" s="29">
        <v>3912</v>
      </c>
      <c r="C3914" s="30">
        <f>Probs!C3915</f>
        <v>0</v>
      </c>
      <c r="D3914" s="30">
        <f>Probs!D3915</f>
        <v>0</v>
      </c>
    </row>
    <row r="3915" spans="2:4" x14ac:dyDescent="0.25">
      <c r="B3915" s="29">
        <v>3913</v>
      </c>
      <c r="C3915" s="30">
        <f>Probs!C3916</f>
        <v>0</v>
      </c>
      <c r="D3915" s="30">
        <f>Probs!D3916</f>
        <v>0</v>
      </c>
    </row>
    <row r="3916" spans="2:4" x14ac:dyDescent="0.25">
      <c r="B3916" s="29">
        <v>3914</v>
      </c>
      <c r="C3916" s="30">
        <f>Probs!C3917</f>
        <v>0</v>
      </c>
      <c r="D3916" s="30">
        <f>Probs!D3917</f>
        <v>0</v>
      </c>
    </row>
    <row r="3917" spans="2:4" x14ac:dyDescent="0.25">
      <c r="B3917" s="29">
        <v>3915</v>
      </c>
      <c r="C3917" s="30">
        <f>Probs!C3918</f>
        <v>0</v>
      </c>
      <c r="D3917" s="30">
        <f>Probs!D3918</f>
        <v>0</v>
      </c>
    </row>
    <row r="3918" spans="2:4" x14ac:dyDescent="0.25">
      <c r="B3918" s="29">
        <v>3916</v>
      </c>
      <c r="C3918" s="30">
        <f>Probs!C3919</f>
        <v>0</v>
      </c>
      <c r="D3918" s="30">
        <f>Probs!D3919</f>
        <v>0</v>
      </c>
    </row>
    <row r="3919" spans="2:4" x14ac:dyDescent="0.25">
      <c r="B3919" s="29">
        <v>3917</v>
      </c>
      <c r="C3919" s="30">
        <f>Probs!C3920</f>
        <v>0</v>
      </c>
      <c r="D3919" s="30">
        <f>Probs!D3920</f>
        <v>0</v>
      </c>
    </row>
    <row r="3920" spans="2:4" x14ac:dyDescent="0.25">
      <c r="B3920" s="29">
        <v>3918</v>
      </c>
      <c r="C3920" s="30">
        <f>Probs!C3921</f>
        <v>0</v>
      </c>
      <c r="D3920" s="30">
        <f>Probs!D3921</f>
        <v>0</v>
      </c>
    </row>
    <row r="3921" spans="2:4" x14ac:dyDescent="0.25">
      <c r="B3921" s="29">
        <v>3919</v>
      </c>
      <c r="C3921" s="30">
        <f>Probs!C3922</f>
        <v>0</v>
      </c>
      <c r="D3921" s="30">
        <f>Probs!D3922</f>
        <v>0</v>
      </c>
    </row>
    <row r="3922" spans="2:4" x14ac:dyDescent="0.25">
      <c r="B3922" s="29">
        <v>3920</v>
      </c>
      <c r="C3922" s="30">
        <f>Probs!C3923</f>
        <v>0</v>
      </c>
      <c r="D3922" s="30">
        <f>Probs!D3923</f>
        <v>0</v>
      </c>
    </row>
    <row r="3923" spans="2:4" x14ac:dyDescent="0.25">
      <c r="B3923" s="29">
        <v>3921</v>
      </c>
      <c r="C3923" s="30">
        <f>Probs!C3924</f>
        <v>0</v>
      </c>
      <c r="D3923" s="30">
        <f>Probs!D3924</f>
        <v>0</v>
      </c>
    </row>
    <row r="3924" spans="2:4" x14ac:dyDescent="0.25">
      <c r="B3924" s="29">
        <v>3922</v>
      </c>
      <c r="C3924" s="30">
        <f>Probs!C3925</f>
        <v>0</v>
      </c>
      <c r="D3924" s="30">
        <f>Probs!D3925</f>
        <v>0</v>
      </c>
    </row>
    <row r="3925" spans="2:4" x14ac:dyDescent="0.25">
      <c r="B3925" s="29">
        <v>3923</v>
      </c>
      <c r="C3925" s="30">
        <f>Probs!C3926</f>
        <v>0</v>
      </c>
      <c r="D3925" s="30">
        <f>Probs!D3926</f>
        <v>0</v>
      </c>
    </row>
    <row r="3926" spans="2:4" x14ac:dyDescent="0.25">
      <c r="B3926" s="29">
        <v>3924</v>
      </c>
      <c r="C3926" s="30">
        <f>Probs!C3927</f>
        <v>0</v>
      </c>
      <c r="D3926" s="30">
        <f>Probs!D3927</f>
        <v>0</v>
      </c>
    </row>
    <row r="3927" spans="2:4" x14ac:dyDescent="0.25">
      <c r="B3927" s="29">
        <v>3925</v>
      </c>
      <c r="C3927" s="30">
        <f>Probs!C3928</f>
        <v>0</v>
      </c>
      <c r="D3927" s="30">
        <f>Probs!D3928</f>
        <v>0</v>
      </c>
    </row>
    <row r="3928" spans="2:4" x14ac:dyDescent="0.25">
      <c r="B3928" s="29">
        <v>3926</v>
      </c>
      <c r="C3928" s="30">
        <f>Probs!C3929</f>
        <v>0</v>
      </c>
      <c r="D3928" s="30">
        <f>Probs!D3929</f>
        <v>0</v>
      </c>
    </row>
    <row r="3929" spans="2:4" x14ac:dyDescent="0.25">
      <c r="B3929" s="29">
        <v>3927</v>
      </c>
      <c r="C3929" s="30">
        <f>Probs!C3930</f>
        <v>0</v>
      </c>
      <c r="D3929" s="30">
        <f>Probs!D3930</f>
        <v>0</v>
      </c>
    </row>
    <row r="3930" spans="2:4" x14ac:dyDescent="0.25">
      <c r="B3930" s="29">
        <v>3928</v>
      </c>
      <c r="C3930" s="30">
        <f>Probs!C3931</f>
        <v>0</v>
      </c>
      <c r="D3930" s="30">
        <f>Probs!D3931</f>
        <v>0</v>
      </c>
    </row>
    <row r="3931" spans="2:4" x14ac:dyDescent="0.25">
      <c r="B3931" s="29">
        <v>3929</v>
      </c>
      <c r="C3931" s="30">
        <f>Probs!C3932</f>
        <v>0</v>
      </c>
      <c r="D3931" s="30">
        <f>Probs!D3932</f>
        <v>0</v>
      </c>
    </row>
    <row r="3932" spans="2:4" x14ac:dyDescent="0.25">
      <c r="B3932" s="29">
        <v>3930</v>
      </c>
      <c r="C3932" s="30">
        <f>Probs!C3933</f>
        <v>0</v>
      </c>
      <c r="D3932" s="30">
        <f>Probs!D3933</f>
        <v>0</v>
      </c>
    </row>
    <row r="3933" spans="2:4" x14ac:dyDescent="0.25">
      <c r="B3933" s="29">
        <v>3931</v>
      </c>
      <c r="C3933" s="30">
        <f>Probs!C3934</f>
        <v>0</v>
      </c>
      <c r="D3933" s="30">
        <f>Probs!D3934</f>
        <v>0</v>
      </c>
    </row>
    <row r="3934" spans="2:4" x14ac:dyDescent="0.25">
      <c r="B3934" s="29">
        <v>3932</v>
      </c>
      <c r="C3934" s="30">
        <f>Probs!C3935</f>
        <v>0</v>
      </c>
      <c r="D3934" s="30">
        <f>Probs!D3935</f>
        <v>0</v>
      </c>
    </row>
    <row r="3935" spans="2:4" x14ac:dyDescent="0.25">
      <c r="B3935" s="29">
        <v>3933</v>
      </c>
      <c r="C3935" s="30">
        <f>Probs!C3936</f>
        <v>0</v>
      </c>
      <c r="D3935" s="30">
        <f>Probs!D3936</f>
        <v>0</v>
      </c>
    </row>
    <row r="3936" spans="2:4" x14ac:dyDescent="0.25">
      <c r="B3936" s="29">
        <v>3934</v>
      </c>
      <c r="C3936" s="30">
        <f>Probs!C3937</f>
        <v>0</v>
      </c>
      <c r="D3936" s="30">
        <f>Probs!D3937</f>
        <v>0</v>
      </c>
    </row>
    <row r="3937" spans="2:4" x14ac:dyDescent="0.25">
      <c r="B3937" s="29">
        <v>3935</v>
      </c>
      <c r="C3937" s="30">
        <f>Probs!C3938</f>
        <v>0</v>
      </c>
      <c r="D3937" s="30">
        <f>Probs!D3938</f>
        <v>0</v>
      </c>
    </row>
    <row r="3938" spans="2:4" x14ac:dyDescent="0.25">
      <c r="B3938" s="29">
        <v>3936</v>
      </c>
      <c r="C3938" s="30">
        <f>Probs!C3939</f>
        <v>0</v>
      </c>
      <c r="D3938" s="30">
        <f>Probs!D3939</f>
        <v>0</v>
      </c>
    </row>
    <row r="3939" spans="2:4" x14ac:dyDescent="0.25">
      <c r="B3939" s="29">
        <v>3937</v>
      </c>
      <c r="C3939" s="30">
        <f>Probs!C3940</f>
        <v>0</v>
      </c>
      <c r="D3939" s="30">
        <f>Probs!D3940</f>
        <v>0</v>
      </c>
    </row>
    <row r="3940" spans="2:4" x14ac:dyDescent="0.25">
      <c r="B3940" s="29">
        <v>3938</v>
      </c>
      <c r="C3940" s="30">
        <f>Probs!C3941</f>
        <v>0</v>
      </c>
      <c r="D3940" s="30">
        <f>Probs!D3941</f>
        <v>0</v>
      </c>
    </row>
    <row r="3941" spans="2:4" x14ac:dyDescent="0.25">
      <c r="B3941" s="29">
        <v>3939</v>
      </c>
      <c r="C3941" s="30">
        <f>Probs!C3942</f>
        <v>0</v>
      </c>
      <c r="D3941" s="30">
        <f>Probs!D3942</f>
        <v>0</v>
      </c>
    </row>
    <row r="3942" spans="2:4" x14ac:dyDescent="0.25">
      <c r="B3942" s="29">
        <v>3940</v>
      </c>
      <c r="C3942" s="30">
        <f>Probs!C3943</f>
        <v>0</v>
      </c>
      <c r="D3942" s="30">
        <f>Probs!D3943</f>
        <v>0</v>
      </c>
    </row>
    <row r="3943" spans="2:4" x14ac:dyDescent="0.25">
      <c r="B3943" s="29">
        <v>3941</v>
      </c>
      <c r="C3943" s="30">
        <f>Probs!C3944</f>
        <v>0</v>
      </c>
      <c r="D3943" s="30">
        <f>Probs!D3944</f>
        <v>0</v>
      </c>
    </row>
    <row r="3944" spans="2:4" x14ac:dyDescent="0.25">
      <c r="B3944" s="29">
        <v>3942</v>
      </c>
      <c r="C3944" s="30">
        <f>Probs!C3945</f>
        <v>0</v>
      </c>
      <c r="D3944" s="30">
        <f>Probs!D3945</f>
        <v>0</v>
      </c>
    </row>
    <row r="3945" spans="2:4" x14ac:dyDescent="0.25">
      <c r="B3945" s="29">
        <v>3943</v>
      </c>
      <c r="C3945" s="30">
        <f>Probs!C3946</f>
        <v>0</v>
      </c>
      <c r="D3945" s="30">
        <f>Probs!D3946</f>
        <v>0</v>
      </c>
    </row>
    <row r="3946" spans="2:4" x14ac:dyDescent="0.25">
      <c r="B3946" s="29">
        <v>3944</v>
      </c>
      <c r="C3946" s="30">
        <f>Probs!C3947</f>
        <v>0</v>
      </c>
      <c r="D3946" s="30">
        <f>Probs!D3947</f>
        <v>0</v>
      </c>
    </row>
    <row r="3947" spans="2:4" x14ac:dyDescent="0.25">
      <c r="B3947" s="29">
        <v>3945</v>
      </c>
      <c r="C3947" s="30">
        <f>Probs!C3948</f>
        <v>0</v>
      </c>
      <c r="D3947" s="30">
        <f>Probs!D3948</f>
        <v>0</v>
      </c>
    </row>
    <row r="3948" spans="2:4" x14ac:dyDescent="0.25">
      <c r="B3948" s="29">
        <v>3946</v>
      </c>
      <c r="C3948" s="30">
        <f>Probs!C3949</f>
        <v>0</v>
      </c>
      <c r="D3948" s="30">
        <f>Probs!D3949</f>
        <v>0</v>
      </c>
    </row>
    <row r="3949" spans="2:4" x14ac:dyDescent="0.25">
      <c r="B3949" s="29">
        <v>3947</v>
      </c>
      <c r="C3949" s="30">
        <f>Probs!C3950</f>
        <v>0</v>
      </c>
      <c r="D3949" s="30">
        <f>Probs!D3950</f>
        <v>0</v>
      </c>
    </row>
    <row r="3950" spans="2:4" x14ac:dyDescent="0.25">
      <c r="B3950" s="29">
        <v>3948</v>
      </c>
      <c r="C3950" s="30">
        <f>Probs!C3951</f>
        <v>0</v>
      </c>
      <c r="D3950" s="30">
        <f>Probs!D3951</f>
        <v>0</v>
      </c>
    </row>
    <row r="3951" spans="2:4" x14ac:dyDescent="0.25">
      <c r="B3951" s="29">
        <v>3949</v>
      </c>
      <c r="C3951" s="30">
        <f>Probs!C3952</f>
        <v>0</v>
      </c>
      <c r="D3951" s="30">
        <f>Probs!D3952</f>
        <v>0</v>
      </c>
    </row>
    <row r="3952" spans="2:4" x14ac:dyDescent="0.25">
      <c r="B3952" s="29">
        <v>3950</v>
      </c>
      <c r="C3952" s="30">
        <f>Probs!C3953</f>
        <v>0</v>
      </c>
      <c r="D3952" s="30">
        <f>Probs!D3953</f>
        <v>0</v>
      </c>
    </row>
    <row r="3953" spans="2:4" x14ac:dyDescent="0.25">
      <c r="B3953" s="29">
        <v>3951</v>
      </c>
      <c r="C3953" s="30">
        <f>Probs!C3954</f>
        <v>0</v>
      </c>
      <c r="D3953" s="30">
        <f>Probs!D3954</f>
        <v>0</v>
      </c>
    </row>
    <row r="3954" spans="2:4" x14ac:dyDescent="0.25">
      <c r="B3954" s="29">
        <v>3952</v>
      </c>
      <c r="C3954" s="30">
        <f>Probs!C3955</f>
        <v>0</v>
      </c>
      <c r="D3954" s="30">
        <f>Probs!D3955</f>
        <v>0</v>
      </c>
    </row>
    <row r="3955" spans="2:4" x14ac:dyDescent="0.25">
      <c r="B3955" s="29">
        <v>3953</v>
      </c>
      <c r="C3955" s="30">
        <f>Probs!C3956</f>
        <v>0</v>
      </c>
      <c r="D3955" s="30">
        <f>Probs!D3956</f>
        <v>0</v>
      </c>
    </row>
    <row r="3956" spans="2:4" x14ac:dyDescent="0.25">
      <c r="B3956" s="29">
        <v>3954</v>
      </c>
      <c r="C3956" s="30">
        <f>Probs!C3957</f>
        <v>0</v>
      </c>
      <c r="D3956" s="30">
        <f>Probs!D3957</f>
        <v>0</v>
      </c>
    </row>
    <row r="3957" spans="2:4" x14ac:dyDescent="0.25">
      <c r="B3957" s="29">
        <v>3955</v>
      </c>
      <c r="C3957" s="30">
        <f>Probs!C3958</f>
        <v>0</v>
      </c>
      <c r="D3957" s="30">
        <f>Probs!D3958</f>
        <v>0</v>
      </c>
    </row>
    <row r="3958" spans="2:4" x14ac:dyDescent="0.25">
      <c r="B3958" s="29">
        <v>3956</v>
      </c>
      <c r="C3958" s="30">
        <f>Probs!C3959</f>
        <v>0</v>
      </c>
      <c r="D3958" s="30">
        <f>Probs!D3959</f>
        <v>0</v>
      </c>
    </row>
    <row r="3959" spans="2:4" x14ac:dyDescent="0.25">
      <c r="B3959" s="29">
        <v>3957</v>
      </c>
      <c r="C3959" s="30">
        <f>Probs!C3960</f>
        <v>0</v>
      </c>
      <c r="D3959" s="30">
        <f>Probs!D3960</f>
        <v>0</v>
      </c>
    </row>
    <row r="3960" spans="2:4" x14ac:dyDescent="0.25">
      <c r="B3960" s="29">
        <v>3958</v>
      </c>
      <c r="C3960" s="30">
        <f>Probs!C3961</f>
        <v>0</v>
      </c>
      <c r="D3960" s="30">
        <f>Probs!D3961</f>
        <v>0</v>
      </c>
    </row>
    <row r="3961" spans="2:4" x14ac:dyDescent="0.25">
      <c r="B3961" s="29">
        <v>3959</v>
      </c>
      <c r="C3961" s="30">
        <f>Probs!C3962</f>
        <v>0</v>
      </c>
      <c r="D3961" s="30">
        <f>Probs!D3962</f>
        <v>0</v>
      </c>
    </row>
    <row r="3962" spans="2:4" x14ac:dyDescent="0.25">
      <c r="B3962" s="29">
        <v>3960</v>
      </c>
      <c r="C3962" s="30">
        <f>Probs!C3963</f>
        <v>0</v>
      </c>
      <c r="D3962" s="30">
        <f>Probs!D3963</f>
        <v>0</v>
      </c>
    </row>
    <row r="3963" spans="2:4" x14ac:dyDescent="0.25">
      <c r="B3963" s="29">
        <v>3961</v>
      </c>
      <c r="C3963" s="30">
        <f>Probs!C3964</f>
        <v>0</v>
      </c>
      <c r="D3963" s="30">
        <f>Probs!D3964</f>
        <v>0</v>
      </c>
    </row>
    <row r="3964" spans="2:4" x14ac:dyDescent="0.25">
      <c r="B3964" s="29">
        <v>3962</v>
      </c>
      <c r="C3964" s="30">
        <f>Probs!C3965</f>
        <v>0</v>
      </c>
      <c r="D3964" s="30">
        <f>Probs!D3965</f>
        <v>0</v>
      </c>
    </row>
    <row r="3965" spans="2:4" x14ac:dyDescent="0.25">
      <c r="B3965" s="29">
        <v>3963</v>
      </c>
      <c r="C3965" s="30">
        <f>Probs!C3966</f>
        <v>0</v>
      </c>
      <c r="D3965" s="30">
        <f>Probs!D3966</f>
        <v>0</v>
      </c>
    </row>
    <row r="3966" spans="2:4" x14ac:dyDescent="0.25">
      <c r="B3966" s="29">
        <v>3964</v>
      </c>
      <c r="C3966" s="30">
        <f>Probs!C3967</f>
        <v>0</v>
      </c>
      <c r="D3966" s="30">
        <f>Probs!D3967</f>
        <v>0</v>
      </c>
    </row>
    <row r="3967" spans="2:4" x14ac:dyDescent="0.25">
      <c r="B3967" s="29">
        <v>3965</v>
      </c>
      <c r="C3967" s="30">
        <f>Probs!C3968</f>
        <v>0</v>
      </c>
      <c r="D3967" s="30">
        <f>Probs!D3968</f>
        <v>0</v>
      </c>
    </row>
    <row r="3968" spans="2:4" x14ac:dyDescent="0.25">
      <c r="B3968" s="29">
        <v>3966</v>
      </c>
      <c r="C3968" s="30">
        <f>Probs!C3969</f>
        <v>0</v>
      </c>
      <c r="D3968" s="30">
        <f>Probs!D3969</f>
        <v>0</v>
      </c>
    </row>
    <row r="3969" spans="2:4" x14ac:dyDescent="0.25">
      <c r="B3969" s="29">
        <v>3967</v>
      </c>
      <c r="C3969" s="30">
        <f>Probs!C3970</f>
        <v>0</v>
      </c>
      <c r="D3969" s="30">
        <f>Probs!D3970</f>
        <v>0</v>
      </c>
    </row>
    <row r="3970" spans="2:4" x14ac:dyDescent="0.25">
      <c r="B3970" s="29">
        <v>3968</v>
      </c>
      <c r="C3970" s="30">
        <f>Probs!C3971</f>
        <v>0</v>
      </c>
      <c r="D3970" s="30">
        <f>Probs!D3971</f>
        <v>0</v>
      </c>
    </row>
    <row r="3971" spans="2:4" x14ac:dyDescent="0.25">
      <c r="B3971" s="29">
        <v>3969</v>
      </c>
      <c r="C3971" s="30">
        <f>Probs!C3972</f>
        <v>0</v>
      </c>
      <c r="D3971" s="30">
        <f>Probs!D3972</f>
        <v>0</v>
      </c>
    </row>
    <row r="3972" spans="2:4" x14ac:dyDescent="0.25">
      <c r="B3972" s="29">
        <v>3970</v>
      </c>
      <c r="C3972" s="30">
        <f>Probs!C3973</f>
        <v>0</v>
      </c>
      <c r="D3972" s="30">
        <f>Probs!D3973</f>
        <v>0</v>
      </c>
    </row>
    <row r="3973" spans="2:4" x14ac:dyDescent="0.25">
      <c r="B3973" s="29">
        <v>3971</v>
      </c>
      <c r="C3973" s="30">
        <f>Probs!C3974</f>
        <v>0</v>
      </c>
      <c r="D3973" s="30">
        <f>Probs!D3974</f>
        <v>0</v>
      </c>
    </row>
    <row r="3974" spans="2:4" x14ac:dyDescent="0.25">
      <c r="B3974" s="29">
        <v>3972</v>
      </c>
      <c r="C3974" s="30">
        <f>Probs!C3975</f>
        <v>0</v>
      </c>
      <c r="D3974" s="30">
        <f>Probs!D3975</f>
        <v>0</v>
      </c>
    </row>
    <row r="3975" spans="2:4" x14ac:dyDescent="0.25">
      <c r="B3975" s="29">
        <v>3973</v>
      </c>
      <c r="C3975" s="30">
        <f>Probs!C3976</f>
        <v>0</v>
      </c>
      <c r="D3975" s="30">
        <f>Probs!D3976</f>
        <v>0</v>
      </c>
    </row>
    <row r="3976" spans="2:4" x14ac:dyDescent="0.25">
      <c r="B3976" s="29">
        <v>3974</v>
      </c>
      <c r="C3976" s="30">
        <f>Probs!C3977</f>
        <v>0</v>
      </c>
      <c r="D3976" s="30">
        <f>Probs!D3977</f>
        <v>0</v>
      </c>
    </row>
    <row r="3977" spans="2:4" x14ac:dyDescent="0.25">
      <c r="B3977" s="29">
        <v>3975</v>
      </c>
      <c r="C3977" s="30">
        <f>Probs!C3978</f>
        <v>0</v>
      </c>
      <c r="D3977" s="30">
        <f>Probs!D3978</f>
        <v>0</v>
      </c>
    </row>
    <row r="3978" spans="2:4" x14ac:dyDescent="0.25">
      <c r="B3978" s="29">
        <v>3976</v>
      </c>
      <c r="C3978" s="30">
        <f>Probs!C3979</f>
        <v>0</v>
      </c>
      <c r="D3978" s="30">
        <f>Probs!D3979</f>
        <v>0</v>
      </c>
    </row>
    <row r="3979" spans="2:4" x14ac:dyDescent="0.25">
      <c r="B3979" s="29">
        <v>3977</v>
      </c>
      <c r="C3979" s="30">
        <f>Probs!C3980</f>
        <v>0</v>
      </c>
      <c r="D3979" s="30">
        <f>Probs!D3980</f>
        <v>0</v>
      </c>
    </row>
    <row r="3980" spans="2:4" x14ac:dyDescent="0.25">
      <c r="B3980" s="29">
        <v>3978</v>
      </c>
      <c r="C3980" s="30">
        <f>Probs!C3981</f>
        <v>0</v>
      </c>
      <c r="D3980" s="30">
        <f>Probs!D3981</f>
        <v>0</v>
      </c>
    </row>
    <row r="3981" spans="2:4" x14ac:dyDescent="0.25">
      <c r="B3981" s="29">
        <v>3979</v>
      </c>
      <c r="C3981" s="30">
        <f>Probs!C3982</f>
        <v>0</v>
      </c>
      <c r="D3981" s="30">
        <f>Probs!D3982</f>
        <v>0</v>
      </c>
    </row>
    <row r="3982" spans="2:4" x14ac:dyDescent="0.25">
      <c r="B3982" s="29">
        <v>3980</v>
      </c>
      <c r="C3982" s="30">
        <f>Probs!C3983</f>
        <v>0</v>
      </c>
      <c r="D3982" s="30">
        <f>Probs!D3983</f>
        <v>0</v>
      </c>
    </row>
    <row r="3983" spans="2:4" x14ac:dyDescent="0.25">
      <c r="B3983" s="29">
        <v>3981</v>
      </c>
      <c r="C3983" s="30">
        <f>Probs!C3984</f>
        <v>0</v>
      </c>
      <c r="D3983" s="30">
        <f>Probs!D3984</f>
        <v>0</v>
      </c>
    </row>
    <row r="3984" spans="2:4" x14ac:dyDescent="0.25">
      <c r="B3984" s="29">
        <v>3982</v>
      </c>
      <c r="C3984" s="30">
        <f>Probs!C3985</f>
        <v>0</v>
      </c>
      <c r="D3984" s="30">
        <f>Probs!D3985</f>
        <v>0</v>
      </c>
    </row>
    <row r="3985" spans="2:4" x14ac:dyDescent="0.25">
      <c r="B3985" s="29">
        <v>3983</v>
      </c>
      <c r="C3985" s="30">
        <f>Probs!C3986</f>
        <v>0</v>
      </c>
      <c r="D3985" s="30">
        <f>Probs!D3986</f>
        <v>0</v>
      </c>
    </row>
    <row r="3986" spans="2:4" x14ac:dyDescent="0.25">
      <c r="B3986" s="29">
        <v>3984</v>
      </c>
      <c r="C3986" s="30">
        <f>Probs!C3987</f>
        <v>0</v>
      </c>
      <c r="D3986" s="30">
        <f>Probs!D3987</f>
        <v>0</v>
      </c>
    </row>
    <row r="3987" spans="2:4" x14ac:dyDescent="0.25">
      <c r="B3987" s="29">
        <v>3985</v>
      </c>
      <c r="C3987" s="30">
        <f>Probs!C3988</f>
        <v>0</v>
      </c>
      <c r="D3987" s="30">
        <f>Probs!D3988</f>
        <v>0</v>
      </c>
    </row>
    <row r="3988" spans="2:4" x14ac:dyDescent="0.25">
      <c r="B3988" s="29">
        <v>3986</v>
      </c>
      <c r="C3988" s="30">
        <f>Probs!C3989</f>
        <v>0</v>
      </c>
      <c r="D3988" s="30">
        <f>Probs!D3989</f>
        <v>0</v>
      </c>
    </row>
    <row r="3989" spans="2:4" x14ac:dyDescent="0.25">
      <c r="B3989" s="29">
        <v>3987</v>
      </c>
      <c r="C3989" s="30">
        <f>Probs!C3990</f>
        <v>0</v>
      </c>
      <c r="D3989" s="30">
        <f>Probs!D3990</f>
        <v>0</v>
      </c>
    </row>
    <row r="3990" spans="2:4" x14ac:dyDescent="0.25">
      <c r="B3990" s="29">
        <v>3988</v>
      </c>
      <c r="C3990" s="30">
        <f>Probs!C3991</f>
        <v>0</v>
      </c>
      <c r="D3990" s="30">
        <f>Probs!D3991</f>
        <v>0</v>
      </c>
    </row>
    <row r="3991" spans="2:4" x14ac:dyDescent="0.25">
      <c r="B3991" s="29">
        <v>3989</v>
      </c>
      <c r="C3991" s="30">
        <f>Probs!C3992</f>
        <v>0</v>
      </c>
      <c r="D3991" s="30">
        <f>Probs!D3992</f>
        <v>0</v>
      </c>
    </row>
    <row r="3992" spans="2:4" x14ac:dyDescent="0.25">
      <c r="B3992" s="29">
        <v>3990</v>
      </c>
      <c r="C3992" s="30">
        <f>Probs!C3993</f>
        <v>0</v>
      </c>
      <c r="D3992" s="30">
        <f>Probs!D3993</f>
        <v>0</v>
      </c>
    </row>
    <row r="3993" spans="2:4" x14ac:dyDescent="0.25">
      <c r="B3993" s="29">
        <v>3991</v>
      </c>
      <c r="C3993" s="30">
        <f>Probs!C3994</f>
        <v>0</v>
      </c>
      <c r="D3993" s="30">
        <f>Probs!D3994</f>
        <v>0</v>
      </c>
    </row>
    <row r="3994" spans="2:4" x14ac:dyDescent="0.25">
      <c r="B3994" s="29">
        <v>3992</v>
      </c>
      <c r="C3994" s="30">
        <f>Probs!C3995</f>
        <v>0</v>
      </c>
      <c r="D3994" s="30">
        <f>Probs!D3995</f>
        <v>0</v>
      </c>
    </row>
    <row r="3995" spans="2:4" x14ac:dyDescent="0.25">
      <c r="B3995" s="29">
        <v>3993</v>
      </c>
      <c r="C3995" s="30">
        <f>Probs!C3996</f>
        <v>0</v>
      </c>
      <c r="D3995" s="30">
        <f>Probs!D3996</f>
        <v>0</v>
      </c>
    </row>
    <row r="3996" spans="2:4" x14ac:dyDescent="0.25">
      <c r="B3996" s="29">
        <v>3994</v>
      </c>
      <c r="C3996" s="30">
        <f>Probs!C3997</f>
        <v>0</v>
      </c>
      <c r="D3996" s="30">
        <f>Probs!D3997</f>
        <v>0</v>
      </c>
    </row>
    <row r="3997" spans="2:4" x14ac:dyDescent="0.25">
      <c r="B3997" s="29">
        <v>3995</v>
      </c>
      <c r="C3997" s="30">
        <f>Probs!C3998</f>
        <v>0</v>
      </c>
      <c r="D3997" s="30">
        <f>Probs!D3998</f>
        <v>0</v>
      </c>
    </row>
    <row r="3998" spans="2:4" x14ac:dyDescent="0.25">
      <c r="B3998" s="29">
        <v>3996</v>
      </c>
      <c r="C3998" s="30">
        <f>Probs!C3999</f>
        <v>0</v>
      </c>
      <c r="D3998" s="30">
        <f>Probs!D3999</f>
        <v>0</v>
      </c>
    </row>
    <row r="3999" spans="2:4" x14ac:dyDescent="0.25">
      <c r="B3999" s="29">
        <v>3997</v>
      </c>
      <c r="C3999" s="30">
        <f>Probs!C4000</f>
        <v>0</v>
      </c>
      <c r="D3999" s="30">
        <f>Probs!D4000</f>
        <v>0</v>
      </c>
    </row>
    <row r="4000" spans="2:4" x14ac:dyDescent="0.25">
      <c r="B4000" s="29">
        <v>3998</v>
      </c>
      <c r="C4000" s="30">
        <f>Probs!C4001</f>
        <v>0</v>
      </c>
      <c r="D4000" s="30">
        <f>Probs!D4001</f>
        <v>0</v>
      </c>
    </row>
    <row r="4001" spans="2:4" x14ac:dyDescent="0.25">
      <c r="B4001" s="29">
        <v>3999</v>
      </c>
      <c r="C4001" s="30">
        <f>Probs!C4002</f>
        <v>0</v>
      </c>
      <c r="D4001" s="30">
        <f>Probs!D4002</f>
        <v>0</v>
      </c>
    </row>
    <row r="4002" spans="2:4" x14ac:dyDescent="0.25">
      <c r="B4002" s="29">
        <v>4000</v>
      </c>
      <c r="C4002" s="30">
        <f>Probs!C4003</f>
        <v>0</v>
      </c>
      <c r="D4002" s="30">
        <f>Probs!D4003</f>
        <v>0</v>
      </c>
    </row>
  </sheetData>
  <sheetProtection algorithmName="SHA-512" hashValue="veyaq2cSi7qxAhWJhoPf0sIEZfS6nRESZd/S57WBSB1ViJV3bIR0EY76WBsATotnLAMziLfFP17P5B/mhWjhTg==" saltValue="zbi7zJPzHTx97d9gjp63Ng==" spinCount="100000" sheet="1" objects="1" scenarios="1"/>
  <customSheetViews>
    <customSheetView guid="{657628FB-1EAB-42F3-921C-7287B7883E1A}" state="hidden">
      <selection sqref="A1:XFD1048576"/>
      <pageMargins left="0.7" right="0.7" top="0.75" bottom="0.75" header="0.3" footer="0.3"/>
    </customSheetView>
  </customSheetViews>
  <mergeCells count="11">
    <mergeCell ref="A4:A8"/>
    <mergeCell ref="K7:O28"/>
    <mergeCell ref="A17:A25"/>
    <mergeCell ref="L30:O33"/>
    <mergeCell ref="F1:J1"/>
    <mergeCell ref="F20:J20"/>
    <mergeCell ref="C1:C2"/>
    <mergeCell ref="D1:D2"/>
    <mergeCell ref="E1:E2"/>
    <mergeCell ref="K1:L1"/>
    <mergeCell ref="E3:E17"/>
  </mergeCells>
  <hyperlinks>
    <hyperlink ref="E1:E2" r:id="rId1" display="https://youtu.be/XXJU6NstrXE" xr:uid="{7F7C0B18-9CAA-488E-BA85-1F576B54607F}"/>
  </hyperlink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FC4D7A32A34E94B953742578E0D227D" ma:contentTypeVersion="15" ma:contentTypeDescription="Create a new document." ma:contentTypeScope="" ma:versionID="6062e902822a1ea35e0b6c93f60576e5">
  <xsd:schema xmlns:xsd="http://www.w3.org/2001/XMLSchema" xmlns:xs="http://www.w3.org/2001/XMLSchema" xmlns:p="http://schemas.microsoft.com/office/2006/metadata/properties" xmlns:ns1="http://schemas.microsoft.com/sharepoint/v3" xmlns:ns3="d8c16f6f-632d-4fa9-9000-4a0cb55aa11b" xmlns:ns4="6588c10b-b5ed-4e95-9d69-08b9b2ce7055" targetNamespace="http://schemas.microsoft.com/office/2006/metadata/properties" ma:root="true" ma:fieldsID="9a7d56c96ea3c0bda530556fd5715147" ns1:_="" ns3:_="" ns4:_="">
    <xsd:import namespace="http://schemas.microsoft.com/sharepoint/v3"/>
    <xsd:import namespace="d8c16f6f-632d-4fa9-9000-4a0cb55aa11b"/>
    <xsd:import namespace="6588c10b-b5ed-4e95-9d69-08b9b2ce7055"/>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DateTaken" minOccurs="0"/>
                <xsd:element ref="ns3:MediaServiceLocation" minOccurs="0"/>
                <xsd:element ref="ns3:MediaServiceAutoKeyPoints" minOccurs="0"/>
                <xsd:element ref="ns3:MediaServiceKeyPoints" minOccurs="0"/>
                <xsd:element ref="ns1:_ip_UnifiedCompliancePolicyProperties" minOccurs="0"/>
                <xsd:element ref="ns1:_ip_UnifiedCompliancePolicyUIActio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8c16f6f-632d-4fa9-9000-4a0cb55aa11b"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588c10b-b5ed-4e95-9d69-08b9b2ce705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401BC30-9683-4D77-8E53-95B6F9FE08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8c16f6f-632d-4fa9-9000-4a0cb55aa11b"/>
    <ds:schemaRef ds:uri="6588c10b-b5ed-4e95-9d69-08b9b2ce705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374F016-ABDB-4B47-B726-13276895A1B5}">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705C33E-EE22-4391-BE29-570BA86210E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Richard Ketchersid</cp:lastModifiedBy>
  <dcterms:created xsi:type="dcterms:W3CDTF">2015-12-27T15:54:24Z</dcterms:created>
  <dcterms:modified xsi:type="dcterms:W3CDTF">2022-05-05T18:47:15Z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0x0101002FC4D7A32A34E94B953742578E0D227D</vt:lpwstr>
  </property>
</Properties>
</file>