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thanpabbi/Downloads/"/>
    </mc:Choice>
  </mc:AlternateContent>
  <xr:revisionPtr revIDLastSave="0" documentId="13_ncr:1_{03D6034A-A58C-E14B-B854-6346FA5B8ADD}" xr6:coauthVersionLast="47" xr6:coauthVersionMax="47" xr10:uidLastSave="{00000000-0000-0000-0000-000000000000}"/>
  <bookViews>
    <workbookView xWindow="0" yWindow="500" windowWidth="23260" windowHeight="12580" xr2:uid="{00000000-000D-0000-FFFF-FFFF00000000}"/>
  </bookViews>
  <sheets>
    <sheet name="hd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J3" i="1" l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</calcChain>
</file>

<file path=xl/sharedStrings.xml><?xml version="1.0" encoding="utf-8"?>
<sst xmlns="http://schemas.openxmlformats.org/spreadsheetml/2006/main" count="410" uniqueCount="409">
  <si>
    <t>Country_code</t>
  </si>
  <si>
    <t>Country_name</t>
  </si>
  <si>
    <t>AFG</t>
  </si>
  <si>
    <t xml:space="preserve">Afghanistan' </t>
  </si>
  <si>
    <t>AGO</t>
  </si>
  <si>
    <t xml:space="preserve">Angola' </t>
  </si>
  <si>
    <t>ALB</t>
  </si>
  <si>
    <t xml:space="preserve">Albania' </t>
  </si>
  <si>
    <t>AND</t>
  </si>
  <si>
    <t xml:space="preserve">Andorra' </t>
  </si>
  <si>
    <t>ARE</t>
  </si>
  <si>
    <t>United Arab Emirates'</t>
  </si>
  <si>
    <t>ARG</t>
  </si>
  <si>
    <t xml:space="preserve">Argentina' </t>
  </si>
  <si>
    <t>ARM</t>
  </si>
  <si>
    <t xml:space="preserve">Armenia' </t>
  </si>
  <si>
    <t>ATG</t>
  </si>
  <si>
    <t xml:space="preserve">Antigua and Barbuda' </t>
  </si>
  <si>
    <t>AUS</t>
  </si>
  <si>
    <t xml:space="preserve">Australia' </t>
  </si>
  <si>
    <t>AUT</t>
  </si>
  <si>
    <t>Austria'</t>
  </si>
  <si>
    <t>AZE</t>
  </si>
  <si>
    <t xml:space="preserve">Azerbaijan' </t>
  </si>
  <si>
    <t>BDI</t>
  </si>
  <si>
    <t xml:space="preserve">Burundi' </t>
  </si>
  <si>
    <t>BEL</t>
  </si>
  <si>
    <t xml:space="preserve">Belgium' </t>
  </si>
  <si>
    <t>BEN</t>
  </si>
  <si>
    <t xml:space="preserve">Benin' </t>
  </si>
  <si>
    <t>BFA</t>
  </si>
  <si>
    <t xml:space="preserve">Burkina Faso' </t>
  </si>
  <si>
    <t>BGD</t>
  </si>
  <si>
    <t>Bangladesh'</t>
  </si>
  <si>
    <t>BGR</t>
  </si>
  <si>
    <t xml:space="preserve">Bulgaria' </t>
  </si>
  <si>
    <t>BHR</t>
  </si>
  <si>
    <t xml:space="preserve">Bahrain' </t>
  </si>
  <si>
    <t>BHS</t>
  </si>
  <si>
    <t xml:space="preserve">Bahamas' </t>
  </si>
  <si>
    <t>BIH</t>
  </si>
  <si>
    <t xml:space="preserve">Bosnia and Herzegovina' </t>
  </si>
  <si>
    <t>BLR</t>
  </si>
  <si>
    <t>Belarus'</t>
  </si>
  <si>
    <t>BLZ</t>
  </si>
  <si>
    <t xml:space="preserve">Belize' </t>
  </si>
  <si>
    <t>BOL</t>
  </si>
  <si>
    <t xml:space="preserve">Bolivia (Plurinational State of)' </t>
  </si>
  <si>
    <t>BRA</t>
  </si>
  <si>
    <t xml:space="preserve">Brazil' </t>
  </si>
  <si>
    <t>BRB</t>
  </si>
  <si>
    <t>Barbados'</t>
  </si>
  <si>
    <t>BRN</t>
  </si>
  <si>
    <t xml:space="preserve">Brunei Darussalam' </t>
  </si>
  <si>
    <t>BTN</t>
  </si>
  <si>
    <t xml:space="preserve">Bhutan' </t>
  </si>
  <si>
    <t>BWA</t>
  </si>
  <si>
    <t xml:space="preserve">Botswana' </t>
  </si>
  <si>
    <t>CAF</t>
  </si>
  <si>
    <t>Central African Republic'</t>
  </si>
  <si>
    <t>CAN</t>
  </si>
  <si>
    <t xml:space="preserve">Canada' </t>
  </si>
  <si>
    <t>CHE</t>
  </si>
  <si>
    <t xml:space="preserve">Switzerland' </t>
  </si>
  <si>
    <t>CHL</t>
  </si>
  <si>
    <t xml:space="preserve">Chile' </t>
  </si>
  <si>
    <t>CHN</t>
  </si>
  <si>
    <t xml:space="preserve">China' </t>
  </si>
  <si>
    <t>CIV</t>
  </si>
  <si>
    <t>Cote d'Ivoire'</t>
  </si>
  <si>
    <t>CMR</t>
  </si>
  <si>
    <t>Cameroon'</t>
  </si>
  <si>
    <t>COD</t>
  </si>
  <si>
    <t xml:space="preserve">Congo (Democratic Republic of the)' </t>
  </si>
  <si>
    <t>COG</t>
  </si>
  <si>
    <t xml:space="preserve">Congo' </t>
  </si>
  <si>
    <t>COL</t>
  </si>
  <si>
    <t xml:space="preserve">Colombia' </t>
  </si>
  <si>
    <t>COM</t>
  </si>
  <si>
    <t>Comoros'</t>
  </si>
  <si>
    <t>CPV</t>
  </si>
  <si>
    <t xml:space="preserve">Cabo Verde' </t>
  </si>
  <si>
    <t>CRI</t>
  </si>
  <si>
    <t xml:space="preserve">Costa Rica' </t>
  </si>
  <si>
    <t>CUB</t>
  </si>
  <si>
    <t xml:space="preserve">Cuba' </t>
  </si>
  <si>
    <t>CYP</t>
  </si>
  <si>
    <t xml:space="preserve">Cyprus' </t>
  </si>
  <si>
    <t>CZE</t>
  </si>
  <si>
    <t xml:space="preserve">Czechia' </t>
  </si>
  <si>
    <t>DEU</t>
  </si>
  <si>
    <t xml:space="preserve">Germany' </t>
  </si>
  <si>
    <t>DJI</t>
  </si>
  <si>
    <t>Djibouti'</t>
  </si>
  <si>
    <t>DMA</t>
  </si>
  <si>
    <t xml:space="preserve">Dominica' </t>
  </si>
  <si>
    <t>DNK</t>
  </si>
  <si>
    <t xml:space="preserve">Denmark' </t>
  </si>
  <si>
    <t>DOM</t>
  </si>
  <si>
    <t xml:space="preserve">Dominican Republic' </t>
  </si>
  <si>
    <t>DZA</t>
  </si>
  <si>
    <t xml:space="preserve">Algeria' </t>
  </si>
  <si>
    <t>ECU</t>
  </si>
  <si>
    <t xml:space="preserve">Ecuador' </t>
  </si>
  <si>
    <t>EGY</t>
  </si>
  <si>
    <t>Egypt'</t>
  </si>
  <si>
    <t>ERI</t>
  </si>
  <si>
    <t xml:space="preserve">Eritrea' </t>
  </si>
  <si>
    <t>ESP</t>
  </si>
  <si>
    <t xml:space="preserve">Spain' </t>
  </si>
  <si>
    <t>EST</t>
  </si>
  <si>
    <t xml:space="preserve">Estonia' </t>
  </si>
  <si>
    <t>ETH</t>
  </si>
  <si>
    <t xml:space="preserve">Ethiopia' </t>
  </si>
  <si>
    <t>FIN</t>
  </si>
  <si>
    <t xml:space="preserve">Finland' </t>
  </si>
  <si>
    <t>FJI</t>
  </si>
  <si>
    <t xml:space="preserve">Fiji' </t>
  </si>
  <si>
    <t>FRA</t>
  </si>
  <si>
    <t>France'</t>
  </si>
  <si>
    <t>FSM</t>
  </si>
  <si>
    <t xml:space="preserve">Micronesia (Federated States of)' </t>
  </si>
  <si>
    <t>GAB</t>
  </si>
  <si>
    <t xml:space="preserve">Gabon' </t>
  </si>
  <si>
    <t>GBR</t>
  </si>
  <si>
    <t xml:space="preserve">United Kingdom' </t>
  </si>
  <si>
    <t>GEO</t>
  </si>
  <si>
    <t>Georgia'</t>
  </si>
  <si>
    <t>GHA</t>
  </si>
  <si>
    <t xml:space="preserve">Ghana' </t>
  </si>
  <si>
    <t>GIN</t>
  </si>
  <si>
    <t xml:space="preserve">Guinea' </t>
  </si>
  <si>
    <t>GMB</t>
  </si>
  <si>
    <t xml:space="preserve">Gambia' </t>
  </si>
  <si>
    <t>GNB</t>
  </si>
  <si>
    <t xml:space="preserve">Guinea-Bissau' </t>
  </si>
  <si>
    <t>GNQ</t>
  </si>
  <si>
    <t xml:space="preserve">Equatorial Guinea' </t>
  </si>
  <si>
    <t>GRC</t>
  </si>
  <si>
    <t>Greece'</t>
  </si>
  <si>
    <t>GRD</t>
  </si>
  <si>
    <t xml:space="preserve">Grenada' </t>
  </si>
  <si>
    <t>GTM</t>
  </si>
  <si>
    <t xml:space="preserve">Guatemala' </t>
  </si>
  <si>
    <t>GUY</t>
  </si>
  <si>
    <t xml:space="preserve">Guyana' </t>
  </si>
  <si>
    <t>HKG</t>
  </si>
  <si>
    <t xml:space="preserve">Hong Kong, China (SAR)' </t>
  </si>
  <si>
    <t>HND</t>
  </si>
  <si>
    <t>Honduras'</t>
  </si>
  <si>
    <t>HRV</t>
  </si>
  <si>
    <t xml:space="preserve">Croatia' </t>
  </si>
  <si>
    <t>HTI</t>
  </si>
  <si>
    <t xml:space="preserve">Haiti' </t>
  </si>
  <si>
    <t>HUN</t>
  </si>
  <si>
    <t xml:space="preserve">Hungary' </t>
  </si>
  <si>
    <t>IDN</t>
  </si>
  <si>
    <t xml:space="preserve">Indonesia' </t>
  </si>
  <si>
    <t>IND</t>
  </si>
  <si>
    <t xml:space="preserve">India' </t>
  </si>
  <si>
    <t>IRL</t>
  </si>
  <si>
    <t>Ireland'</t>
  </si>
  <si>
    <t>IRN</t>
  </si>
  <si>
    <t xml:space="preserve">Iran (Islamic Republic of)' </t>
  </si>
  <si>
    <t>IRQ</t>
  </si>
  <si>
    <t xml:space="preserve">Iraq' </t>
  </si>
  <si>
    <t>ISL</t>
  </si>
  <si>
    <t xml:space="preserve">Iceland' </t>
  </si>
  <si>
    <t>ISR</t>
  </si>
  <si>
    <t xml:space="preserve">Israel' </t>
  </si>
  <si>
    <t>ITA</t>
  </si>
  <si>
    <t xml:space="preserve">Italy' </t>
  </si>
  <si>
    <t>JAM</t>
  </si>
  <si>
    <t>Jamaica'</t>
  </si>
  <si>
    <t>JOR</t>
  </si>
  <si>
    <t xml:space="preserve">Jordan' </t>
  </si>
  <si>
    <t>JPN</t>
  </si>
  <si>
    <t xml:space="preserve">Japan' </t>
  </si>
  <si>
    <t>KAZ</t>
  </si>
  <si>
    <t xml:space="preserve">Kazakhstan' </t>
  </si>
  <si>
    <t>KEN</t>
  </si>
  <si>
    <t xml:space="preserve">Kenya' </t>
  </si>
  <si>
    <t>KGZ</t>
  </si>
  <si>
    <t xml:space="preserve">Kyrgyzstan' </t>
  </si>
  <si>
    <t>KHM</t>
  </si>
  <si>
    <t xml:space="preserve">Cambodia' </t>
  </si>
  <si>
    <t>KIR</t>
  </si>
  <si>
    <t>Kiribati'</t>
  </si>
  <si>
    <t>KNA</t>
  </si>
  <si>
    <t xml:space="preserve">Saint Kitts and Nevis' </t>
  </si>
  <si>
    <t>KOR</t>
  </si>
  <si>
    <t xml:space="preserve">Korea (Republic of)' </t>
  </si>
  <si>
    <t>KWT</t>
  </si>
  <si>
    <t>Kuwait'</t>
  </si>
  <si>
    <t>LAO</t>
  </si>
  <si>
    <t>Lao People's Democratic Republic'</t>
  </si>
  <si>
    <t>LBN</t>
  </si>
  <si>
    <t xml:space="preserve">Lebanon' </t>
  </si>
  <si>
    <t>LBR</t>
  </si>
  <si>
    <t xml:space="preserve">Liberia' </t>
  </si>
  <si>
    <t>LBY</t>
  </si>
  <si>
    <t>Libya'</t>
  </si>
  <si>
    <t>LCA</t>
  </si>
  <si>
    <t xml:space="preserve">Saint Lucia' </t>
  </si>
  <si>
    <t>LIE</t>
  </si>
  <si>
    <t xml:space="preserve">Liechtenstein' </t>
  </si>
  <si>
    <t>LKA</t>
  </si>
  <si>
    <t xml:space="preserve">Sri Lanka' </t>
  </si>
  <si>
    <t>LSO</t>
  </si>
  <si>
    <t xml:space="preserve">Lesotho' </t>
  </si>
  <si>
    <t>LTU</t>
  </si>
  <si>
    <t>Lithuania'</t>
  </si>
  <si>
    <t>LUX</t>
  </si>
  <si>
    <t xml:space="preserve">Luxembourg' </t>
  </si>
  <si>
    <t>LVA</t>
  </si>
  <si>
    <t xml:space="preserve">Latvia' </t>
  </si>
  <si>
    <t>MAR</t>
  </si>
  <si>
    <t xml:space="preserve">Morocco' </t>
  </si>
  <si>
    <t>MDA</t>
  </si>
  <si>
    <t xml:space="preserve">Moldova (Republic of)' </t>
  </si>
  <si>
    <t>MDG</t>
  </si>
  <si>
    <t>Madagascar'</t>
  </si>
  <si>
    <t>MDV</t>
  </si>
  <si>
    <t xml:space="preserve">Maldives' </t>
  </si>
  <si>
    <t>MEX</t>
  </si>
  <si>
    <t xml:space="preserve">Mexico' </t>
  </si>
  <si>
    <t>MHL</t>
  </si>
  <si>
    <t xml:space="preserve">Marshall Islands' </t>
  </si>
  <si>
    <t>MKD</t>
  </si>
  <si>
    <t xml:space="preserve">North Macedonia' </t>
  </si>
  <si>
    <t>MLI</t>
  </si>
  <si>
    <t xml:space="preserve">Mali' </t>
  </si>
  <si>
    <t>MLT</t>
  </si>
  <si>
    <t>Malta'</t>
  </si>
  <si>
    <t>MMR</t>
  </si>
  <si>
    <t xml:space="preserve">Myanmar' </t>
  </si>
  <si>
    <t>MNE</t>
  </si>
  <si>
    <t xml:space="preserve">Montenegro' </t>
  </si>
  <si>
    <t>MNG</t>
  </si>
  <si>
    <t xml:space="preserve">Mongolia' </t>
  </si>
  <si>
    <t>MOZ</t>
  </si>
  <si>
    <t xml:space="preserve">Mozambique' </t>
  </si>
  <si>
    <t>MRT</t>
  </si>
  <si>
    <t xml:space="preserve">Mauritania' </t>
  </si>
  <si>
    <t>MUS</t>
  </si>
  <si>
    <t>Mauritius'</t>
  </si>
  <si>
    <t>MWI</t>
  </si>
  <si>
    <t xml:space="preserve">Malawi' </t>
  </si>
  <si>
    <t>MYS</t>
  </si>
  <si>
    <t xml:space="preserve">Malaysia' </t>
  </si>
  <si>
    <t>NAM</t>
  </si>
  <si>
    <t xml:space="preserve">Namibia' </t>
  </si>
  <si>
    <t>NER</t>
  </si>
  <si>
    <t xml:space="preserve">Niger' </t>
  </si>
  <si>
    <t>NGA</t>
  </si>
  <si>
    <t xml:space="preserve">Nigeria' </t>
  </si>
  <si>
    <t>NIC</t>
  </si>
  <si>
    <t xml:space="preserve">Nicaragua' </t>
  </si>
  <si>
    <t>NLD</t>
  </si>
  <si>
    <t>Netherlands'</t>
  </si>
  <si>
    <t>NOR</t>
  </si>
  <si>
    <t xml:space="preserve">Norway' </t>
  </si>
  <si>
    <t>NPL</t>
  </si>
  <si>
    <t xml:space="preserve">Nepal' </t>
  </si>
  <si>
    <t>NZL</t>
  </si>
  <si>
    <t>New Zealand'</t>
  </si>
  <si>
    <t>OMN</t>
  </si>
  <si>
    <t xml:space="preserve">Oman' </t>
  </si>
  <si>
    <t>PAK</t>
  </si>
  <si>
    <t xml:space="preserve">Pakistan' </t>
  </si>
  <si>
    <t>PAN</t>
  </si>
  <si>
    <t xml:space="preserve">Panama' </t>
  </si>
  <si>
    <t>PER</t>
  </si>
  <si>
    <t>Peru'</t>
  </si>
  <si>
    <t>PHL</t>
  </si>
  <si>
    <t xml:space="preserve">Philippines' </t>
  </si>
  <si>
    <t>PLW</t>
  </si>
  <si>
    <t xml:space="preserve">Palau' </t>
  </si>
  <si>
    <t>PNG</t>
  </si>
  <si>
    <t xml:space="preserve">Papua New Guinea' </t>
  </si>
  <si>
    <t>POL</t>
  </si>
  <si>
    <t xml:space="preserve">Poland' </t>
  </si>
  <si>
    <t>PRT</t>
  </si>
  <si>
    <t xml:space="preserve">Portugal' </t>
  </si>
  <si>
    <t>PRY</t>
  </si>
  <si>
    <t>Paraguay'</t>
  </si>
  <si>
    <t>PSE</t>
  </si>
  <si>
    <t xml:space="preserve">Palestine, State of' </t>
  </si>
  <si>
    <t>QAT</t>
  </si>
  <si>
    <t xml:space="preserve">Qatar' </t>
  </si>
  <si>
    <t>ROU</t>
  </si>
  <si>
    <t xml:space="preserve">Romania' </t>
  </si>
  <si>
    <t>RUS</t>
  </si>
  <si>
    <t xml:space="preserve">Russian Federation' </t>
  </si>
  <si>
    <t>RWA</t>
  </si>
  <si>
    <t>Rwanda'</t>
  </si>
  <si>
    <t>SAU</t>
  </si>
  <si>
    <t xml:space="preserve">Saudi Arabia' </t>
  </si>
  <si>
    <t>SDN</t>
  </si>
  <si>
    <t xml:space="preserve">Sudan' </t>
  </si>
  <si>
    <t>SEN</t>
  </si>
  <si>
    <t xml:space="preserve">Senegal' </t>
  </si>
  <si>
    <t>SGP</t>
  </si>
  <si>
    <t xml:space="preserve">Singapore' </t>
  </si>
  <si>
    <t>SLB</t>
  </si>
  <si>
    <t>Solomon Islands'</t>
  </si>
  <si>
    <t>SLE</t>
  </si>
  <si>
    <t xml:space="preserve">Sierra Leone' </t>
  </si>
  <si>
    <t>SLV</t>
  </si>
  <si>
    <t xml:space="preserve">El Salvador' </t>
  </si>
  <si>
    <t>SRB</t>
  </si>
  <si>
    <t xml:space="preserve">Serbia' </t>
  </si>
  <si>
    <t>SSD</t>
  </si>
  <si>
    <t>South Sudan'</t>
  </si>
  <si>
    <t>STP</t>
  </si>
  <si>
    <t xml:space="preserve">Sao Tome and Principe' </t>
  </si>
  <si>
    <t>SUR</t>
  </si>
  <si>
    <t xml:space="preserve">Suriname' </t>
  </si>
  <si>
    <t>SVK</t>
  </si>
  <si>
    <t xml:space="preserve">Slovakia' </t>
  </si>
  <si>
    <t>SVN</t>
  </si>
  <si>
    <t xml:space="preserve">Slovenia' </t>
  </si>
  <si>
    <t>SWE</t>
  </si>
  <si>
    <t>Sweden'</t>
  </si>
  <si>
    <t>SWZ</t>
  </si>
  <si>
    <t xml:space="preserve">Eswatini (Kingdom of)' </t>
  </si>
  <si>
    <t>SYC</t>
  </si>
  <si>
    <t xml:space="preserve">Seychelles' </t>
  </si>
  <si>
    <t>SYR</t>
  </si>
  <si>
    <t xml:space="preserve">Syrian Arab Republic' </t>
  </si>
  <si>
    <t>TCD</t>
  </si>
  <si>
    <t xml:space="preserve">Chad' </t>
  </si>
  <si>
    <t>TGO</t>
  </si>
  <si>
    <t>Togo'</t>
  </si>
  <si>
    <t>THA</t>
  </si>
  <si>
    <t xml:space="preserve">Thailand' </t>
  </si>
  <si>
    <t>TJK</t>
  </si>
  <si>
    <t xml:space="preserve">Tajikistan' </t>
  </si>
  <si>
    <t>TKM</t>
  </si>
  <si>
    <t xml:space="preserve">Turkmenistan' </t>
  </si>
  <si>
    <t>TLS</t>
  </si>
  <si>
    <t xml:space="preserve">Timor-Leste' </t>
  </si>
  <si>
    <t>TON</t>
  </si>
  <si>
    <t>Tonga'</t>
  </si>
  <si>
    <t>TTO</t>
  </si>
  <si>
    <t xml:space="preserve">Trinidad and Tobago' </t>
  </si>
  <si>
    <t>TUN</t>
  </si>
  <si>
    <t xml:space="preserve">Tunisia' </t>
  </si>
  <si>
    <t>TUR</t>
  </si>
  <si>
    <t xml:space="preserve">Turkey' </t>
  </si>
  <si>
    <t>TZA</t>
  </si>
  <si>
    <t>Tanzania (United Republic of)'</t>
  </si>
  <si>
    <t>UGA</t>
  </si>
  <si>
    <t xml:space="preserve">Uganda' </t>
  </si>
  <si>
    <t>UKR</t>
  </si>
  <si>
    <t xml:space="preserve">Ukraine' </t>
  </si>
  <si>
    <t>URY</t>
  </si>
  <si>
    <t xml:space="preserve">Uruguay' </t>
  </si>
  <si>
    <t>USA</t>
  </si>
  <si>
    <t xml:space="preserve">United States' </t>
  </si>
  <si>
    <t>UZB</t>
  </si>
  <si>
    <t>Uzbekistan'</t>
  </si>
  <si>
    <t>VCT</t>
  </si>
  <si>
    <t xml:space="preserve">Saint Vincent and the Grenadines' </t>
  </si>
  <si>
    <t>VEN</t>
  </si>
  <si>
    <t>Venezuela (Bolivarian Republic of)'</t>
  </si>
  <si>
    <t>VNM</t>
  </si>
  <si>
    <t xml:space="preserve">Viet Nam' </t>
  </si>
  <si>
    <t>VUT</t>
  </si>
  <si>
    <t xml:space="preserve">Vanuatu' </t>
  </si>
  <si>
    <t>WSM</t>
  </si>
  <si>
    <t xml:space="preserve">Samoa' </t>
  </si>
  <si>
    <t>YEM</t>
  </si>
  <si>
    <t xml:space="preserve">Yemen' </t>
  </si>
  <si>
    <t>ZAF</t>
  </si>
  <si>
    <t xml:space="preserve">South Africa' </t>
  </si>
  <si>
    <t>ZMB</t>
  </si>
  <si>
    <t xml:space="preserve">Zambia' </t>
  </si>
  <si>
    <t>ZWE</t>
  </si>
  <si>
    <t>Zimbabwe'</t>
  </si>
  <si>
    <t>lab-1990</t>
  </si>
  <si>
    <t>lab-1992</t>
  </si>
  <si>
    <t>lab-1993</t>
  </si>
  <si>
    <t>lab-1994</t>
  </si>
  <si>
    <t>lab-1995</t>
  </si>
  <si>
    <t>lab-1996</t>
  </si>
  <si>
    <t>lab-1997</t>
  </si>
  <si>
    <t>lab-1998</t>
  </si>
  <si>
    <t>lab-1999</t>
  </si>
  <si>
    <t>lab-2000</t>
  </si>
  <si>
    <t>lab-2001</t>
  </si>
  <si>
    <t>lab-2002</t>
  </si>
  <si>
    <t>lab-2003</t>
  </si>
  <si>
    <t>lab-2004</t>
  </si>
  <si>
    <t>lab-2005</t>
  </si>
  <si>
    <t>lab-2006</t>
  </si>
  <si>
    <t>lab-2007</t>
  </si>
  <si>
    <t>lab-2008</t>
  </si>
  <si>
    <t>lab-2009</t>
  </si>
  <si>
    <t>lab-2010</t>
  </si>
  <si>
    <t>lab-2011</t>
  </si>
  <si>
    <t>lab-2012</t>
  </si>
  <si>
    <t>lab-2013</t>
  </si>
  <si>
    <t>lab-2014</t>
  </si>
  <si>
    <t>lab-2015</t>
  </si>
  <si>
    <t>lab-2016</t>
  </si>
  <si>
    <t>lab-2017</t>
  </si>
  <si>
    <t>lab-2018</t>
  </si>
  <si>
    <t>lab-2019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</si>
</sst>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90"/>
  <sheetViews>
    <sheetView tabSelected="1" topLeftCell="AA1" zoomScaleNormal="100" workbookViewId="0">
      <selection activeCell="AM10" sqref="AM10"/>
    </sheetView>
  </sheetViews>
  <sheetFormatPr baseColWidth="10" defaultColWidth="8.83203125" defaultRowHeight="15" x14ac:dyDescent="0.2"/>
  <cols>
    <col min="32" max="32" width="31.33203125" bestFit="1" customWidth="1"/>
    <col min="33" max="61" width="9.83203125" bestFit="1" customWidth="1"/>
  </cols>
  <sheetData>
    <row r="1" spans="1:62" x14ac:dyDescent="0.2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 t="s">
        <v>1</v>
      </c>
      <c r="AG1" t="s">
        <v>380</v>
      </c>
      <c r="AH1" t="s">
        <v>380</v>
      </c>
      <c r="AI1" t="s">
        <v>381</v>
      </c>
      <c r="AJ1" t="s">
        <v>382</v>
      </c>
      <c r="AK1" t="s">
        <v>383</v>
      </c>
      <c r="AL1" t="s">
        <v>384</v>
      </c>
      <c r="AM1" t="s">
        <v>385</v>
      </c>
      <c r="AN1" t="s">
        <v>386</v>
      </c>
      <c r="AO1" t="s">
        <v>387</v>
      </c>
      <c r="AP1" t="s">
        <v>388</v>
      </c>
      <c r="AQ1" t="s">
        <v>389</v>
      </c>
      <c r="AR1" t="s">
        <v>390</v>
      </c>
      <c r="AS1" t="s">
        <v>391</v>
      </c>
      <c r="AT1" t="s">
        <v>392</v>
      </c>
      <c r="AU1" t="s">
        <v>393</v>
      </c>
      <c r="AV1" t="s">
        <v>394</v>
      </c>
      <c r="AW1" t="s">
        <v>395</v>
      </c>
      <c r="AX1" t="s">
        <v>396</v>
      </c>
      <c r="AY1" t="s">
        <v>397</v>
      </c>
      <c r="AZ1" t="s">
        <v>398</v>
      </c>
      <c r="BA1" t="s">
        <v>399</v>
      </c>
      <c r="BB1" t="s">
        <v>400</v>
      </c>
      <c r="BC1" t="s">
        <v>401</v>
      </c>
      <c r="BD1" t="s">
        <v>402</v>
      </c>
      <c r="BE1" t="s">
        <v>403</v>
      </c>
      <c r="BF1" t="s">
        <v>404</v>
      </c>
      <c r="BG1" t="s">
        <v>405</v>
      </c>
      <c r="BH1" t="s">
        <v>406</v>
      </c>
      <c r="BI1" t="s">
        <v>407</v>
      </c>
      <c r="BJ1" t="s">
        <v>408</v>
      </c>
    </row>
    <row r="2" spans="1:62" x14ac:dyDescent="0.2">
      <c r="A2" t="s">
        <v>2</v>
      </c>
      <c r="B2">
        <v>0.30199999999999999</v>
      </c>
      <c r="C2">
        <v>0.307</v>
      </c>
      <c r="D2">
        <v>0.316</v>
      </c>
      <c r="E2">
        <v>0.312</v>
      </c>
      <c r="F2">
        <v>0.307</v>
      </c>
      <c r="G2">
        <v>0.33100000000000002</v>
      </c>
      <c r="H2">
        <v>0.33500000000000002</v>
      </c>
      <c r="I2">
        <v>0.33900000000000002</v>
      </c>
      <c r="J2">
        <v>0.34399999999999997</v>
      </c>
      <c r="K2">
        <v>0.34799999999999998</v>
      </c>
      <c r="L2">
        <v>0.35</v>
      </c>
      <c r="M2">
        <v>0.35299999999999998</v>
      </c>
      <c r="N2">
        <v>0.38400000000000001</v>
      </c>
      <c r="O2">
        <v>0.39300000000000002</v>
      </c>
      <c r="P2">
        <v>0.40899999999999997</v>
      </c>
      <c r="Q2">
        <v>0.41799999999999998</v>
      </c>
      <c r="R2">
        <v>0.42899999999999999</v>
      </c>
      <c r="S2">
        <v>0.44700000000000001</v>
      </c>
      <c r="T2">
        <v>0.44700000000000001</v>
      </c>
      <c r="U2">
        <v>0.46</v>
      </c>
      <c r="V2">
        <v>0.47199999999999998</v>
      </c>
      <c r="W2">
        <v>0.47699999999999998</v>
      </c>
      <c r="X2">
        <v>0.48899999999999999</v>
      </c>
      <c r="Y2">
        <v>0.496</v>
      </c>
      <c r="Z2">
        <v>0.5</v>
      </c>
      <c r="AA2">
        <v>0.5</v>
      </c>
      <c r="AB2">
        <v>0.502</v>
      </c>
      <c r="AC2">
        <v>0.50600000000000001</v>
      </c>
      <c r="AD2">
        <v>0.50900000000000001</v>
      </c>
      <c r="AE2">
        <v>0.51100000000000001</v>
      </c>
      <c r="AF2" t="s">
        <v>3</v>
      </c>
      <c r="AG2">
        <f t="shared" ref="AG2:BJ2" si="0">IF(AND(B2&gt;=0.8,B2&lt;=1),1,IF(AND(B2&gt;=0.7,B2&lt;0.8),2,IF(AND(B2&gt;=0.55,B2&lt;0.7),3,IF(ISBLANK(B2),"",4))))</f>
        <v>4</v>
      </c>
      <c r="AH2">
        <f t="shared" si="0"/>
        <v>4</v>
      </c>
      <c r="AI2">
        <f t="shared" si="0"/>
        <v>4</v>
      </c>
      <c r="AJ2">
        <f t="shared" si="0"/>
        <v>4</v>
      </c>
      <c r="AK2">
        <f t="shared" si="0"/>
        <v>4</v>
      </c>
      <c r="AL2">
        <f t="shared" si="0"/>
        <v>4</v>
      </c>
      <c r="AM2">
        <f t="shared" si="0"/>
        <v>4</v>
      </c>
      <c r="AN2">
        <f t="shared" si="0"/>
        <v>4</v>
      </c>
      <c r="AO2">
        <f t="shared" si="0"/>
        <v>4</v>
      </c>
      <c r="AP2">
        <f t="shared" si="0"/>
        <v>4</v>
      </c>
      <c r="AQ2">
        <f t="shared" si="0"/>
        <v>4</v>
      </c>
      <c r="AR2">
        <f t="shared" si="0"/>
        <v>4</v>
      </c>
      <c r="AS2">
        <f t="shared" si="0"/>
        <v>4</v>
      </c>
      <c r="AT2">
        <f t="shared" si="0"/>
        <v>4</v>
      </c>
      <c r="AU2">
        <f t="shared" si="0"/>
        <v>4</v>
      </c>
      <c r="AV2">
        <f t="shared" si="0"/>
        <v>4</v>
      </c>
      <c r="AW2">
        <f t="shared" si="0"/>
        <v>4</v>
      </c>
      <c r="AX2">
        <f t="shared" si="0"/>
        <v>4</v>
      </c>
      <c r="AY2">
        <f t="shared" si="0"/>
        <v>4</v>
      </c>
      <c r="AZ2">
        <f t="shared" si="0"/>
        <v>4</v>
      </c>
      <c r="BA2">
        <f t="shared" si="0"/>
        <v>4</v>
      </c>
      <c r="BB2">
        <f t="shared" si="0"/>
        <v>4</v>
      </c>
      <c r="BC2">
        <f t="shared" si="0"/>
        <v>4</v>
      </c>
      <c r="BD2">
        <f t="shared" si="0"/>
        <v>4</v>
      </c>
      <c r="BE2">
        <f t="shared" si="0"/>
        <v>4</v>
      </c>
      <c r="BF2">
        <f t="shared" si="0"/>
        <v>4</v>
      </c>
      <c r="BG2">
        <f t="shared" si="0"/>
        <v>4</v>
      </c>
      <c r="BH2">
        <f t="shared" si="0"/>
        <v>4</v>
      </c>
      <c r="BI2">
        <f t="shared" si="0"/>
        <v>4</v>
      </c>
      <c r="BJ2">
        <f t="shared" si="0"/>
        <v>4</v>
      </c>
    </row>
    <row r="3" spans="1:62" x14ac:dyDescent="0.2">
      <c r="A3" t="s">
        <v>4</v>
      </c>
      <c r="K3">
        <v>0.39100000000000001</v>
      </c>
      <c r="L3">
        <v>0.4</v>
      </c>
      <c r="M3">
        <v>0.41</v>
      </c>
      <c r="N3">
        <v>0.42599999999999999</v>
      </c>
      <c r="O3">
        <v>0.435</v>
      </c>
      <c r="P3">
        <v>0.44600000000000001</v>
      </c>
      <c r="Q3">
        <v>0.46</v>
      </c>
      <c r="R3">
        <v>0.47299999999999998</v>
      </c>
      <c r="S3">
        <v>0.48899999999999999</v>
      </c>
      <c r="T3">
        <v>0.501</v>
      </c>
      <c r="U3">
        <v>0.51500000000000001</v>
      </c>
      <c r="V3">
        <v>0.51700000000000002</v>
      </c>
      <c r="W3">
        <v>0.53300000000000003</v>
      </c>
      <c r="X3">
        <v>0.54400000000000004</v>
      </c>
      <c r="Y3">
        <v>0.55500000000000005</v>
      </c>
      <c r="Z3">
        <v>0.56499999999999995</v>
      </c>
      <c r="AA3">
        <v>0.57199999999999995</v>
      </c>
      <c r="AB3">
        <v>0.57799999999999996</v>
      </c>
      <c r="AC3">
        <v>0.58199999999999996</v>
      </c>
      <c r="AD3">
        <v>0.58199999999999996</v>
      </c>
      <c r="AE3">
        <v>0.58099999999999996</v>
      </c>
      <c r="AF3" t="s">
        <v>5</v>
      </c>
      <c r="AG3" t="str">
        <f t="shared" ref="AG3:AG66" si="1">IF(AND(B3&gt;=0.8,B3&lt;=1),1,IF(AND(B3&gt;=0.7,B3&lt;0.8),2,IF(AND(B3&gt;=0.55,B3&lt;0.7),3,IF(ISBLANK(B3),"",4))))</f>
        <v/>
      </c>
      <c r="AH3" t="str">
        <f t="shared" ref="AH3:AH66" si="2">IF(AND(C3&gt;=0.8,C3&lt;=1),1,IF(AND(C3&gt;=0.7,C3&lt;0.8),2,IF(AND(C3&gt;=0.55,C3&lt;0.7),3,IF(ISBLANK(C3),"",4))))</f>
        <v/>
      </c>
      <c r="AI3" t="str">
        <f t="shared" ref="AI3:AI66" si="3">IF(AND(D3&gt;=0.8,D3&lt;=1),1,IF(AND(D3&gt;=0.7,D3&lt;0.8),2,IF(AND(D3&gt;=0.55,D3&lt;0.7),3,IF(ISBLANK(D3),"",4))))</f>
        <v/>
      </c>
      <c r="AJ3" t="str">
        <f t="shared" ref="AJ3:AJ66" si="4">IF(AND(E3&gt;=0.8,E3&lt;=1),1,IF(AND(E3&gt;=0.7,E3&lt;0.8),2,IF(AND(E3&gt;=0.55,E3&lt;0.7),3,IF(ISBLANK(E3),"",4))))</f>
        <v/>
      </c>
      <c r="AK3" t="str">
        <f t="shared" ref="AK3:AK66" si="5">IF(AND(F3&gt;=0.8,F3&lt;=1),1,IF(AND(F3&gt;=0.7,F3&lt;0.8),2,IF(AND(F3&gt;=0.55,F3&lt;0.7),3,IF(ISBLANK(F3),"",4))))</f>
        <v/>
      </c>
      <c r="AL3" t="str">
        <f t="shared" ref="AL3:AL66" si="6">IF(AND(G3&gt;=0.8,G3&lt;=1),1,IF(AND(G3&gt;=0.7,G3&lt;0.8),2,IF(AND(G3&gt;=0.55,G3&lt;0.7),3,IF(ISBLANK(G3),"",4))))</f>
        <v/>
      </c>
      <c r="AM3" t="str">
        <f t="shared" ref="AM3:AM66" si="7">IF(AND(H3&gt;=0.8,H3&lt;=1),1,IF(AND(H3&gt;=0.7,H3&lt;0.8),2,IF(AND(H3&gt;=0.55,H3&lt;0.7),3,IF(ISBLANK(H3),"",4))))</f>
        <v/>
      </c>
      <c r="AN3" t="str">
        <f t="shared" ref="AN3:AN66" si="8">IF(AND(I3&gt;=0.8,I3&lt;=1),1,IF(AND(I3&gt;=0.7,I3&lt;0.8),2,IF(AND(I3&gt;=0.55,I3&lt;0.7),3,IF(ISBLANK(I3),"",4))))</f>
        <v/>
      </c>
      <c r="AO3" t="str">
        <f t="shared" ref="AO3:AO66" si="9">IF(AND(J3&gt;=0.8,J3&lt;=1),1,IF(AND(J3&gt;=0.7,J3&lt;0.8),2,IF(AND(J3&gt;=0.55,J3&lt;0.7),3,IF(ISBLANK(J3),"",4))))</f>
        <v/>
      </c>
      <c r="AP3">
        <f t="shared" ref="AP3:AP66" si="10">IF(AND(K3&gt;=0.8,K3&lt;=1),1,IF(AND(K3&gt;=0.7,K3&lt;0.8),2,IF(AND(K3&gt;=0.55,K3&lt;0.7),3,IF(ISBLANK(K3),"",4))))</f>
        <v>4</v>
      </c>
      <c r="AQ3">
        <f t="shared" ref="AQ3:AQ66" si="11">IF(AND(L3&gt;=0.8,L3&lt;=1),1,IF(AND(L3&gt;=0.7,L3&lt;0.8),2,IF(AND(L3&gt;=0.55,L3&lt;0.7),3,IF(ISBLANK(L3),"",4))))</f>
        <v>4</v>
      </c>
      <c r="AR3">
        <f t="shared" ref="AR3:AR66" si="12">IF(AND(M3&gt;=0.8,M3&lt;=1),1,IF(AND(M3&gt;=0.7,M3&lt;0.8),2,IF(AND(M3&gt;=0.55,M3&lt;0.7),3,IF(ISBLANK(M3),"",4))))</f>
        <v>4</v>
      </c>
      <c r="AS3">
        <f t="shared" ref="AS3:AS66" si="13">IF(AND(N3&gt;=0.8,N3&lt;=1),1,IF(AND(N3&gt;=0.7,N3&lt;0.8),2,IF(AND(N3&gt;=0.55,N3&lt;0.7),3,IF(ISBLANK(N3),"",4))))</f>
        <v>4</v>
      </c>
      <c r="AT3">
        <f t="shared" ref="AT3:AT66" si="14">IF(AND(O3&gt;=0.8,O3&lt;=1),1,IF(AND(O3&gt;=0.7,O3&lt;0.8),2,IF(AND(O3&gt;=0.55,O3&lt;0.7),3,IF(ISBLANK(O3),"",4))))</f>
        <v>4</v>
      </c>
      <c r="AU3">
        <f t="shared" ref="AU3:AU66" si="15">IF(AND(P3&gt;=0.8,P3&lt;=1),1,IF(AND(P3&gt;=0.7,P3&lt;0.8),2,IF(AND(P3&gt;=0.55,P3&lt;0.7),3,IF(ISBLANK(P3),"",4))))</f>
        <v>4</v>
      </c>
      <c r="AV3">
        <f t="shared" ref="AV3:AV66" si="16">IF(AND(Q3&gt;=0.8,Q3&lt;=1),1,IF(AND(Q3&gt;=0.7,Q3&lt;0.8),2,IF(AND(Q3&gt;=0.55,Q3&lt;0.7),3,IF(ISBLANK(Q3),"",4))))</f>
        <v>4</v>
      </c>
      <c r="AW3">
        <f t="shared" ref="AW3:AW66" si="17">IF(AND(R3&gt;=0.8,R3&lt;=1),1,IF(AND(R3&gt;=0.7,R3&lt;0.8),2,IF(AND(R3&gt;=0.55,R3&lt;0.7),3,IF(ISBLANK(R3),"",4))))</f>
        <v>4</v>
      </c>
      <c r="AX3">
        <f t="shared" ref="AX3:AX66" si="18">IF(AND(S3&gt;=0.8,S3&lt;=1),1,IF(AND(S3&gt;=0.7,S3&lt;0.8),2,IF(AND(S3&gt;=0.55,S3&lt;0.7),3,IF(ISBLANK(S3),"",4))))</f>
        <v>4</v>
      </c>
      <c r="AY3">
        <f t="shared" ref="AY3:AY66" si="19">IF(AND(T3&gt;=0.8,T3&lt;=1),1,IF(AND(T3&gt;=0.7,T3&lt;0.8),2,IF(AND(T3&gt;=0.55,T3&lt;0.7),3,IF(ISBLANK(T3),"",4))))</f>
        <v>4</v>
      </c>
      <c r="AZ3">
        <f t="shared" ref="AZ3:AZ66" si="20">IF(AND(U3&gt;=0.8,U3&lt;=1),1,IF(AND(U3&gt;=0.7,U3&lt;0.8),2,IF(AND(U3&gt;=0.55,U3&lt;0.7),3,IF(ISBLANK(U3),"",4))))</f>
        <v>4</v>
      </c>
      <c r="BA3">
        <f t="shared" ref="BA3:BA66" si="21">IF(AND(V3&gt;=0.8,V3&lt;=1),1,IF(AND(V3&gt;=0.7,V3&lt;0.8),2,IF(AND(V3&gt;=0.55,V3&lt;0.7),3,IF(ISBLANK(V3),"",4))))</f>
        <v>4</v>
      </c>
      <c r="BB3">
        <f t="shared" ref="BB3:BB66" si="22">IF(AND(W3&gt;=0.8,W3&lt;=1),1,IF(AND(W3&gt;=0.7,W3&lt;0.8),2,IF(AND(W3&gt;=0.55,W3&lt;0.7),3,IF(ISBLANK(W3),"",4))))</f>
        <v>4</v>
      </c>
      <c r="BC3">
        <f t="shared" ref="BC3:BC66" si="23">IF(AND(X3&gt;=0.8,X3&lt;=1),1,IF(AND(X3&gt;=0.7,X3&lt;0.8),2,IF(AND(X3&gt;=0.55,X3&lt;0.7),3,IF(ISBLANK(X3),"",4))))</f>
        <v>4</v>
      </c>
      <c r="BD3">
        <f t="shared" ref="BD3:BD66" si="24">IF(AND(Y3&gt;=0.8,Y3&lt;=1),1,IF(AND(Y3&gt;=0.7,Y3&lt;0.8),2,IF(AND(Y3&gt;=0.55,Y3&lt;0.7),3,IF(ISBLANK(Y3),"",4))))</f>
        <v>3</v>
      </c>
      <c r="BE3">
        <f t="shared" ref="BE3:BE66" si="25">IF(AND(Z3&gt;=0.8,Z3&lt;=1),1,IF(AND(Z3&gt;=0.7,Z3&lt;0.8),2,IF(AND(Z3&gt;=0.55,Z3&lt;0.7),3,IF(ISBLANK(Z3),"",4))))</f>
        <v>3</v>
      </c>
      <c r="BF3">
        <f t="shared" ref="BF3:BF66" si="26">IF(AND(AA3&gt;=0.8,AA3&lt;=1),1,IF(AND(AA3&gt;=0.7,AA3&lt;0.8),2,IF(AND(AA3&gt;=0.55,AA3&lt;0.7),3,IF(ISBLANK(AA3),"",4))))</f>
        <v>3</v>
      </c>
      <c r="BG3">
        <f t="shared" ref="BG3:BG66" si="27">IF(AND(AB3&gt;=0.8,AB3&lt;=1),1,IF(AND(AB3&gt;=0.7,AB3&lt;0.8),2,IF(AND(AB3&gt;=0.55,AB3&lt;0.7),3,IF(ISBLANK(AB3),"",4))))</f>
        <v>3</v>
      </c>
      <c r="BH3">
        <f t="shared" ref="BH3:BH66" si="28">IF(AND(AC3&gt;=0.8,AC3&lt;=1),1,IF(AND(AC3&gt;=0.7,AC3&lt;0.8),2,IF(AND(AC3&gt;=0.55,AC3&lt;0.7),3,IF(ISBLANK(AC3),"",4))))</f>
        <v>3</v>
      </c>
      <c r="BI3">
        <f t="shared" ref="BI3:BI66" si="29">IF(AND(AD3&gt;=0.8,AD3&lt;=1),1,IF(AND(AD3&gt;=0.7,AD3&lt;0.8),2,IF(AND(AD3&gt;=0.55,AD3&lt;0.7),3,IF(ISBLANK(AD3),"",4))))</f>
        <v>3</v>
      </c>
      <c r="BJ3">
        <f t="shared" ref="BJ3:BJ66" si="30">IF(AND(AE3&gt;=0.8,AE3&lt;=1),1,IF(AND(AE3&gt;=0.7,AE3&lt;0.8),2,IF(AND(AE3&gt;=0.55,AE3&lt;0.7),3,IF(ISBLANK(AE3),"",4))))</f>
        <v>3</v>
      </c>
    </row>
    <row r="4" spans="1:62" x14ac:dyDescent="0.2">
      <c r="A4" t="s">
        <v>6</v>
      </c>
      <c r="B4">
        <v>0.65</v>
      </c>
      <c r="C4">
        <v>0.63100000000000001</v>
      </c>
      <c r="D4">
        <v>0.61499999999999999</v>
      </c>
      <c r="E4">
        <v>0.61799999999999999</v>
      </c>
      <c r="F4">
        <v>0.624</v>
      </c>
      <c r="G4">
        <v>0.63700000000000001</v>
      </c>
      <c r="H4">
        <v>0.64600000000000002</v>
      </c>
      <c r="I4">
        <v>0.64500000000000002</v>
      </c>
      <c r="J4">
        <v>0.65500000000000003</v>
      </c>
      <c r="K4">
        <v>0.66500000000000004</v>
      </c>
      <c r="L4">
        <v>0.67100000000000004</v>
      </c>
      <c r="M4">
        <v>0.67800000000000005</v>
      </c>
      <c r="N4">
        <v>0.68400000000000005</v>
      </c>
      <c r="O4">
        <v>0.69099999999999995</v>
      </c>
      <c r="P4">
        <v>0.69599999999999995</v>
      </c>
      <c r="Q4">
        <v>0.70599999999999996</v>
      </c>
      <c r="R4">
        <v>0.71299999999999997</v>
      </c>
      <c r="S4">
        <v>0.72199999999999998</v>
      </c>
      <c r="T4">
        <v>0.72799999999999998</v>
      </c>
      <c r="U4">
        <v>0.73299999999999998</v>
      </c>
      <c r="V4">
        <v>0.745</v>
      </c>
      <c r="W4">
        <v>0.76400000000000001</v>
      </c>
      <c r="X4">
        <v>0.77500000000000002</v>
      </c>
      <c r="Y4">
        <v>0.78200000000000003</v>
      </c>
      <c r="Z4">
        <v>0.78700000000000003</v>
      </c>
      <c r="AA4">
        <v>0.78800000000000003</v>
      </c>
      <c r="AB4">
        <v>0.78800000000000003</v>
      </c>
      <c r="AC4">
        <v>0.79</v>
      </c>
      <c r="AD4">
        <v>0.79200000000000004</v>
      </c>
      <c r="AE4">
        <v>0.79500000000000004</v>
      </c>
      <c r="AF4" t="s">
        <v>7</v>
      </c>
      <c r="AG4">
        <f t="shared" si="1"/>
        <v>3</v>
      </c>
      <c r="AH4">
        <f t="shared" si="2"/>
        <v>3</v>
      </c>
      <c r="AI4">
        <f t="shared" si="3"/>
        <v>3</v>
      </c>
      <c r="AJ4">
        <f t="shared" si="4"/>
        <v>3</v>
      </c>
      <c r="AK4">
        <f t="shared" si="5"/>
        <v>3</v>
      </c>
      <c r="AL4">
        <f t="shared" si="6"/>
        <v>3</v>
      </c>
      <c r="AM4">
        <f t="shared" si="7"/>
        <v>3</v>
      </c>
      <c r="AN4">
        <f t="shared" si="8"/>
        <v>3</v>
      </c>
      <c r="AO4">
        <f t="shared" si="9"/>
        <v>3</v>
      </c>
      <c r="AP4">
        <f t="shared" si="10"/>
        <v>3</v>
      </c>
      <c r="AQ4">
        <f t="shared" si="11"/>
        <v>3</v>
      </c>
      <c r="AR4">
        <f t="shared" si="12"/>
        <v>3</v>
      </c>
      <c r="AS4">
        <f t="shared" si="13"/>
        <v>3</v>
      </c>
      <c r="AT4">
        <f t="shared" si="14"/>
        <v>3</v>
      </c>
      <c r="AU4">
        <f t="shared" si="15"/>
        <v>3</v>
      </c>
      <c r="AV4">
        <f t="shared" si="16"/>
        <v>2</v>
      </c>
      <c r="AW4">
        <f t="shared" si="17"/>
        <v>2</v>
      </c>
      <c r="AX4">
        <f t="shared" si="18"/>
        <v>2</v>
      </c>
      <c r="AY4">
        <f t="shared" si="19"/>
        <v>2</v>
      </c>
      <c r="AZ4">
        <f t="shared" si="20"/>
        <v>2</v>
      </c>
      <c r="BA4">
        <f t="shared" si="21"/>
        <v>2</v>
      </c>
      <c r="BB4">
        <f t="shared" si="22"/>
        <v>2</v>
      </c>
      <c r="BC4">
        <f t="shared" si="23"/>
        <v>2</v>
      </c>
      <c r="BD4">
        <f t="shared" si="24"/>
        <v>2</v>
      </c>
      <c r="BE4">
        <f t="shared" si="25"/>
        <v>2</v>
      </c>
      <c r="BF4">
        <f t="shared" si="26"/>
        <v>2</v>
      </c>
      <c r="BG4">
        <f t="shared" si="27"/>
        <v>2</v>
      </c>
      <c r="BH4">
        <f t="shared" si="28"/>
        <v>2</v>
      </c>
      <c r="BI4">
        <f t="shared" si="29"/>
        <v>2</v>
      </c>
      <c r="BJ4">
        <f t="shared" si="30"/>
        <v>2</v>
      </c>
    </row>
    <row r="5" spans="1:62" x14ac:dyDescent="0.2">
      <c r="A5" t="s">
        <v>8</v>
      </c>
      <c r="L5">
        <v>0.81299999999999994</v>
      </c>
      <c r="M5">
        <v>0.81499999999999995</v>
      </c>
      <c r="N5">
        <v>0.82</v>
      </c>
      <c r="O5">
        <v>0.82699999999999996</v>
      </c>
      <c r="P5">
        <v>0.83299999999999996</v>
      </c>
      <c r="Q5">
        <v>0.82699999999999996</v>
      </c>
      <c r="R5">
        <v>0.83699999999999997</v>
      </c>
      <c r="S5">
        <v>0.83699999999999997</v>
      </c>
      <c r="T5">
        <v>0.84</v>
      </c>
      <c r="U5">
        <v>0.83899999999999997</v>
      </c>
      <c r="V5">
        <v>0.83699999999999997</v>
      </c>
      <c r="W5">
        <v>0.83599999999999997</v>
      </c>
      <c r="X5">
        <v>0.85799999999999998</v>
      </c>
      <c r="Y5">
        <v>0.85599999999999998</v>
      </c>
      <c r="Z5">
        <v>0.86299999999999999</v>
      </c>
      <c r="AA5">
        <v>0.86199999999999999</v>
      </c>
      <c r="AB5">
        <v>0.86599999999999999</v>
      </c>
      <c r="AC5">
        <v>0.86299999999999999</v>
      </c>
      <c r="AD5">
        <v>0.86699999999999999</v>
      </c>
      <c r="AE5">
        <v>0.86799999999999999</v>
      </c>
      <c r="AF5" t="s">
        <v>9</v>
      </c>
      <c r="AG5" t="str">
        <f t="shared" si="1"/>
        <v/>
      </c>
      <c r="AH5" t="str">
        <f t="shared" si="2"/>
        <v/>
      </c>
      <c r="AI5" t="str">
        <f t="shared" si="3"/>
        <v/>
      </c>
      <c r="AJ5" t="str">
        <f t="shared" si="4"/>
        <v/>
      </c>
      <c r="AK5" t="str">
        <f t="shared" si="5"/>
        <v/>
      </c>
      <c r="AL5" t="str">
        <f t="shared" si="6"/>
        <v/>
      </c>
      <c r="AM5" t="str">
        <f t="shared" si="7"/>
        <v/>
      </c>
      <c r="AN5" t="str">
        <f t="shared" si="8"/>
        <v/>
      </c>
      <c r="AO5" t="str">
        <f t="shared" si="9"/>
        <v/>
      </c>
      <c r="AP5" t="str">
        <f t="shared" si="10"/>
        <v/>
      </c>
      <c r="AQ5">
        <f t="shared" si="11"/>
        <v>1</v>
      </c>
      <c r="AR5">
        <f t="shared" si="12"/>
        <v>1</v>
      </c>
      <c r="AS5">
        <f t="shared" si="13"/>
        <v>1</v>
      </c>
      <c r="AT5">
        <f t="shared" si="14"/>
        <v>1</v>
      </c>
      <c r="AU5">
        <f t="shared" si="15"/>
        <v>1</v>
      </c>
      <c r="AV5">
        <f t="shared" si="16"/>
        <v>1</v>
      </c>
      <c r="AW5">
        <f t="shared" si="17"/>
        <v>1</v>
      </c>
      <c r="AX5">
        <f t="shared" si="18"/>
        <v>1</v>
      </c>
      <c r="AY5">
        <f t="shared" si="19"/>
        <v>1</v>
      </c>
      <c r="AZ5">
        <f t="shared" si="20"/>
        <v>1</v>
      </c>
      <c r="BA5">
        <f t="shared" si="21"/>
        <v>1</v>
      </c>
      <c r="BB5">
        <f t="shared" si="22"/>
        <v>1</v>
      </c>
      <c r="BC5">
        <f t="shared" si="23"/>
        <v>1</v>
      </c>
      <c r="BD5">
        <f t="shared" si="24"/>
        <v>1</v>
      </c>
      <c r="BE5">
        <f t="shared" si="25"/>
        <v>1</v>
      </c>
      <c r="BF5">
        <f t="shared" si="26"/>
        <v>1</v>
      </c>
      <c r="BG5">
        <f t="shared" si="27"/>
        <v>1</v>
      </c>
      <c r="BH5">
        <f t="shared" si="28"/>
        <v>1</v>
      </c>
      <c r="BI5">
        <f t="shared" si="29"/>
        <v>1</v>
      </c>
      <c r="BJ5">
        <f t="shared" si="30"/>
        <v>1</v>
      </c>
    </row>
    <row r="6" spans="1:62" x14ac:dyDescent="0.2">
      <c r="A6" t="s">
        <v>10</v>
      </c>
      <c r="B6">
        <v>0.72299999999999998</v>
      </c>
      <c r="C6">
        <v>0.73499999999999999</v>
      </c>
      <c r="D6">
        <v>0.73799999999999999</v>
      </c>
      <c r="E6">
        <v>0.745</v>
      </c>
      <c r="F6">
        <v>0.755</v>
      </c>
      <c r="G6">
        <v>0.76400000000000001</v>
      </c>
      <c r="H6">
        <v>0.76500000000000001</v>
      </c>
      <c r="I6">
        <v>0.76600000000000001</v>
      </c>
      <c r="J6">
        <v>0.76900000000000002</v>
      </c>
      <c r="K6">
        <v>0.77600000000000002</v>
      </c>
      <c r="L6">
        <v>0.78200000000000003</v>
      </c>
      <c r="M6">
        <v>0.78700000000000003</v>
      </c>
      <c r="N6">
        <v>0.79200000000000004</v>
      </c>
      <c r="O6">
        <v>0.79800000000000004</v>
      </c>
      <c r="P6">
        <v>0.80300000000000005</v>
      </c>
      <c r="Q6">
        <v>0.80900000000000005</v>
      </c>
      <c r="R6">
        <v>0.81399999999999995</v>
      </c>
      <c r="S6">
        <v>0.81899999999999995</v>
      </c>
      <c r="T6">
        <v>0.82099999999999995</v>
      </c>
      <c r="U6">
        <v>0.81899999999999995</v>
      </c>
      <c r="V6">
        <v>0.82</v>
      </c>
      <c r="W6">
        <v>0.82599999999999996</v>
      </c>
      <c r="X6">
        <v>0.83199999999999996</v>
      </c>
      <c r="Y6">
        <v>0.83799999999999997</v>
      </c>
      <c r="Z6">
        <v>0.84699999999999998</v>
      </c>
      <c r="AA6">
        <v>0.85899999999999999</v>
      </c>
      <c r="AB6">
        <v>0.86399999999999999</v>
      </c>
      <c r="AC6">
        <v>0.88100000000000001</v>
      </c>
      <c r="AD6">
        <v>0.88900000000000001</v>
      </c>
      <c r="AE6">
        <v>0.89</v>
      </c>
      <c r="AF6" t="s">
        <v>11</v>
      </c>
      <c r="AG6">
        <f t="shared" si="1"/>
        <v>2</v>
      </c>
      <c r="AH6">
        <f t="shared" si="2"/>
        <v>2</v>
      </c>
      <c r="AI6">
        <f t="shared" si="3"/>
        <v>2</v>
      </c>
      <c r="AJ6">
        <f t="shared" si="4"/>
        <v>2</v>
      </c>
      <c r="AK6">
        <f t="shared" si="5"/>
        <v>2</v>
      </c>
      <c r="AL6">
        <f t="shared" si="6"/>
        <v>2</v>
      </c>
      <c r="AM6">
        <f t="shared" si="7"/>
        <v>2</v>
      </c>
      <c r="AN6">
        <f t="shared" si="8"/>
        <v>2</v>
      </c>
      <c r="AO6">
        <f t="shared" si="9"/>
        <v>2</v>
      </c>
      <c r="AP6">
        <f t="shared" si="10"/>
        <v>2</v>
      </c>
      <c r="AQ6">
        <f t="shared" si="11"/>
        <v>2</v>
      </c>
      <c r="AR6">
        <f t="shared" si="12"/>
        <v>2</v>
      </c>
      <c r="AS6">
        <f t="shared" si="13"/>
        <v>2</v>
      </c>
      <c r="AT6">
        <f t="shared" si="14"/>
        <v>2</v>
      </c>
      <c r="AU6">
        <f t="shared" si="15"/>
        <v>1</v>
      </c>
      <c r="AV6">
        <f t="shared" si="16"/>
        <v>1</v>
      </c>
      <c r="AW6">
        <f t="shared" si="17"/>
        <v>1</v>
      </c>
      <c r="AX6">
        <f t="shared" si="18"/>
        <v>1</v>
      </c>
      <c r="AY6">
        <f t="shared" si="19"/>
        <v>1</v>
      </c>
      <c r="AZ6">
        <f t="shared" si="20"/>
        <v>1</v>
      </c>
      <c r="BA6">
        <f t="shared" si="21"/>
        <v>1</v>
      </c>
      <c r="BB6">
        <f t="shared" si="22"/>
        <v>1</v>
      </c>
      <c r="BC6">
        <f t="shared" si="23"/>
        <v>1</v>
      </c>
      <c r="BD6">
        <f t="shared" si="24"/>
        <v>1</v>
      </c>
      <c r="BE6">
        <f t="shared" si="25"/>
        <v>1</v>
      </c>
      <c r="BF6">
        <f t="shared" si="26"/>
        <v>1</v>
      </c>
      <c r="BG6">
        <f t="shared" si="27"/>
        <v>1</v>
      </c>
      <c r="BH6">
        <f t="shared" si="28"/>
        <v>1</v>
      </c>
      <c r="BI6">
        <f t="shared" si="29"/>
        <v>1</v>
      </c>
      <c r="BJ6">
        <f t="shared" si="30"/>
        <v>1</v>
      </c>
    </row>
    <row r="7" spans="1:62" x14ac:dyDescent="0.2">
      <c r="A7" t="s">
        <v>12</v>
      </c>
      <c r="B7">
        <v>0.71799999999999997</v>
      </c>
      <c r="C7">
        <v>0.72499999999999998</v>
      </c>
      <c r="D7">
        <v>0.73</v>
      </c>
      <c r="E7">
        <v>0.73499999999999999</v>
      </c>
      <c r="F7">
        <v>0.73899999999999999</v>
      </c>
      <c r="G7">
        <v>0.74099999999999999</v>
      </c>
      <c r="H7">
        <v>0.748</v>
      </c>
      <c r="I7">
        <v>0.75700000000000001</v>
      </c>
      <c r="J7">
        <v>0.76300000000000001</v>
      </c>
      <c r="K7">
        <v>0.77400000000000002</v>
      </c>
      <c r="L7">
        <v>0.78100000000000003</v>
      </c>
      <c r="M7">
        <v>0.78600000000000003</v>
      </c>
      <c r="N7">
        <v>0.78100000000000003</v>
      </c>
      <c r="O7">
        <v>0.78600000000000003</v>
      </c>
      <c r="P7">
        <v>0.78700000000000003</v>
      </c>
      <c r="Q7">
        <v>0.78800000000000003</v>
      </c>
      <c r="R7">
        <v>0.81200000000000006</v>
      </c>
      <c r="S7">
        <v>0.81699999999999995</v>
      </c>
      <c r="T7">
        <v>0.82099999999999995</v>
      </c>
      <c r="U7">
        <v>0.82099999999999995</v>
      </c>
      <c r="V7">
        <v>0.82899999999999996</v>
      </c>
      <c r="W7">
        <v>0.83499999999999996</v>
      </c>
      <c r="X7">
        <v>0.83399999999999996</v>
      </c>
      <c r="Y7">
        <v>0.83499999999999996</v>
      </c>
      <c r="Z7">
        <v>0.83599999999999997</v>
      </c>
      <c r="AA7">
        <v>0.84</v>
      </c>
      <c r="AB7">
        <v>0.83899999999999997</v>
      </c>
      <c r="AC7">
        <v>0.84299999999999997</v>
      </c>
      <c r="AD7">
        <v>0.84199999999999997</v>
      </c>
      <c r="AE7">
        <v>0.84499999999999997</v>
      </c>
      <c r="AF7" t="s">
        <v>13</v>
      </c>
      <c r="AG7">
        <f t="shared" si="1"/>
        <v>2</v>
      </c>
      <c r="AH7">
        <f t="shared" si="2"/>
        <v>2</v>
      </c>
      <c r="AI7">
        <f t="shared" si="3"/>
        <v>2</v>
      </c>
      <c r="AJ7">
        <f t="shared" si="4"/>
        <v>2</v>
      </c>
      <c r="AK7">
        <f t="shared" si="5"/>
        <v>2</v>
      </c>
      <c r="AL7">
        <f t="shared" si="6"/>
        <v>2</v>
      </c>
      <c r="AM7">
        <f t="shared" si="7"/>
        <v>2</v>
      </c>
      <c r="AN7">
        <f t="shared" si="8"/>
        <v>2</v>
      </c>
      <c r="AO7">
        <f t="shared" si="9"/>
        <v>2</v>
      </c>
      <c r="AP7">
        <f t="shared" si="10"/>
        <v>2</v>
      </c>
      <c r="AQ7">
        <f t="shared" si="11"/>
        <v>2</v>
      </c>
      <c r="AR7">
        <f t="shared" si="12"/>
        <v>2</v>
      </c>
      <c r="AS7">
        <f t="shared" si="13"/>
        <v>2</v>
      </c>
      <c r="AT7">
        <f t="shared" si="14"/>
        <v>2</v>
      </c>
      <c r="AU7">
        <f t="shared" si="15"/>
        <v>2</v>
      </c>
      <c r="AV7">
        <f t="shared" si="16"/>
        <v>2</v>
      </c>
      <c r="AW7">
        <f t="shared" si="17"/>
        <v>1</v>
      </c>
      <c r="AX7">
        <f t="shared" si="18"/>
        <v>1</v>
      </c>
      <c r="AY7">
        <f t="shared" si="19"/>
        <v>1</v>
      </c>
      <c r="AZ7">
        <f t="shared" si="20"/>
        <v>1</v>
      </c>
      <c r="BA7">
        <f t="shared" si="21"/>
        <v>1</v>
      </c>
      <c r="BB7">
        <f t="shared" si="22"/>
        <v>1</v>
      </c>
      <c r="BC7">
        <f t="shared" si="23"/>
        <v>1</v>
      </c>
      <c r="BD7">
        <f t="shared" si="24"/>
        <v>1</v>
      </c>
      <c r="BE7">
        <f t="shared" si="25"/>
        <v>1</v>
      </c>
      <c r="BF7">
        <f t="shared" si="26"/>
        <v>1</v>
      </c>
      <c r="BG7">
        <f t="shared" si="27"/>
        <v>1</v>
      </c>
      <c r="BH7">
        <f t="shared" si="28"/>
        <v>1</v>
      </c>
      <c r="BI7">
        <f t="shared" si="29"/>
        <v>1</v>
      </c>
      <c r="BJ7">
        <f t="shared" si="30"/>
        <v>1</v>
      </c>
    </row>
    <row r="8" spans="1:62" x14ac:dyDescent="0.2">
      <c r="A8" t="s">
        <v>14</v>
      </c>
      <c r="B8">
        <v>0.65400000000000003</v>
      </c>
      <c r="C8">
        <v>0.64800000000000002</v>
      </c>
      <c r="D8">
        <v>0.61799999999999999</v>
      </c>
      <c r="E8">
        <v>0.61699999999999999</v>
      </c>
      <c r="F8">
        <v>0.621</v>
      </c>
      <c r="G8">
        <v>0.627</v>
      </c>
      <c r="H8">
        <v>0.63400000000000001</v>
      </c>
      <c r="I8">
        <v>0.64500000000000002</v>
      </c>
      <c r="J8">
        <v>0.65700000000000003</v>
      </c>
      <c r="K8">
        <v>0.66400000000000003</v>
      </c>
      <c r="L8">
        <v>0.66900000000000004</v>
      </c>
      <c r="M8">
        <v>0.67300000000000004</v>
      </c>
      <c r="N8">
        <v>0.68200000000000005</v>
      </c>
      <c r="O8">
        <v>0.69099999999999995</v>
      </c>
      <c r="P8">
        <v>0.7</v>
      </c>
      <c r="Q8">
        <v>0.71199999999999997</v>
      </c>
      <c r="R8">
        <v>0.72599999999999998</v>
      </c>
      <c r="S8">
        <v>0.74099999999999999</v>
      </c>
      <c r="T8">
        <v>0.745</v>
      </c>
      <c r="U8">
        <v>0.74199999999999999</v>
      </c>
      <c r="V8">
        <v>0.747</v>
      </c>
      <c r="W8">
        <v>0.751</v>
      </c>
      <c r="X8">
        <v>0.75600000000000001</v>
      </c>
      <c r="Y8">
        <v>0.76200000000000001</v>
      </c>
      <c r="Z8">
        <v>0.76400000000000001</v>
      </c>
      <c r="AA8">
        <v>0.76800000000000002</v>
      </c>
      <c r="AB8">
        <v>0.76600000000000001</v>
      </c>
      <c r="AC8">
        <v>0.76900000000000002</v>
      </c>
      <c r="AD8">
        <v>0.77100000000000002</v>
      </c>
      <c r="AE8">
        <v>0.77600000000000002</v>
      </c>
      <c r="AF8" t="s">
        <v>15</v>
      </c>
      <c r="AG8">
        <f t="shared" si="1"/>
        <v>3</v>
      </c>
      <c r="AH8">
        <f t="shared" si="2"/>
        <v>3</v>
      </c>
      <c r="AI8">
        <f t="shared" si="3"/>
        <v>3</v>
      </c>
      <c r="AJ8">
        <f t="shared" si="4"/>
        <v>3</v>
      </c>
      <c r="AK8">
        <f t="shared" si="5"/>
        <v>3</v>
      </c>
      <c r="AL8">
        <f t="shared" si="6"/>
        <v>3</v>
      </c>
      <c r="AM8">
        <f t="shared" si="7"/>
        <v>3</v>
      </c>
      <c r="AN8">
        <f t="shared" si="8"/>
        <v>3</v>
      </c>
      <c r="AO8">
        <f t="shared" si="9"/>
        <v>3</v>
      </c>
      <c r="AP8">
        <f t="shared" si="10"/>
        <v>3</v>
      </c>
      <c r="AQ8">
        <f t="shared" si="11"/>
        <v>3</v>
      </c>
      <c r="AR8">
        <f t="shared" si="12"/>
        <v>3</v>
      </c>
      <c r="AS8">
        <f t="shared" si="13"/>
        <v>3</v>
      </c>
      <c r="AT8">
        <f t="shared" si="14"/>
        <v>3</v>
      </c>
      <c r="AU8">
        <f t="shared" si="15"/>
        <v>2</v>
      </c>
      <c r="AV8">
        <f t="shared" si="16"/>
        <v>2</v>
      </c>
      <c r="AW8">
        <f t="shared" si="17"/>
        <v>2</v>
      </c>
      <c r="AX8">
        <f t="shared" si="18"/>
        <v>2</v>
      </c>
      <c r="AY8">
        <f t="shared" si="19"/>
        <v>2</v>
      </c>
      <c r="AZ8">
        <f t="shared" si="20"/>
        <v>2</v>
      </c>
      <c r="BA8">
        <f t="shared" si="21"/>
        <v>2</v>
      </c>
      <c r="BB8">
        <f t="shared" si="22"/>
        <v>2</v>
      </c>
      <c r="BC8">
        <f t="shared" si="23"/>
        <v>2</v>
      </c>
      <c r="BD8">
        <f t="shared" si="24"/>
        <v>2</v>
      </c>
      <c r="BE8">
        <f t="shared" si="25"/>
        <v>2</v>
      </c>
      <c r="BF8">
        <f t="shared" si="26"/>
        <v>2</v>
      </c>
      <c r="BG8">
        <f t="shared" si="27"/>
        <v>2</v>
      </c>
      <c r="BH8">
        <f t="shared" si="28"/>
        <v>2</v>
      </c>
      <c r="BI8">
        <f t="shared" si="29"/>
        <v>2</v>
      </c>
      <c r="BJ8">
        <f t="shared" si="30"/>
        <v>2</v>
      </c>
    </row>
    <row r="9" spans="1:62" x14ac:dyDescent="0.2">
      <c r="A9" t="s">
        <v>16</v>
      </c>
      <c r="Q9">
        <v>0.76400000000000001</v>
      </c>
      <c r="R9">
        <v>0.77100000000000002</v>
      </c>
      <c r="S9">
        <v>0.77600000000000002</v>
      </c>
      <c r="T9">
        <v>0.77400000000000002</v>
      </c>
      <c r="U9">
        <v>0.76700000000000002</v>
      </c>
      <c r="V9">
        <v>0.76300000000000001</v>
      </c>
      <c r="W9">
        <v>0.755</v>
      </c>
      <c r="X9">
        <v>0.75900000000000001</v>
      </c>
      <c r="Y9">
        <v>0.76</v>
      </c>
      <c r="Z9">
        <v>0.76</v>
      </c>
      <c r="AA9">
        <v>0.76200000000000001</v>
      </c>
      <c r="AB9">
        <v>0.76500000000000001</v>
      </c>
      <c r="AC9">
        <v>0.76800000000000002</v>
      </c>
      <c r="AD9">
        <v>0.77200000000000002</v>
      </c>
      <c r="AE9">
        <v>0.77800000000000002</v>
      </c>
      <c r="AF9" t="s">
        <v>17</v>
      </c>
      <c r="AG9" t="str">
        <f t="shared" si="1"/>
        <v/>
      </c>
      <c r="AH9" t="str">
        <f t="shared" si="2"/>
        <v/>
      </c>
      <c r="AI9" t="str">
        <f t="shared" si="3"/>
        <v/>
      </c>
      <c r="AJ9" t="str">
        <f t="shared" si="4"/>
        <v/>
      </c>
      <c r="AK9" t="str">
        <f t="shared" si="5"/>
        <v/>
      </c>
      <c r="AL9" t="str">
        <f t="shared" si="6"/>
        <v/>
      </c>
      <c r="AM9" t="str">
        <f t="shared" si="7"/>
        <v/>
      </c>
      <c r="AN9" t="str">
        <f t="shared" si="8"/>
        <v/>
      </c>
      <c r="AO9" t="str">
        <f t="shared" si="9"/>
        <v/>
      </c>
      <c r="AP9" t="str">
        <f t="shared" si="10"/>
        <v/>
      </c>
      <c r="AQ9" t="str">
        <f t="shared" si="11"/>
        <v/>
      </c>
      <c r="AR9" t="str">
        <f t="shared" si="12"/>
        <v/>
      </c>
      <c r="AS9" t="str">
        <f t="shared" si="13"/>
        <v/>
      </c>
      <c r="AT9" t="str">
        <f t="shared" si="14"/>
        <v/>
      </c>
      <c r="AU9" t="str">
        <f t="shared" si="15"/>
        <v/>
      </c>
      <c r="AV9">
        <f t="shared" si="16"/>
        <v>2</v>
      </c>
      <c r="AW9">
        <f t="shared" si="17"/>
        <v>2</v>
      </c>
      <c r="AX9">
        <f t="shared" si="18"/>
        <v>2</v>
      </c>
      <c r="AY9">
        <f t="shared" si="19"/>
        <v>2</v>
      </c>
      <c r="AZ9">
        <f t="shared" si="20"/>
        <v>2</v>
      </c>
      <c r="BA9">
        <f t="shared" si="21"/>
        <v>2</v>
      </c>
      <c r="BB9">
        <f t="shared" si="22"/>
        <v>2</v>
      </c>
      <c r="BC9">
        <f t="shared" si="23"/>
        <v>2</v>
      </c>
      <c r="BD9">
        <f t="shared" si="24"/>
        <v>2</v>
      </c>
      <c r="BE9">
        <f t="shared" si="25"/>
        <v>2</v>
      </c>
      <c r="BF9">
        <f t="shared" si="26"/>
        <v>2</v>
      </c>
      <c r="BG9">
        <f t="shared" si="27"/>
        <v>2</v>
      </c>
      <c r="BH9">
        <f t="shared" si="28"/>
        <v>2</v>
      </c>
      <c r="BI9">
        <f t="shared" si="29"/>
        <v>2</v>
      </c>
      <c r="BJ9">
        <f t="shared" si="30"/>
        <v>2</v>
      </c>
    </row>
    <row r="10" spans="1:62" x14ac:dyDescent="0.2">
      <c r="A10" t="s">
        <v>18</v>
      </c>
      <c r="B10">
        <v>0.871</v>
      </c>
      <c r="C10">
        <v>0.871</v>
      </c>
      <c r="D10">
        <v>0.873</v>
      </c>
      <c r="E10">
        <v>0.876</v>
      </c>
      <c r="F10">
        <v>0.879</v>
      </c>
      <c r="G10">
        <v>0.88800000000000001</v>
      </c>
      <c r="H10">
        <v>0.89</v>
      </c>
      <c r="I10">
        <v>0.89300000000000002</v>
      </c>
      <c r="J10">
        <v>0.89600000000000002</v>
      </c>
      <c r="K10">
        <v>0.9</v>
      </c>
      <c r="L10">
        <v>0.90300000000000002</v>
      </c>
      <c r="M10">
        <v>0.90500000000000003</v>
      </c>
      <c r="N10">
        <v>0.90700000000000003</v>
      </c>
      <c r="O10">
        <v>0.90900000000000003</v>
      </c>
      <c r="P10">
        <v>0.91100000000000003</v>
      </c>
      <c r="Q10">
        <v>0.90600000000000003</v>
      </c>
      <c r="R10">
        <v>0.90900000000000003</v>
      </c>
      <c r="S10">
        <v>0.91200000000000003</v>
      </c>
      <c r="T10">
        <v>0.92600000000000005</v>
      </c>
      <c r="U10">
        <v>0.92800000000000005</v>
      </c>
      <c r="V10">
        <v>0.93</v>
      </c>
      <c r="W10">
        <v>0.93200000000000005</v>
      </c>
      <c r="X10">
        <v>0.93700000000000006</v>
      </c>
      <c r="Y10">
        <v>0.93100000000000005</v>
      </c>
      <c r="Z10">
        <v>0.93300000000000005</v>
      </c>
      <c r="AA10">
        <v>0.93799999999999994</v>
      </c>
      <c r="AB10">
        <v>0.93899999999999995</v>
      </c>
      <c r="AC10">
        <v>0.94099999999999995</v>
      </c>
      <c r="AD10">
        <v>0.94299999999999995</v>
      </c>
      <c r="AE10">
        <v>0.94399999999999995</v>
      </c>
      <c r="AF10" t="s">
        <v>19</v>
      </c>
      <c r="AG10">
        <f t="shared" si="1"/>
        <v>1</v>
      </c>
      <c r="AH10">
        <f t="shared" si="2"/>
        <v>1</v>
      </c>
      <c r="AI10">
        <f t="shared" si="3"/>
        <v>1</v>
      </c>
      <c r="AJ10">
        <f t="shared" si="4"/>
        <v>1</v>
      </c>
      <c r="AK10">
        <f t="shared" si="5"/>
        <v>1</v>
      </c>
      <c r="AL10">
        <f t="shared" si="6"/>
        <v>1</v>
      </c>
      <c r="AM10">
        <f t="shared" si="7"/>
        <v>1</v>
      </c>
      <c r="AN10">
        <f t="shared" si="8"/>
        <v>1</v>
      </c>
      <c r="AO10">
        <f t="shared" si="9"/>
        <v>1</v>
      </c>
      <c r="AP10">
        <f t="shared" si="10"/>
        <v>1</v>
      </c>
      <c r="AQ10">
        <f t="shared" si="11"/>
        <v>1</v>
      </c>
      <c r="AR10">
        <f t="shared" si="12"/>
        <v>1</v>
      </c>
      <c r="AS10">
        <f t="shared" si="13"/>
        <v>1</v>
      </c>
      <c r="AT10">
        <f t="shared" si="14"/>
        <v>1</v>
      </c>
      <c r="AU10">
        <f t="shared" si="15"/>
        <v>1</v>
      </c>
      <c r="AV10">
        <f t="shared" si="16"/>
        <v>1</v>
      </c>
      <c r="AW10">
        <f t="shared" si="17"/>
        <v>1</v>
      </c>
      <c r="AX10">
        <f t="shared" si="18"/>
        <v>1</v>
      </c>
      <c r="AY10">
        <f t="shared" si="19"/>
        <v>1</v>
      </c>
      <c r="AZ10">
        <f t="shared" si="20"/>
        <v>1</v>
      </c>
      <c r="BA10">
        <f t="shared" si="21"/>
        <v>1</v>
      </c>
      <c r="BB10">
        <f t="shared" si="22"/>
        <v>1</v>
      </c>
      <c r="BC10">
        <f t="shared" si="23"/>
        <v>1</v>
      </c>
      <c r="BD10">
        <f t="shared" si="24"/>
        <v>1</v>
      </c>
      <c r="BE10">
        <f t="shared" si="25"/>
        <v>1</v>
      </c>
      <c r="BF10">
        <f t="shared" si="26"/>
        <v>1</v>
      </c>
      <c r="BG10">
        <f t="shared" si="27"/>
        <v>1</v>
      </c>
      <c r="BH10">
        <f t="shared" si="28"/>
        <v>1</v>
      </c>
      <c r="BI10">
        <f t="shared" si="29"/>
        <v>1</v>
      </c>
      <c r="BJ10">
        <f t="shared" si="30"/>
        <v>1</v>
      </c>
    </row>
    <row r="11" spans="1:62" x14ac:dyDescent="0.2">
      <c r="A11" t="s">
        <v>20</v>
      </c>
      <c r="B11">
        <v>0.80300000000000005</v>
      </c>
      <c r="C11">
        <v>0.80800000000000005</v>
      </c>
      <c r="D11">
        <v>0.81299999999999994</v>
      </c>
      <c r="E11">
        <v>0.81699999999999995</v>
      </c>
      <c r="F11">
        <v>0.82099999999999995</v>
      </c>
      <c r="G11">
        <v>0.82499999999999996</v>
      </c>
      <c r="H11">
        <v>0.82899999999999996</v>
      </c>
      <c r="I11">
        <v>0.83199999999999996</v>
      </c>
      <c r="J11">
        <v>0.83699999999999997</v>
      </c>
      <c r="K11">
        <v>0.84199999999999997</v>
      </c>
      <c r="L11">
        <v>0.84699999999999998</v>
      </c>
      <c r="M11">
        <v>0.85699999999999998</v>
      </c>
      <c r="N11">
        <v>0.84699999999999998</v>
      </c>
      <c r="O11">
        <v>0.85099999999999998</v>
      </c>
      <c r="P11">
        <v>0.85799999999999998</v>
      </c>
      <c r="Q11">
        <v>0.86299999999999999</v>
      </c>
      <c r="R11">
        <v>0.87</v>
      </c>
      <c r="S11">
        <v>0.89</v>
      </c>
      <c r="T11">
        <v>0.89300000000000002</v>
      </c>
      <c r="U11">
        <v>0.89500000000000002</v>
      </c>
      <c r="V11">
        <v>0.90400000000000003</v>
      </c>
      <c r="W11">
        <v>0.90600000000000003</v>
      </c>
      <c r="X11">
        <v>0.90800000000000003</v>
      </c>
      <c r="Y11">
        <v>0.90500000000000003</v>
      </c>
      <c r="Z11">
        <v>0.91300000000000003</v>
      </c>
      <c r="AA11">
        <v>0.91500000000000004</v>
      </c>
      <c r="AB11">
        <v>0.91700000000000004</v>
      </c>
      <c r="AC11">
        <v>0.91900000000000004</v>
      </c>
      <c r="AD11">
        <v>0.92100000000000004</v>
      </c>
      <c r="AE11">
        <v>0.92200000000000004</v>
      </c>
      <c r="AF11" t="s">
        <v>21</v>
      </c>
      <c r="AG11">
        <f t="shared" si="1"/>
        <v>1</v>
      </c>
      <c r="AH11">
        <f t="shared" si="2"/>
        <v>1</v>
      </c>
      <c r="AI11">
        <f t="shared" si="3"/>
        <v>1</v>
      </c>
      <c r="AJ11">
        <f t="shared" si="4"/>
        <v>1</v>
      </c>
      <c r="AK11">
        <f t="shared" si="5"/>
        <v>1</v>
      </c>
      <c r="AL11">
        <f t="shared" si="6"/>
        <v>1</v>
      </c>
      <c r="AM11">
        <f t="shared" si="7"/>
        <v>1</v>
      </c>
      <c r="AN11">
        <f t="shared" si="8"/>
        <v>1</v>
      </c>
      <c r="AO11">
        <f t="shared" si="9"/>
        <v>1</v>
      </c>
      <c r="AP11">
        <f t="shared" si="10"/>
        <v>1</v>
      </c>
      <c r="AQ11">
        <f t="shared" si="11"/>
        <v>1</v>
      </c>
      <c r="AR11">
        <f t="shared" si="12"/>
        <v>1</v>
      </c>
      <c r="AS11">
        <f t="shared" si="13"/>
        <v>1</v>
      </c>
      <c r="AT11">
        <f t="shared" si="14"/>
        <v>1</v>
      </c>
      <c r="AU11">
        <f t="shared" si="15"/>
        <v>1</v>
      </c>
      <c r="AV11">
        <f t="shared" si="16"/>
        <v>1</v>
      </c>
      <c r="AW11">
        <f t="shared" si="17"/>
        <v>1</v>
      </c>
      <c r="AX11">
        <f t="shared" si="18"/>
        <v>1</v>
      </c>
      <c r="AY11">
        <f t="shared" si="19"/>
        <v>1</v>
      </c>
      <c r="AZ11">
        <f t="shared" si="20"/>
        <v>1</v>
      </c>
      <c r="BA11">
        <f t="shared" si="21"/>
        <v>1</v>
      </c>
      <c r="BB11">
        <f t="shared" si="22"/>
        <v>1</v>
      </c>
      <c r="BC11">
        <f t="shared" si="23"/>
        <v>1</v>
      </c>
      <c r="BD11">
        <f t="shared" si="24"/>
        <v>1</v>
      </c>
      <c r="BE11">
        <f t="shared" si="25"/>
        <v>1</v>
      </c>
      <c r="BF11">
        <f t="shared" si="26"/>
        <v>1</v>
      </c>
      <c r="BG11">
        <f t="shared" si="27"/>
        <v>1</v>
      </c>
      <c r="BH11">
        <f t="shared" si="28"/>
        <v>1</v>
      </c>
      <c r="BI11">
        <f t="shared" si="29"/>
        <v>1</v>
      </c>
      <c r="BJ11">
        <f t="shared" si="30"/>
        <v>1</v>
      </c>
    </row>
    <row r="12" spans="1:62" x14ac:dyDescent="0.2">
      <c r="A12" t="s">
        <v>22</v>
      </c>
      <c r="G12">
        <v>0.60399999999999998</v>
      </c>
      <c r="H12">
        <v>0.60499999999999998</v>
      </c>
      <c r="I12">
        <v>0.61</v>
      </c>
      <c r="J12">
        <v>0.61899999999999999</v>
      </c>
      <c r="K12">
        <v>0.629</v>
      </c>
      <c r="L12">
        <v>0.63500000000000001</v>
      </c>
      <c r="M12">
        <v>0.64300000000000002</v>
      </c>
      <c r="N12">
        <v>0.65100000000000002</v>
      </c>
      <c r="O12">
        <v>0.65900000000000003</v>
      </c>
      <c r="P12">
        <v>0.66700000000000004</v>
      </c>
      <c r="Q12">
        <v>0.67400000000000004</v>
      </c>
      <c r="R12">
        <v>0.70099999999999996</v>
      </c>
      <c r="S12">
        <v>0.70599999999999996</v>
      </c>
      <c r="T12">
        <v>0.71599999999999997</v>
      </c>
      <c r="U12">
        <v>0.72699999999999998</v>
      </c>
      <c r="V12">
        <v>0.72599999999999998</v>
      </c>
      <c r="W12">
        <v>0.72699999999999998</v>
      </c>
      <c r="X12">
        <v>0.73</v>
      </c>
      <c r="Y12">
        <v>0.73499999999999999</v>
      </c>
      <c r="Z12">
        <v>0.74</v>
      </c>
      <c r="AA12">
        <v>0.74399999999999999</v>
      </c>
      <c r="AB12">
        <v>0.751</v>
      </c>
      <c r="AC12">
        <v>0.754</v>
      </c>
      <c r="AD12">
        <v>0.754</v>
      </c>
      <c r="AE12">
        <v>0.75600000000000001</v>
      </c>
      <c r="AF12" t="s">
        <v>23</v>
      </c>
      <c r="AG12" t="str">
        <f t="shared" si="1"/>
        <v/>
      </c>
      <c r="AH12" t="str">
        <f t="shared" si="2"/>
        <v/>
      </c>
      <c r="AI12" t="str">
        <f t="shared" si="3"/>
        <v/>
      </c>
      <c r="AJ12" t="str">
        <f t="shared" si="4"/>
        <v/>
      </c>
      <c r="AK12" t="str">
        <f t="shared" si="5"/>
        <v/>
      </c>
      <c r="AL12">
        <f t="shared" si="6"/>
        <v>3</v>
      </c>
      <c r="AM12">
        <f t="shared" si="7"/>
        <v>3</v>
      </c>
      <c r="AN12">
        <f t="shared" si="8"/>
        <v>3</v>
      </c>
      <c r="AO12">
        <f t="shared" si="9"/>
        <v>3</v>
      </c>
      <c r="AP12">
        <f t="shared" si="10"/>
        <v>3</v>
      </c>
      <c r="AQ12">
        <f t="shared" si="11"/>
        <v>3</v>
      </c>
      <c r="AR12">
        <f t="shared" si="12"/>
        <v>3</v>
      </c>
      <c r="AS12">
        <f t="shared" si="13"/>
        <v>3</v>
      </c>
      <c r="AT12">
        <f t="shared" si="14"/>
        <v>3</v>
      </c>
      <c r="AU12">
        <f t="shared" si="15"/>
        <v>3</v>
      </c>
      <c r="AV12">
        <f t="shared" si="16"/>
        <v>3</v>
      </c>
      <c r="AW12">
        <f t="shared" si="17"/>
        <v>2</v>
      </c>
      <c r="AX12">
        <f t="shared" si="18"/>
        <v>2</v>
      </c>
      <c r="AY12">
        <f t="shared" si="19"/>
        <v>2</v>
      </c>
      <c r="AZ12">
        <f t="shared" si="20"/>
        <v>2</v>
      </c>
      <c r="BA12">
        <f t="shared" si="21"/>
        <v>2</v>
      </c>
      <c r="BB12">
        <f t="shared" si="22"/>
        <v>2</v>
      </c>
      <c r="BC12">
        <f t="shared" si="23"/>
        <v>2</v>
      </c>
      <c r="BD12">
        <f t="shared" si="24"/>
        <v>2</v>
      </c>
      <c r="BE12">
        <f t="shared" si="25"/>
        <v>2</v>
      </c>
      <c r="BF12">
        <f t="shared" si="26"/>
        <v>2</v>
      </c>
      <c r="BG12">
        <f t="shared" si="27"/>
        <v>2</v>
      </c>
      <c r="BH12">
        <f t="shared" si="28"/>
        <v>2</v>
      </c>
      <c r="BI12">
        <f t="shared" si="29"/>
        <v>2</v>
      </c>
      <c r="BJ12">
        <f t="shared" si="30"/>
        <v>2</v>
      </c>
    </row>
    <row r="13" spans="1:62" x14ac:dyDescent="0.2">
      <c r="A13" t="s">
        <v>24</v>
      </c>
      <c r="B13">
        <v>0.29899999999999999</v>
      </c>
      <c r="C13">
        <v>0.30199999999999999</v>
      </c>
      <c r="D13">
        <v>0.29899999999999999</v>
      </c>
      <c r="E13">
        <v>0.29899999999999999</v>
      </c>
      <c r="F13">
        <v>0.29599999999999999</v>
      </c>
      <c r="G13">
        <v>0.29199999999999998</v>
      </c>
      <c r="H13">
        <v>0.28899999999999998</v>
      </c>
      <c r="I13">
        <v>0.28999999999999998</v>
      </c>
      <c r="J13">
        <v>0.29399999999999998</v>
      </c>
      <c r="K13">
        <v>0.29499999999999998</v>
      </c>
      <c r="L13">
        <v>0.3</v>
      </c>
      <c r="M13">
        <v>0.30099999999999999</v>
      </c>
      <c r="N13">
        <v>0.311</v>
      </c>
      <c r="O13">
        <v>0.31900000000000001</v>
      </c>
      <c r="P13">
        <v>0.33</v>
      </c>
      <c r="Q13">
        <v>0.33700000000000002</v>
      </c>
      <c r="R13">
        <v>0.35899999999999999</v>
      </c>
      <c r="S13">
        <v>0.371</v>
      </c>
      <c r="T13">
        <v>0.38400000000000001</v>
      </c>
      <c r="U13">
        <v>0.40100000000000002</v>
      </c>
      <c r="V13">
        <v>0.41099999999999998</v>
      </c>
      <c r="W13">
        <v>0.41899999999999998</v>
      </c>
      <c r="X13">
        <v>0.42599999999999999</v>
      </c>
      <c r="Y13">
        <v>0.432</v>
      </c>
      <c r="Z13">
        <v>0.438</v>
      </c>
      <c r="AA13">
        <v>0.437</v>
      </c>
      <c r="AB13">
        <v>0.438</v>
      </c>
      <c r="AC13">
        <v>0.434</v>
      </c>
      <c r="AD13">
        <v>0.43099999999999999</v>
      </c>
      <c r="AE13">
        <v>0.433</v>
      </c>
      <c r="AF13" t="s">
        <v>25</v>
      </c>
      <c r="AG13">
        <f t="shared" si="1"/>
        <v>4</v>
      </c>
      <c r="AH13">
        <f t="shared" si="2"/>
        <v>4</v>
      </c>
      <c r="AI13">
        <f t="shared" si="3"/>
        <v>4</v>
      </c>
      <c r="AJ13">
        <f t="shared" si="4"/>
        <v>4</v>
      </c>
      <c r="AK13">
        <f t="shared" si="5"/>
        <v>4</v>
      </c>
      <c r="AL13">
        <f t="shared" si="6"/>
        <v>4</v>
      </c>
      <c r="AM13">
        <f t="shared" si="7"/>
        <v>4</v>
      </c>
      <c r="AN13">
        <f t="shared" si="8"/>
        <v>4</v>
      </c>
      <c r="AO13">
        <f t="shared" si="9"/>
        <v>4</v>
      </c>
      <c r="AP13">
        <f t="shared" si="10"/>
        <v>4</v>
      </c>
      <c r="AQ13">
        <f t="shared" si="11"/>
        <v>4</v>
      </c>
      <c r="AR13">
        <f t="shared" si="12"/>
        <v>4</v>
      </c>
      <c r="AS13">
        <f t="shared" si="13"/>
        <v>4</v>
      </c>
      <c r="AT13">
        <f t="shared" si="14"/>
        <v>4</v>
      </c>
      <c r="AU13">
        <f t="shared" si="15"/>
        <v>4</v>
      </c>
      <c r="AV13">
        <f t="shared" si="16"/>
        <v>4</v>
      </c>
      <c r="AW13">
        <f t="shared" si="17"/>
        <v>4</v>
      </c>
      <c r="AX13">
        <f t="shared" si="18"/>
        <v>4</v>
      </c>
      <c r="AY13">
        <f t="shared" si="19"/>
        <v>4</v>
      </c>
      <c r="AZ13">
        <f t="shared" si="20"/>
        <v>4</v>
      </c>
      <c r="BA13">
        <f t="shared" si="21"/>
        <v>4</v>
      </c>
      <c r="BB13">
        <f t="shared" si="22"/>
        <v>4</v>
      </c>
      <c r="BC13">
        <f t="shared" si="23"/>
        <v>4</v>
      </c>
      <c r="BD13">
        <f t="shared" si="24"/>
        <v>4</v>
      </c>
      <c r="BE13">
        <f t="shared" si="25"/>
        <v>4</v>
      </c>
      <c r="BF13">
        <f t="shared" si="26"/>
        <v>4</v>
      </c>
      <c r="BG13">
        <f t="shared" si="27"/>
        <v>4</v>
      </c>
      <c r="BH13">
        <f t="shared" si="28"/>
        <v>4</v>
      </c>
      <c r="BI13">
        <f t="shared" si="29"/>
        <v>4</v>
      </c>
      <c r="BJ13">
        <f t="shared" si="30"/>
        <v>4</v>
      </c>
    </row>
    <row r="14" spans="1:62" x14ac:dyDescent="0.2">
      <c r="A14" t="s">
        <v>26</v>
      </c>
      <c r="B14">
        <v>0.81299999999999994</v>
      </c>
      <c r="C14">
        <v>0.81699999999999995</v>
      </c>
      <c r="D14">
        <v>0.83199999999999996</v>
      </c>
      <c r="E14">
        <v>0.84499999999999997</v>
      </c>
      <c r="F14">
        <v>0.85199999999999998</v>
      </c>
      <c r="G14">
        <v>0.85899999999999999</v>
      </c>
      <c r="H14">
        <v>0.86399999999999999</v>
      </c>
      <c r="I14">
        <v>0.86899999999999999</v>
      </c>
      <c r="J14">
        <v>0.873</v>
      </c>
      <c r="K14">
        <v>0.875</v>
      </c>
      <c r="L14">
        <v>0.88</v>
      </c>
      <c r="M14">
        <v>0.88300000000000001</v>
      </c>
      <c r="N14">
        <v>0.88600000000000001</v>
      </c>
      <c r="O14">
        <v>0.88900000000000001</v>
      </c>
      <c r="P14">
        <v>0.89300000000000002</v>
      </c>
      <c r="Q14">
        <v>0.89700000000000002</v>
      </c>
      <c r="R14">
        <v>0.90400000000000003</v>
      </c>
      <c r="S14">
        <v>0.90700000000000003</v>
      </c>
      <c r="T14">
        <v>0.90600000000000003</v>
      </c>
      <c r="U14">
        <v>0.90700000000000003</v>
      </c>
      <c r="V14">
        <v>0.91</v>
      </c>
      <c r="W14">
        <v>0.91100000000000003</v>
      </c>
      <c r="X14">
        <v>0.91300000000000003</v>
      </c>
      <c r="Y14">
        <v>0.91600000000000004</v>
      </c>
      <c r="Z14">
        <v>0.91800000000000004</v>
      </c>
      <c r="AA14">
        <v>0.92200000000000004</v>
      </c>
      <c r="AB14">
        <v>0.92400000000000004</v>
      </c>
      <c r="AC14">
        <v>0.92900000000000005</v>
      </c>
      <c r="AD14">
        <v>0.93</v>
      </c>
      <c r="AE14">
        <v>0.93100000000000005</v>
      </c>
      <c r="AF14" t="s">
        <v>27</v>
      </c>
      <c r="AG14">
        <f t="shared" si="1"/>
        <v>1</v>
      </c>
      <c r="AH14">
        <f t="shared" si="2"/>
        <v>1</v>
      </c>
      <c r="AI14">
        <f t="shared" si="3"/>
        <v>1</v>
      </c>
      <c r="AJ14">
        <f t="shared" si="4"/>
        <v>1</v>
      </c>
      <c r="AK14">
        <f t="shared" si="5"/>
        <v>1</v>
      </c>
      <c r="AL14">
        <f t="shared" si="6"/>
        <v>1</v>
      </c>
      <c r="AM14">
        <f t="shared" si="7"/>
        <v>1</v>
      </c>
      <c r="AN14">
        <f t="shared" si="8"/>
        <v>1</v>
      </c>
      <c r="AO14">
        <f t="shared" si="9"/>
        <v>1</v>
      </c>
      <c r="AP14">
        <f t="shared" si="10"/>
        <v>1</v>
      </c>
      <c r="AQ14">
        <f t="shared" si="11"/>
        <v>1</v>
      </c>
      <c r="AR14">
        <f t="shared" si="12"/>
        <v>1</v>
      </c>
      <c r="AS14">
        <f t="shared" si="13"/>
        <v>1</v>
      </c>
      <c r="AT14">
        <f t="shared" si="14"/>
        <v>1</v>
      </c>
      <c r="AU14">
        <f t="shared" si="15"/>
        <v>1</v>
      </c>
      <c r="AV14">
        <f t="shared" si="16"/>
        <v>1</v>
      </c>
      <c r="AW14">
        <f t="shared" si="17"/>
        <v>1</v>
      </c>
      <c r="AX14">
        <f t="shared" si="18"/>
        <v>1</v>
      </c>
      <c r="AY14">
        <f t="shared" si="19"/>
        <v>1</v>
      </c>
      <c r="AZ14">
        <f t="shared" si="20"/>
        <v>1</v>
      </c>
      <c r="BA14">
        <f t="shared" si="21"/>
        <v>1</v>
      </c>
      <c r="BB14">
        <f t="shared" si="22"/>
        <v>1</v>
      </c>
      <c r="BC14">
        <f t="shared" si="23"/>
        <v>1</v>
      </c>
      <c r="BD14">
        <f t="shared" si="24"/>
        <v>1</v>
      </c>
      <c r="BE14">
        <f t="shared" si="25"/>
        <v>1</v>
      </c>
      <c r="BF14">
        <f t="shared" si="26"/>
        <v>1</v>
      </c>
      <c r="BG14">
        <f t="shared" si="27"/>
        <v>1</v>
      </c>
      <c r="BH14">
        <f t="shared" si="28"/>
        <v>1</v>
      </c>
      <c r="BI14">
        <f t="shared" si="29"/>
        <v>1</v>
      </c>
      <c r="BJ14">
        <f t="shared" si="30"/>
        <v>1</v>
      </c>
    </row>
    <row r="15" spans="1:62" x14ac:dyDescent="0.2">
      <c r="A15" t="s">
        <v>28</v>
      </c>
      <c r="B15">
        <v>0.36399999999999999</v>
      </c>
      <c r="C15">
        <v>0.371</v>
      </c>
      <c r="D15">
        <v>0.375</v>
      </c>
      <c r="E15">
        <v>0.38200000000000001</v>
      </c>
      <c r="F15">
        <v>0.38600000000000001</v>
      </c>
      <c r="G15">
        <v>0.39100000000000001</v>
      </c>
      <c r="H15">
        <v>0.39400000000000002</v>
      </c>
      <c r="I15">
        <v>0.39900000000000002</v>
      </c>
      <c r="J15">
        <v>0.40300000000000002</v>
      </c>
      <c r="K15">
        <v>0.40899999999999997</v>
      </c>
      <c r="L15">
        <v>0.41599999999999998</v>
      </c>
      <c r="M15">
        <v>0.42799999999999999</v>
      </c>
      <c r="N15">
        <v>0.438</v>
      </c>
      <c r="O15">
        <v>0.44500000000000001</v>
      </c>
      <c r="P15">
        <v>0.45300000000000001</v>
      </c>
      <c r="Q15">
        <v>0.45900000000000002</v>
      </c>
      <c r="R15">
        <v>0.46700000000000003</v>
      </c>
      <c r="S15">
        <v>0.47499999999999998</v>
      </c>
      <c r="T15">
        <v>0.48199999999999998</v>
      </c>
      <c r="U15">
        <v>0.48799999999999999</v>
      </c>
      <c r="V15">
        <v>0.49399999999999999</v>
      </c>
      <c r="W15">
        <v>0.5</v>
      </c>
      <c r="X15">
        <v>0.51</v>
      </c>
      <c r="Y15">
        <v>0.52200000000000002</v>
      </c>
      <c r="Z15">
        <v>0.52700000000000002</v>
      </c>
      <c r="AA15">
        <v>0.53200000000000003</v>
      </c>
      <c r="AB15">
        <v>0.53300000000000003</v>
      </c>
      <c r="AC15">
        <v>0.53600000000000003</v>
      </c>
      <c r="AD15">
        <v>0.54100000000000004</v>
      </c>
      <c r="AE15">
        <v>0.54500000000000004</v>
      </c>
      <c r="AF15" t="s">
        <v>29</v>
      </c>
      <c r="AG15">
        <f t="shared" si="1"/>
        <v>4</v>
      </c>
      <c r="AH15">
        <f t="shared" si="2"/>
        <v>4</v>
      </c>
      <c r="AI15">
        <f t="shared" si="3"/>
        <v>4</v>
      </c>
      <c r="AJ15">
        <f t="shared" si="4"/>
        <v>4</v>
      </c>
      <c r="AK15">
        <f t="shared" si="5"/>
        <v>4</v>
      </c>
      <c r="AL15">
        <f t="shared" si="6"/>
        <v>4</v>
      </c>
      <c r="AM15">
        <f t="shared" si="7"/>
        <v>4</v>
      </c>
      <c r="AN15">
        <f t="shared" si="8"/>
        <v>4</v>
      </c>
      <c r="AO15">
        <f t="shared" si="9"/>
        <v>4</v>
      </c>
      <c r="AP15">
        <f t="shared" si="10"/>
        <v>4</v>
      </c>
      <c r="AQ15">
        <f t="shared" si="11"/>
        <v>4</v>
      </c>
      <c r="AR15">
        <f t="shared" si="12"/>
        <v>4</v>
      </c>
      <c r="AS15">
        <f t="shared" si="13"/>
        <v>4</v>
      </c>
      <c r="AT15">
        <f t="shared" si="14"/>
        <v>4</v>
      </c>
      <c r="AU15">
        <f t="shared" si="15"/>
        <v>4</v>
      </c>
      <c r="AV15">
        <f t="shared" si="16"/>
        <v>4</v>
      </c>
      <c r="AW15">
        <f t="shared" si="17"/>
        <v>4</v>
      </c>
      <c r="AX15">
        <f t="shared" si="18"/>
        <v>4</v>
      </c>
      <c r="AY15">
        <f t="shared" si="19"/>
        <v>4</v>
      </c>
      <c r="AZ15">
        <f t="shared" si="20"/>
        <v>4</v>
      </c>
      <c r="BA15">
        <f t="shared" si="21"/>
        <v>4</v>
      </c>
      <c r="BB15">
        <f t="shared" si="22"/>
        <v>4</v>
      </c>
      <c r="BC15">
        <f t="shared" si="23"/>
        <v>4</v>
      </c>
      <c r="BD15">
        <f t="shared" si="24"/>
        <v>4</v>
      </c>
      <c r="BE15">
        <f t="shared" si="25"/>
        <v>4</v>
      </c>
      <c r="BF15">
        <f t="shared" si="26"/>
        <v>4</v>
      </c>
      <c r="BG15">
        <f t="shared" si="27"/>
        <v>4</v>
      </c>
      <c r="BH15">
        <f t="shared" si="28"/>
        <v>4</v>
      </c>
      <c r="BI15">
        <f t="shared" si="29"/>
        <v>4</v>
      </c>
      <c r="BJ15">
        <f t="shared" si="30"/>
        <v>4</v>
      </c>
    </row>
    <row r="16" spans="1:62" x14ac:dyDescent="0.2">
      <c r="A16" t="s">
        <v>30</v>
      </c>
      <c r="L16">
        <v>0.29299999999999998</v>
      </c>
      <c r="M16">
        <v>0.29799999999999999</v>
      </c>
      <c r="N16">
        <v>0.30299999999999999</v>
      </c>
      <c r="O16">
        <v>0.31</v>
      </c>
      <c r="P16">
        <v>0.32</v>
      </c>
      <c r="Q16">
        <v>0.33200000000000002</v>
      </c>
      <c r="R16">
        <v>0.34100000000000003</v>
      </c>
      <c r="S16">
        <v>0.35199999999999998</v>
      </c>
      <c r="T16">
        <v>0.36399999999999999</v>
      </c>
      <c r="U16">
        <v>0.373</v>
      </c>
      <c r="V16">
        <v>0.38400000000000001</v>
      </c>
      <c r="W16">
        <v>0.39400000000000002</v>
      </c>
      <c r="X16">
        <v>0.40300000000000002</v>
      </c>
      <c r="Y16">
        <v>0.41</v>
      </c>
      <c r="Z16">
        <v>0.41299999999999998</v>
      </c>
      <c r="AA16">
        <v>0.42199999999999999</v>
      </c>
      <c r="AB16">
        <v>0.42799999999999999</v>
      </c>
      <c r="AC16">
        <v>0.439</v>
      </c>
      <c r="AD16">
        <v>0.443</v>
      </c>
      <c r="AE16">
        <v>0.45200000000000001</v>
      </c>
      <c r="AF16" t="s">
        <v>31</v>
      </c>
      <c r="AG16" t="str">
        <f t="shared" si="1"/>
        <v/>
      </c>
      <c r="AH16" t="str">
        <f t="shared" si="2"/>
        <v/>
      </c>
      <c r="AI16" t="str">
        <f t="shared" si="3"/>
        <v/>
      </c>
      <c r="AJ16" t="str">
        <f t="shared" si="4"/>
        <v/>
      </c>
      <c r="AK16" t="str">
        <f t="shared" si="5"/>
        <v/>
      </c>
      <c r="AL16" t="str">
        <f t="shared" si="6"/>
        <v/>
      </c>
      <c r="AM16" t="str">
        <f t="shared" si="7"/>
        <v/>
      </c>
      <c r="AN16" t="str">
        <f t="shared" si="8"/>
        <v/>
      </c>
      <c r="AO16" t="str">
        <f t="shared" si="9"/>
        <v/>
      </c>
      <c r="AP16" t="str">
        <f t="shared" si="10"/>
        <v/>
      </c>
      <c r="AQ16">
        <f t="shared" si="11"/>
        <v>4</v>
      </c>
      <c r="AR16">
        <f t="shared" si="12"/>
        <v>4</v>
      </c>
      <c r="AS16">
        <f t="shared" si="13"/>
        <v>4</v>
      </c>
      <c r="AT16">
        <f t="shared" si="14"/>
        <v>4</v>
      </c>
      <c r="AU16">
        <f t="shared" si="15"/>
        <v>4</v>
      </c>
      <c r="AV16">
        <f t="shared" si="16"/>
        <v>4</v>
      </c>
      <c r="AW16">
        <f t="shared" si="17"/>
        <v>4</v>
      </c>
      <c r="AX16">
        <f t="shared" si="18"/>
        <v>4</v>
      </c>
      <c r="AY16">
        <f t="shared" si="19"/>
        <v>4</v>
      </c>
      <c r="AZ16">
        <f t="shared" si="20"/>
        <v>4</v>
      </c>
      <c r="BA16">
        <f t="shared" si="21"/>
        <v>4</v>
      </c>
      <c r="BB16">
        <f t="shared" si="22"/>
        <v>4</v>
      </c>
      <c r="BC16">
        <f t="shared" si="23"/>
        <v>4</v>
      </c>
      <c r="BD16">
        <f t="shared" si="24"/>
        <v>4</v>
      </c>
      <c r="BE16">
        <f t="shared" si="25"/>
        <v>4</v>
      </c>
      <c r="BF16">
        <f t="shared" si="26"/>
        <v>4</v>
      </c>
      <c r="BG16">
        <f t="shared" si="27"/>
        <v>4</v>
      </c>
      <c r="BH16">
        <f t="shared" si="28"/>
        <v>4</v>
      </c>
      <c r="BI16">
        <f t="shared" si="29"/>
        <v>4</v>
      </c>
      <c r="BJ16">
        <f t="shared" si="30"/>
        <v>4</v>
      </c>
    </row>
    <row r="17" spans="1:62" x14ac:dyDescent="0.2">
      <c r="A17" t="s">
        <v>32</v>
      </c>
      <c r="B17">
        <v>0.39400000000000002</v>
      </c>
      <c r="C17">
        <v>0.40100000000000002</v>
      </c>
      <c r="D17">
        <v>0.41</v>
      </c>
      <c r="E17">
        <v>0.41799999999999998</v>
      </c>
      <c r="F17">
        <v>0.42599999999999999</v>
      </c>
      <c r="G17">
        <v>0.434</v>
      </c>
      <c r="H17">
        <v>0.443</v>
      </c>
      <c r="I17">
        <v>0.45200000000000001</v>
      </c>
      <c r="J17">
        <v>0.46100000000000002</v>
      </c>
      <c r="K17">
        <v>0.46899999999999997</v>
      </c>
      <c r="L17">
        <v>0.47799999999999998</v>
      </c>
      <c r="M17">
        <v>0.48599999999999999</v>
      </c>
      <c r="N17">
        <v>0.49199999999999999</v>
      </c>
      <c r="O17">
        <v>0.499</v>
      </c>
      <c r="P17">
        <v>0.50600000000000001</v>
      </c>
      <c r="Q17">
        <v>0.51400000000000001</v>
      </c>
      <c r="R17">
        <v>0.52100000000000002</v>
      </c>
      <c r="S17">
        <v>0.52800000000000002</v>
      </c>
      <c r="T17">
        <v>0.53100000000000003</v>
      </c>
      <c r="U17">
        <v>0.54300000000000004</v>
      </c>
      <c r="V17">
        <v>0.55700000000000005</v>
      </c>
      <c r="W17">
        <v>0.56599999999999995</v>
      </c>
      <c r="X17">
        <v>0.57499999999999996</v>
      </c>
      <c r="Y17">
        <v>0.57899999999999996</v>
      </c>
      <c r="Z17">
        <v>0.57899999999999996</v>
      </c>
      <c r="AA17">
        <v>0.59499999999999997</v>
      </c>
      <c r="AB17">
        <v>0.60599999999999998</v>
      </c>
      <c r="AC17">
        <v>0.61599999999999999</v>
      </c>
      <c r="AD17">
        <v>0.625</v>
      </c>
      <c r="AE17">
        <v>0.63200000000000001</v>
      </c>
      <c r="AF17" t="s">
        <v>33</v>
      </c>
      <c r="AG17">
        <f t="shared" si="1"/>
        <v>4</v>
      </c>
      <c r="AH17">
        <f t="shared" si="2"/>
        <v>4</v>
      </c>
      <c r="AI17">
        <f t="shared" si="3"/>
        <v>4</v>
      </c>
      <c r="AJ17">
        <f t="shared" si="4"/>
        <v>4</v>
      </c>
      <c r="AK17">
        <f t="shared" si="5"/>
        <v>4</v>
      </c>
      <c r="AL17">
        <f t="shared" si="6"/>
        <v>4</v>
      </c>
      <c r="AM17">
        <f t="shared" si="7"/>
        <v>4</v>
      </c>
      <c r="AN17">
        <f t="shared" si="8"/>
        <v>4</v>
      </c>
      <c r="AO17">
        <f t="shared" si="9"/>
        <v>4</v>
      </c>
      <c r="AP17">
        <f t="shared" si="10"/>
        <v>4</v>
      </c>
      <c r="AQ17">
        <f t="shared" si="11"/>
        <v>4</v>
      </c>
      <c r="AR17">
        <f t="shared" si="12"/>
        <v>4</v>
      </c>
      <c r="AS17">
        <f t="shared" si="13"/>
        <v>4</v>
      </c>
      <c r="AT17">
        <f t="shared" si="14"/>
        <v>4</v>
      </c>
      <c r="AU17">
        <f t="shared" si="15"/>
        <v>4</v>
      </c>
      <c r="AV17">
        <f t="shared" si="16"/>
        <v>4</v>
      </c>
      <c r="AW17">
        <f t="shared" si="17"/>
        <v>4</v>
      </c>
      <c r="AX17">
        <f t="shared" si="18"/>
        <v>4</v>
      </c>
      <c r="AY17">
        <f t="shared" si="19"/>
        <v>4</v>
      </c>
      <c r="AZ17">
        <f t="shared" si="20"/>
        <v>4</v>
      </c>
      <c r="BA17">
        <f t="shared" si="21"/>
        <v>3</v>
      </c>
      <c r="BB17">
        <f t="shared" si="22"/>
        <v>3</v>
      </c>
      <c r="BC17">
        <f t="shared" si="23"/>
        <v>3</v>
      </c>
      <c r="BD17">
        <f t="shared" si="24"/>
        <v>3</v>
      </c>
      <c r="BE17">
        <f t="shared" si="25"/>
        <v>3</v>
      </c>
      <c r="BF17">
        <f t="shared" si="26"/>
        <v>3</v>
      </c>
      <c r="BG17">
        <f t="shared" si="27"/>
        <v>3</v>
      </c>
      <c r="BH17">
        <f t="shared" si="28"/>
        <v>3</v>
      </c>
      <c r="BI17">
        <f t="shared" si="29"/>
        <v>3</v>
      </c>
      <c r="BJ17">
        <f t="shared" si="30"/>
        <v>3</v>
      </c>
    </row>
    <row r="18" spans="1:62" x14ac:dyDescent="0.2">
      <c r="A18" t="s">
        <v>34</v>
      </c>
      <c r="B18">
        <v>0.70799999999999996</v>
      </c>
      <c r="C18">
        <v>0.70499999999999996</v>
      </c>
      <c r="D18">
        <v>0.70499999999999996</v>
      </c>
      <c r="E18">
        <v>0.70399999999999996</v>
      </c>
      <c r="F18">
        <v>0.70499999999999996</v>
      </c>
      <c r="G18">
        <v>0.71</v>
      </c>
      <c r="H18">
        <v>0.71799999999999997</v>
      </c>
      <c r="I18">
        <v>0.71299999999999997</v>
      </c>
      <c r="J18">
        <v>0.71799999999999997</v>
      </c>
      <c r="K18">
        <v>0.71599999999999997</v>
      </c>
      <c r="L18">
        <v>0.72</v>
      </c>
      <c r="M18">
        <v>0.73</v>
      </c>
      <c r="N18">
        <v>0.73599999999999999</v>
      </c>
      <c r="O18">
        <v>0.745</v>
      </c>
      <c r="P18">
        <v>0.752</v>
      </c>
      <c r="Q18">
        <v>0.75800000000000001</v>
      </c>
      <c r="R18">
        <v>0.76500000000000001</v>
      </c>
      <c r="S18">
        <v>0.77300000000000002</v>
      </c>
      <c r="T18">
        <v>0.78</v>
      </c>
      <c r="U18">
        <v>0.78200000000000003</v>
      </c>
      <c r="V18">
        <v>0.78800000000000003</v>
      </c>
      <c r="W18">
        <v>0.79100000000000004</v>
      </c>
      <c r="X18">
        <v>0.79500000000000004</v>
      </c>
      <c r="Y18">
        <v>0.80100000000000005</v>
      </c>
      <c r="Z18">
        <v>0.80600000000000005</v>
      </c>
      <c r="AA18">
        <v>0.80900000000000005</v>
      </c>
      <c r="AB18">
        <v>0.81100000000000005</v>
      </c>
      <c r="AC18">
        <v>0.81100000000000005</v>
      </c>
      <c r="AD18">
        <v>0.81299999999999994</v>
      </c>
      <c r="AE18">
        <v>0.81599999999999995</v>
      </c>
      <c r="AF18" t="s">
        <v>35</v>
      </c>
      <c r="AG18">
        <f t="shared" si="1"/>
        <v>2</v>
      </c>
      <c r="AH18">
        <f t="shared" si="2"/>
        <v>2</v>
      </c>
      <c r="AI18">
        <f t="shared" si="3"/>
        <v>2</v>
      </c>
      <c r="AJ18">
        <f t="shared" si="4"/>
        <v>2</v>
      </c>
      <c r="AK18">
        <f t="shared" si="5"/>
        <v>2</v>
      </c>
      <c r="AL18">
        <f t="shared" si="6"/>
        <v>2</v>
      </c>
      <c r="AM18">
        <f t="shared" si="7"/>
        <v>2</v>
      </c>
      <c r="AN18">
        <f t="shared" si="8"/>
        <v>2</v>
      </c>
      <c r="AO18">
        <f t="shared" si="9"/>
        <v>2</v>
      </c>
      <c r="AP18">
        <f t="shared" si="10"/>
        <v>2</v>
      </c>
      <c r="AQ18">
        <f t="shared" si="11"/>
        <v>2</v>
      </c>
      <c r="AR18">
        <f t="shared" si="12"/>
        <v>2</v>
      </c>
      <c r="AS18">
        <f t="shared" si="13"/>
        <v>2</v>
      </c>
      <c r="AT18">
        <f t="shared" si="14"/>
        <v>2</v>
      </c>
      <c r="AU18">
        <f t="shared" si="15"/>
        <v>2</v>
      </c>
      <c r="AV18">
        <f t="shared" si="16"/>
        <v>2</v>
      </c>
      <c r="AW18">
        <f t="shared" si="17"/>
        <v>2</v>
      </c>
      <c r="AX18">
        <f t="shared" si="18"/>
        <v>2</v>
      </c>
      <c r="AY18">
        <f t="shared" si="19"/>
        <v>2</v>
      </c>
      <c r="AZ18">
        <f t="shared" si="20"/>
        <v>2</v>
      </c>
      <c r="BA18">
        <f t="shared" si="21"/>
        <v>2</v>
      </c>
      <c r="BB18">
        <f t="shared" si="22"/>
        <v>2</v>
      </c>
      <c r="BC18">
        <f t="shared" si="23"/>
        <v>2</v>
      </c>
      <c r="BD18">
        <f t="shared" si="24"/>
        <v>1</v>
      </c>
      <c r="BE18">
        <f t="shared" si="25"/>
        <v>1</v>
      </c>
      <c r="BF18">
        <f t="shared" si="26"/>
        <v>1</v>
      </c>
      <c r="BG18">
        <f t="shared" si="27"/>
        <v>1</v>
      </c>
      <c r="BH18">
        <f t="shared" si="28"/>
        <v>1</v>
      </c>
      <c r="BI18">
        <f t="shared" si="29"/>
        <v>1</v>
      </c>
      <c r="BJ18">
        <f t="shared" si="30"/>
        <v>1</v>
      </c>
    </row>
    <row r="19" spans="1:62" x14ac:dyDescent="0.2">
      <c r="A19" t="s">
        <v>36</v>
      </c>
      <c r="B19">
        <v>0.749</v>
      </c>
      <c r="C19">
        <v>0.755</v>
      </c>
      <c r="D19">
        <v>0.76</v>
      </c>
      <c r="E19">
        <v>0.76900000000000002</v>
      </c>
      <c r="F19">
        <v>0.77200000000000002</v>
      </c>
      <c r="G19">
        <v>0.77800000000000002</v>
      </c>
      <c r="H19">
        <v>0.78200000000000003</v>
      </c>
      <c r="I19">
        <v>0.78300000000000003</v>
      </c>
      <c r="J19">
        <v>0.78700000000000003</v>
      </c>
      <c r="K19">
        <v>0.78900000000000003</v>
      </c>
      <c r="L19">
        <v>0.79500000000000004</v>
      </c>
      <c r="M19">
        <v>0.79600000000000004</v>
      </c>
      <c r="N19">
        <v>0.79500000000000004</v>
      </c>
      <c r="O19">
        <v>0.79700000000000004</v>
      </c>
      <c r="P19">
        <v>0.79600000000000004</v>
      </c>
      <c r="Q19">
        <v>0.79500000000000004</v>
      </c>
      <c r="R19">
        <v>0.79700000000000004</v>
      </c>
      <c r="S19">
        <v>0.79900000000000004</v>
      </c>
      <c r="T19">
        <v>0.8</v>
      </c>
      <c r="U19">
        <v>0.79800000000000004</v>
      </c>
      <c r="V19">
        <v>0.8</v>
      </c>
      <c r="W19">
        <v>0.80100000000000005</v>
      </c>
      <c r="X19">
        <v>0.80800000000000005</v>
      </c>
      <c r="Y19">
        <v>0.81499999999999995</v>
      </c>
      <c r="Z19">
        <v>0.82</v>
      </c>
      <c r="AA19">
        <v>0.84799999999999998</v>
      </c>
      <c r="AB19">
        <v>0.85299999999999998</v>
      </c>
      <c r="AC19">
        <v>0.85399999999999998</v>
      </c>
      <c r="AD19">
        <v>0.85199999999999998</v>
      </c>
      <c r="AE19">
        <v>0.85199999999999998</v>
      </c>
      <c r="AF19" t="s">
        <v>37</v>
      </c>
      <c r="AG19">
        <f t="shared" si="1"/>
        <v>2</v>
      </c>
      <c r="AH19">
        <f t="shared" si="2"/>
        <v>2</v>
      </c>
      <c r="AI19">
        <f t="shared" si="3"/>
        <v>2</v>
      </c>
      <c r="AJ19">
        <f t="shared" si="4"/>
        <v>2</v>
      </c>
      <c r="AK19">
        <f t="shared" si="5"/>
        <v>2</v>
      </c>
      <c r="AL19">
        <f t="shared" si="6"/>
        <v>2</v>
      </c>
      <c r="AM19">
        <f t="shared" si="7"/>
        <v>2</v>
      </c>
      <c r="AN19">
        <f t="shared" si="8"/>
        <v>2</v>
      </c>
      <c r="AO19">
        <f t="shared" si="9"/>
        <v>2</v>
      </c>
      <c r="AP19">
        <f t="shared" si="10"/>
        <v>2</v>
      </c>
      <c r="AQ19">
        <f t="shared" si="11"/>
        <v>2</v>
      </c>
      <c r="AR19">
        <f t="shared" si="12"/>
        <v>2</v>
      </c>
      <c r="AS19">
        <f t="shared" si="13"/>
        <v>2</v>
      </c>
      <c r="AT19">
        <f t="shared" si="14"/>
        <v>2</v>
      </c>
      <c r="AU19">
        <f t="shared" si="15"/>
        <v>2</v>
      </c>
      <c r="AV19">
        <f t="shared" si="16"/>
        <v>2</v>
      </c>
      <c r="AW19">
        <f t="shared" si="17"/>
        <v>2</v>
      </c>
      <c r="AX19">
        <f t="shared" si="18"/>
        <v>2</v>
      </c>
      <c r="AY19">
        <f t="shared" si="19"/>
        <v>1</v>
      </c>
      <c r="AZ19">
        <f t="shared" si="20"/>
        <v>2</v>
      </c>
      <c r="BA19">
        <f t="shared" si="21"/>
        <v>1</v>
      </c>
      <c r="BB19">
        <f t="shared" si="22"/>
        <v>1</v>
      </c>
      <c r="BC19">
        <f t="shared" si="23"/>
        <v>1</v>
      </c>
      <c r="BD19">
        <f t="shared" si="24"/>
        <v>1</v>
      </c>
      <c r="BE19">
        <f t="shared" si="25"/>
        <v>1</v>
      </c>
      <c r="BF19">
        <f t="shared" si="26"/>
        <v>1</v>
      </c>
      <c r="BG19">
        <f t="shared" si="27"/>
        <v>1</v>
      </c>
      <c r="BH19">
        <f t="shared" si="28"/>
        <v>1</v>
      </c>
      <c r="BI19">
        <f t="shared" si="29"/>
        <v>1</v>
      </c>
      <c r="BJ19">
        <f t="shared" si="30"/>
        <v>1</v>
      </c>
    </row>
    <row r="20" spans="1:62" x14ac:dyDescent="0.2">
      <c r="A20" t="s">
        <v>38</v>
      </c>
      <c r="L20">
        <v>0.79700000000000004</v>
      </c>
      <c r="M20">
        <v>0.79800000000000004</v>
      </c>
      <c r="N20">
        <v>0.8</v>
      </c>
      <c r="O20">
        <v>0.79900000000000004</v>
      </c>
      <c r="P20">
        <v>0.8</v>
      </c>
      <c r="Q20">
        <v>0.80100000000000005</v>
      </c>
      <c r="R20">
        <v>0.80400000000000005</v>
      </c>
      <c r="S20">
        <v>0.80400000000000005</v>
      </c>
      <c r="T20">
        <v>0.80400000000000005</v>
      </c>
      <c r="U20">
        <v>0.80300000000000005</v>
      </c>
      <c r="V20">
        <v>0.80500000000000005</v>
      </c>
      <c r="W20">
        <v>0.80500000000000005</v>
      </c>
      <c r="X20">
        <v>0.80700000000000005</v>
      </c>
      <c r="Y20">
        <v>0.80600000000000005</v>
      </c>
      <c r="Z20">
        <v>0.80500000000000005</v>
      </c>
      <c r="AA20">
        <v>0.80800000000000005</v>
      </c>
      <c r="AB20">
        <v>0.81</v>
      </c>
      <c r="AC20">
        <v>0.81200000000000006</v>
      </c>
      <c r="AD20">
        <v>0.81200000000000006</v>
      </c>
      <c r="AE20">
        <v>0.81399999999999995</v>
      </c>
      <c r="AF20" t="s">
        <v>39</v>
      </c>
      <c r="AG20" t="str">
        <f t="shared" si="1"/>
        <v/>
      </c>
      <c r="AH20" t="str">
        <f t="shared" si="2"/>
        <v/>
      </c>
      <c r="AI20" t="str">
        <f t="shared" si="3"/>
        <v/>
      </c>
      <c r="AJ20" t="str">
        <f t="shared" si="4"/>
        <v/>
      </c>
      <c r="AK20" t="str">
        <f t="shared" si="5"/>
        <v/>
      </c>
      <c r="AL20" t="str">
        <f t="shared" si="6"/>
        <v/>
      </c>
      <c r="AM20" t="str">
        <f t="shared" si="7"/>
        <v/>
      </c>
      <c r="AN20" t="str">
        <f t="shared" si="8"/>
        <v/>
      </c>
      <c r="AO20" t="str">
        <f t="shared" si="9"/>
        <v/>
      </c>
      <c r="AP20" t="str">
        <f t="shared" si="10"/>
        <v/>
      </c>
      <c r="AQ20">
        <f t="shared" si="11"/>
        <v>2</v>
      </c>
      <c r="AR20">
        <f t="shared" si="12"/>
        <v>2</v>
      </c>
      <c r="AS20">
        <f t="shared" si="13"/>
        <v>1</v>
      </c>
      <c r="AT20">
        <f t="shared" si="14"/>
        <v>2</v>
      </c>
      <c r="AU20">
        <f t="shared" si="15"/>
        <v>1</v>
      </c>
      <c r="AV20">
        <f t="shared" si="16"/>
        <v>1</v>
      </c>
      <c r="AW20">
        <f t="shared" si="17"/>
        <v>1</v>
      </c>
      <c r="AX20">
        <f t="shared" si="18"/>
        <v>1</v>
      </c>
      <c r="AY20">
        <f t="shared" si="19"/>
        <v>1</v>
      </c>
      <c r="AZ20">
        <f t="shared" si="20"/>
        <v>1</v>
      </c>
      <c r="BA20">
        <f t="shared" si="21"/>
        <v>1</v>
      </c>
      <c r="BB20">
        <f t="shared" si="22"/>
        <v>1</v>
      </c>
      <c r="BC20">
        <f t="shared" si="23"/>
        <v>1</v>
      </c>
      <c r="BD20">
        <f t="shared" si="24"/>
        <v>1</v>
      </c>
      <c r="BE20">
        <f t="shared" si="25"/>
        <v>1</v>
      </c>
      <c r="BF20">
        <f t="shared" si="26"/>
        <v>1</v>
      </c>
      <c r="BG20">
        <f t="shared" si="27"/>
        <v>1</v>
      </c>
      <c r="BH20">
        <f t="shared" si="28"/>
        <v>1</v>
      </c>
      <c r="BI20">
        <f t="shared" si="29"/>
        <v>1</v>
      </c>
      <c r="BJ20">
        <f t="shared" si="30"/>
        <v>1</v>
      </c>
    </row>
    <row r="21" spans="1:62" x14ac:dyDescent="0.2">
      <c r="A21" t="s">
        <v>40</v>
      </c>
      <c r="L21">
        <v>0.67900000000000005</v>
      </c>
      <c r="M21">
        <v>0.68400000000000005</v>
      </c>
      <c r="N21">
        <v>0.68899999999999995</v>
      </c>
      <c r="O21">
        <v>0.69499999999999995</v>
      </c>
      <c r="P21">
        <v>0.70099999999999996</v>
      </c>
      <c r="Q21">
        <v>0.70599999999999996</v>
      </c>
      <c r="R21">
        <v>0.71199999999999997</v>
      </c>
      <c r="S21">
        <v>0.71899999999999997</v>
      </c>
      <c r="T21">
        <v>0.72599999999999998</v>
      </c>
      <c r="U21">
        <v>0.72699999999999998</v>
      </c>
      <c r="V21">
        <v>0.72099999999999997</v>
      </c>
      <c r="W21">
        <v>0.72899999999999998</v>
      </c>
      <c r="X21">
        <v>0.748</v>
      </c>
      <c r="Y21">
        <v>0.755</v>
      </c>
      <c r="Z21">
        <v>0.75800000000000001</v>
      </c>
      <c r="AA21">
        <v>0.76100000000000001</v>
      </c>
      <c r="AB21">
        <v>0.77200000000000002</v>
      </c>
      <c r="AC21">
        <v>0.77400000000000002</v>
      </c>
      <c r="AD21">
        <v>0.77700000000000002</v>
      </c>
      <c r="AE21">
        <v>0.78</v>
      </c>
      <c r="AF21" t="s">
        <v>41</v>
      </c>
      <c r="AG21" t="str">
        <f t="shared" si="1"/>
        <v/>
      </c>
      <c r="AH21" t="str">
        <f t="shared" si="2"/>
        <v/>
      </c>
      <c r="AI21" t="str">
        <f t="shared" si="3"/>
        <v/>
      </c>
      <c r="AJ21" t="str">
        <f t="shared" si="4"/>
        <v/>
      </c>
      <c r="AK21" t="str">
        <f t="shared" si="5"/>
        <v/>
      </c>
      <c r="AL21" t="str">
        <f t="shared" si="6"/>
        <v/>
      </c>
      <c r="AM21" t="str">
        <f t="shared" si="7"/>
        <v/>
      </c>
      <c r="AN21" t="str">
        <f t="shared" si="8"/>
        <v/>
      </c>
      <c r="AO21" t="str">
        <f t="shared" si="9"/>
        <v/>
      </c>
      <c r="AP21" t="str">
        <f t="shared" si="10"/>
        <v/>
      </c>
      <c r="AQ21">
        <f t="shared" si="11"/>
        <v>3</v>
      </c>
      <c r="AR21">
        <f t="shared" si="12"/>
        <v>3</v>
      </c>
      <c r="AS21">
        <f t="shared" si="13"/>
        <v>3</v>
      </c>
      <c r="AT21">
        <f t="shared" si="14"/>
        <v>3</v>
      </c>
      <c r="AU21">
        <f t="shared" si="15"/>
        <v>2</v>
      </c>
      <c r="AV21">
        <f t="shared" si="16"/>
        <v>2</v>
      </c>
      <c r="AW21">
        <f t="shared" si="17"/>
        <v>2</v>
      </c>
      <c r="AX21">
        <f t="shared" si="18"/>
        <v>2</v>
      </c>
      <c r="AY21">
        <f t="shared" si="19"/>
        <v>2</v>
      </c>
      <c r="AZ21">
        <f t="shared" si="20"/>
        <v>2</v>
      </c>
      <c r="BA21">
        <f t="shared" si="21"/>
        <v>2</v>
      </c>
      <c r="BB21">
        <f t="shared" si="22"/>
        <v>2</v>
      </c>
      <c r="BC21">
        <f t="shared" si="23"/>
        <v>2</v>
      </c>
      <c r="BD21">
        <f t="shared" si="24"/>
        <v>2</v>
      </c>
      <c r="BE21">
        <f t="shared" si="25"/>
        <v>2</v>
      </c>
      <c r="BF21">
        <f t="shared" si="26"/>
        <v>2</v>
      </c>
      <c r="BG21">
        <f t="shared" si="27"/>
        <v>2</v>
      </c>
      <c r="BH21">
        <f t="shared" si="28"/>
        <v>2</v>
      </c>
      <c r="BI21">
        <f t="shared" si="29"/>
        <v>2</v>
      </c>
      <c r="BJ21">
        <f t="shared" si="30"/>
        <v>2</v>
      </c>
    </row>
    <row r="22" spans="1:62" x14ac:dyDescent="0.2">
      <c r="A22" t="s">
        <v>42</v>
      </c>
      <c r="G22">
        <v>0.66</v>
      </c>
      <c r="H22">
        <v>0.66400000000000003</v>
      </c>
      <c r="I22">
        <v>0.67</v>
      </c>
      <c r="J22">
        <v>0.67400000000000004</v>
      </c>
      <c r="K22">
        <v>0.67900000000000005</v>
      </c>
      <c r="L22">
        <v>0.68600000000000005</v>
      </c>
      <c r="M22">
        <v>0.69199999999999995</v>
      </c>
      <c r="N22">
        <v>0.69899999999999995</v>
      </c>
      <c r="O22">
        <v>0.70699999999999996</v>
      </c>
      <c r="P22">
        <v>0.71699999999999997</v>
      </c>
      <c r="Q22">
        <v>0.72699999999999998</v>
      </c>
      <c r="R22">
        <v>0.74399999999999999</v>
      </c>
      <c r="S22">
        <v>0.76</v>
      </c>
      <c r="T22">
        <v>0.77700000000000002</v>
      </c>
      <c r="U22">
        <v>0.78700000000000003</v>
      </c>
      <c r="V22">
        <v>0.79500000000000004</v>
      </c>
      <c r="W22">
        <v>0.80100000000000005</v>
      </c>
      <c r="X22">
        <v>0.80600000000000005</v>
      </c>
      <c r="Y22">
        <v>0.81100000000000005</v>
      </c>
      <c r="Z22">
        <v>0.81399999999999995</v>
      </c>
      <c r="AA22">
        <v>0.81399999999999995</v>
      </c>
      <c r="AB22">
        <v>0.81499999999999995</v>
      </c>
      <c r="AC22">
        <v>0.81899999999999995</v>
      </c>
      <c r="AD22">
        <v>0.82299999999999995</v>
      </c>
      <c r="AE22">
        <v>0.82299999999999995</v>
      </c>
      <c r="AF22" t="s">
        <v>43</v>
      </c>
      <c r="AG22" t="str">
        <f t="shared" si="1"/>
        <v/>
      </c>
      <c r="AH22" t="str">
        <f t="shared" si="2"/>
        <v/>
      </c>
      <c r="AI22" t="str">
        <f t="shared" si="3"/>
        <v/>
      </c>
      <c r="AJ22" t="str">
        <f t="shared" si="4"/>
        <v/>
      </c>
      <c r="AK22" t="str">
        <f t="shared" si="5"/>
        <v/>
      </c>
      <c r="AL22">
        <f t="shared" si="6"/>
        <v>3</v>
      </c>
      <c r="AM22">
        <f t="shared" si="7"/>
        <v>3</v>
      </c>
      <c r="AN22">
        <f t="shared" si="8"/>
        <v>3</v>
      </c>
      <c r="AO22">
        <f t="shared" si="9"/>
        <v>3</v>
      </c>
      <c r="AP22">
        <f t="shared" si="10"/>
        <v>3</v>
      </c>
      <c r="AQ22">
        <f t="shared" si="11"/>
        <v>3</v>
      </c>
      <c r="AR22">
        <f t="shared" si="12"/>
        <v>3</v>
      </c>
      <c r="AS22">
        <f t="shared" si="13"/>
        <v>3</v>
      </c>
      <c r="AT22">
        <f t="shared" si="14"/>
        <v>2</v>
      </c>
      <c r="AU22">
        <f t="shared" si="15"/>
        <v>2</v>
      </c>
      <c r="AV22">
        <f t="shared" si="16"/>
        <v>2</v>
      </c>
      <c r="AW22">
        <f t="shared" si="17"/>
        <v>2</v>
      </c>
      <c r="AX22">
        <f t="shared" si="18"/>
        <v>2</v>
      </c>
      <c r="AY22">
        <f t="shared" si="19"/>
        <v>2</v>
      </c>
      <c r="AZ22">
        <f t="shared" si="20"/>
        <v>2</v>
      </c>
      <c r="BA22">
        <f t="shared" si="21"/>
        <v>2</v>
      </c>
      <c r="BB22">
        <f t="shared" si="22"/>
        <v>1</v>
      </c>
      <c r="BC22">
        <f t="shared" si="23"/>
        <v>1</v>
      </c>
      <c r="BD22">
        <f t="shared" si="24"/>
        <v>1</v>
      </c>
      <c r="BE22">
        <f t="shared" si="25"/>
        <v>1</v>
      </c>
      <c r="BF22">
        <f t="shared" si="26"/>
        <v>1</v>
      </c>
      <c r="BG22">
        <f t="shared" si="27"/>
        <v>1</v>
      </c>
      <c r="BH22">
        <f t="shared" si="28"/>
        <v>1</v>
      </c>
      <c r="BI22">
        <f t="shared" si="29"/>
        <v>1</v>
      </c>
      <c r="BJ22">
        <f t="shared" si="30"/>
        <v>1</v>
      </c>
    </row>
    <row r="23" spans="1:62" x14ac:dyDescent="0.2">
      <c r="A23" t="s">
        <v>44</v>
      </c>
      <c r="B23">
        <v>0.61</v>
      </c>
      <c r="C23">
        <v>0.61399999999999999</v>
      </c>
      <c r="D23">
        <v>0.621</v>
      </c>
      <c r="E23">
        <v>0.624</v>
      </c>
      <c r="F23">
        <v>0.623</v>
      </c>
      <c r="G23">
        <v>0.624</v>
      </c>
      <c r="H23">
        <v>0.624</v>
      </c>
      <c r="I23">
        <v>0.626</v>
      </c>
      <c r="J23">
        <v>0.628</v>
      </c>
      <c r="K23">
        <v>0.63300000000000001</v>
      </c>
      <c r="L23">
        <v>0.64</v>
      </c>
      <c r="M23">
        <v>0.64400000000000002</v>
      </c>
      <c r="N23">
        <v>0.65100000000000002</v>
      </c>
      <c r="O23">
        <v>0.65900000000000003</v>
      </c>
      <c r="P23">
        <v>0.66500000000000004</v>
      </c>
      <c r="Q23">
        <v>0.66200000000000003</v>
      </c>
      <c r="R23">
        <v>0.67200000000000004</v>
      </c>
      <c r="S23">
        <v>0.67400000000000004</v>
      </c>
      <c r="T23">
        <v>0.67900000000000005</v>
      </c>
      <c r="U23">
        <v>0.68400000000000005</v>
      </c>
      <c r="V23">
        <v>0.69499999999999995</v>
      </c>
      <c r="W23">
        <v>0.69399999999999995</v>
      </c>
      <c r="X23">
        <v>0.70099999999999996</v>
      </c>
      <c r="Y23">
        <v>0.70199999999999996</v>
      </c>
      <c r="Z23">
        <v>0.70499999999999996</v>
      </c>
      <c r="AA23">
        <v>0.71</v>
      </c>
      <c r="AB23">
        <v>0.71699999999999997</v>
      </c>
      <c r="AC23">
        <v>0.71399999999999997</v>
      </c>
      <c r="AD23">
        <v>0.71399999999999997</v>
      </c>
      <c r="AE23">
        <v>0.71599999999999997</v>
      </c>
      <c r="AF23" t="s">
        <v>45</v>
      </c>
      <c r="AG23">
        <f t="shared" si="1"/>
        <v>3</v>
      </c>
      <c r="AH23">
        <f t="shared" si="2"/>
        <v>3</v>
      </c>
      <c r="AI23">
        <f t="shared" si="3"/>
        <v>3</v>
      </c>
      <c r="AJ23">
        <f t="shared" si="4"/>
        <v>3</v>
      </c>
      <c r="AK23">
        <f t="shared" si="5"/>
        <v>3</v>
      </c>
      <c r="AL23">
        <f t="shared" si="6"/>
        <v>3</v>
      </c>
      <c r="AM23">
        <f t="shared" si="7"/>
        <v>3</v>
      </c>
      <c r="AN23">
        <f t="shared" si="8"/>
        <v>3</v>
      </c>
      <c r="AO23">
        <f t="shared" si="9"/>
        <v>3</v>
      </c>
      <c r="AP23">
        <f t="shared" si="10"/>
        <v>3</v>
      </c>
      <c r="AQ23">
        <f t="shared" si="11"/>
        <v>3</v>
      </c>
      <c r="AR23">
        <f t="shared" si="12"/>
        <v>3</v>
      </c>
      <c r="AS23">
        <f t="shared" si="13"/>
        <v>3</v>
      </c>
      <c r="AT23">
        <f t="shared" si="14"/>
        <v>3</v>
      </c>
      <c r="AU23">
        <f t="shared" si="15"/>
        <v>3</v>
      </c>
      <c r="AV23">
        <f t="shared" si="16"/>
        <v>3</v>
      </c>
      <c r="AW23">
        <f t="shared" si="17"/>
        <v>3</v>
      </c>
      <c r="AX23">
        <f t="shared" si="18"/>
        <v>3</v>
      </c>
      <c r="AY23">
        <f t="shared" si="19"/>
        <v>3</v>
      </c>
      <c r="AZ23">
        <f t="shared" si="20"/>
        <v>3</v>
      </c>
      <c r="BA23">
        <f t="shared" si="21"/>
        <v>3</v>
      </c>
      <c r="BB23">
        <f t="shared" si="22"/>
        <v>3</v>
      </c>
      <c r="BC23">
        <f t="shared" si="23"/>
        <v>2</v>
      </c>
      <c r="BD23">
        <f t="shared" si="24"/>
        <v>2</v>
      </c>
      <c r="BE23">
        <f t="shared" si="25"/>
        <v>2</v>
      </c>
      <c r="BF23">
        <f t="shared" si="26"/>
        <v>2</v>
      </c>
      <c r="BG23">
        <f t="shared" si="27"/>
        <v>2</v>
      </c>
      <c r="BH23">
        <f t="shared" si="28"/>
        <v>2</v>
      </c>
      <c r="BI23">
        <f t="shared" si="29"/>
        <v>2</v>
      </c>
      <c r="BJ23">
        <f t="shared" si="30"/>
        <v>2</v>
      </c>
    </row>
    <row r="24" spans="1:62" x14ac:dyDescent="0.2">
      <c r="A24" t="s">
        <v>46</v>
      </c>
      <c r="B24">
        <v>0.55100000000000005</v>
      </c>
      <c r="C24">
        <v>0.55900000000000005</v>
      </c>
      <c r="D24">
        <v>0.56599999999999995</v>
      </c>
      <c r="E24">
        <v>0.57299999999999995</v>
      </c>
      <c r="F24">
        <v>0.58099999999999996</v>
      </c>
      <c r="G24">
        <v>0.58899999999999997</v>
      </c>
      <c r="H24">
        <v>0.59499999999999997</v>
      </c>
      <c r="I24">
        <v>0.59799999999999998</v>
      </c>
      <c r="J24">
        <v>0.61</v>
      </c>
      <c r="K24">
        <v>0.61899999999999999</v>
      </c>
      <c r="L24">
        <v>0.627</v>
      </c>
      <c r="M24">
        <v>0.63</v>
      </c>
      <c r="N24">
        <v>0.63700000000000001</v>
      </c>
      <c r="O24">
        <v>0.64</v>
      </c>
      <c r="P24">
        <v>0.64100000000000001</v>
      </c>
      <c r="Q24">
        <v>0.64300000000000002</v>
      </c>
      <c r="R24">
        <v>0.64900000000000002</v>
      </c>
      <c r="S24">
        <v>0.64900000000000002</v>
      </c>
      <c r="T24">
        <v>0.65800000000000003</v>
      </c>
      <c r="U24">
        <v>0.66300000000000003</v>
      </c>
      <c r="V24">
        <v>0.66700000000000004</v>
      </c>
      <c r="W24">
        <v>0.67100000000000004</v>
      </c>
      <c r="X24">
        <v>0.67500000000000004</v>
      </c>
      <c r="Y24">
        <v>0.68400000000000005</v>
      </c>
      <c r="Z24">
        <v>0.69</v>
      </c>
      <c r="AA24">
        <v>0.69699999999999995</v>
      </c>
      <c r="AB24">
        <v>0.70199999999999996</v>
      </c>
      <c r="AC24">
        <v>0.71</v>
      </c>
      <c r="AD24">
        <v>0.71399999999999997</v>
      </c>
      <c r="AE24">
        <v>0.71799999999999997</v>
      </c>
      <c r="AF24" t="s">
        <v>47</v>
      </c>
      <c r="AG24">
        <f t="shared" si="1"/>
        <v>3</v>
      </c>
      <c r="AH24">
        <f t="shared" si="2"/>
        <v>3</v>
      </c>
      <c r="AI24">
        <f t="shared" si="3"/>
        <v>3</v>
      </c>
      <c r="AJ24">
        <f t="shared" si="4"/>
        <v>3</v>
      </c>
      <c r="AK24">
        <f t="shared" si="5"/>
        <v>3</v>
      </c>
      <c r="AL24">
        <f t="shared" si="6"/>
        <v>3</v>
      </c>
      <c r="AM24">
        <f t="shared" si="7"/>
        <v>3</v>
      </c>
      <c r="AN24">
        <f t="shared" si="8"/>
        <v>3</v>
      </c>
      <c r="AO24">
        <f t="shared" si="9"/>
        <v>3</v>
      </c>
      <c r="AP24">
        <f t="shared" si="10"/>
        <v>3</v>
      </c>
      <c r="AQ24">
        <f t="shared" si="11"/>
        <v>3</v>
      </c>
      <c r="AR24">
        <f t="shared" si="12"/>
        <v>3</v>
      </c>
      <c r="AS24">
        <f t="shared" si="13"/>
        <v>3</v>
      </c>
      <c r="AT24">
        <f t="shared" si="14"/>
        <v>3</v>
      </c>
      <c r="AU24">
        <f t="shared" si="15"/>
        <v>3</v>
      </c>
      <c r="AV24">
        <f t="shared" si="16"/>
        <v>3</v>
      </c>
      <c r="AW24">
        <f t="shared" si="17"/>
        <v>3</v>
      </c>
      <c r="AX24">
        <f t="shared" si="18"/>
        <v>3</v>
      </c>
      <c r="AY24">
        <f t="shared" si="19"/>
        <v>3</v>
      </c>
      <c r="AZ24">
        <f t="shared" si="20"/>
        <v>3</v>
      </c>
      <c r="BA24">
        <f t="shared" si="21"/>
        <v>3</v>
      </c>
      <c r="BB24">
        <f t="shared" si="22"/>
        <v>3</v>
      </c>
      <c r="BC24">
        <f t="shared" si="23"/>
        <v>3</v>
      </c>
      <c r="BD24">
        <f t="shared" si="24"/>
        <v>3</v>
      </c>
      <c r="BE24">
        <f t="shared" si="25"/>
        <v>3</v>
      </c>
      <c r="BF24">
        <f t="shared" si="26"/>
        <v>3</v>
      </c>
      <c r="BG24">
        <f t="shared" si="27"/>
        <v>2</v>
      </c>
      <c r="BH24">
        <f t="shared" si="28"/>
        <v>2</v>
      </c>
      <c r="BI24">
        <f t="shared" si="29"/>
        <v>2</v>
      </c>
      <c r="BJ24">
        <f t="shared" si="30"/>
        <v>2</v>
      </c>
    </row>
    <row r="25" spans="1:62" x14ac:dyDescent="0.2">
      <c r="A25" t="s">
        <v>48</v>
      </c>
      <c r="B25">
        <v>0.61299999999999999</v>
      </c>
      <c r="C25">
        <v>0.621</v>
      </c>
      <c r="D25">
        <v>0.627</v>
      </c>
      <c r="E25">
        <v>0.63500000000000001</v>
      </c>
      <c r="F25">
        <v>0.64200000000000002</v>
      </c>
      <c r="G25">
        <v>0.65100000000000002</v>
      </c>
      <c r="H25">
        <v>0.65800000000000003</v>
      </c>
      <c r="I25">
        <v>0.66500000000000004</v>
      </c>
      <c r="J25">
        <v>0.67</v>
      </c>
      <c r="K25">
        <v>0.67600000000000005</v>
      </c>
      <c r="L25">
        <v>0.68500000000000005</v>
      </c>
      <c r="M25">
        <v>0.69099999999999995</v>
      </c>
      <c r="N25">
        <v>0.69899999999999995</v>
      </c>
      <c r="O25">
        <v>0.69499999999999995</v>
      </c>
      <c r="P25">
        <v>0.69799999999999995</v>
      </c>
      <c r="Q25">
        <v>0.7</v>
      </c>
      <c r="R25">
        <v>0.70199999999999996</v>
      </c>
      <c r="S25">
        <v>0.70599999999999996</v>
      </c>
      <c r="T25">
        <v>0.71699999999999997</v>
      </c>
      <c r="U25">
        <v>0.71899999999999997</v>
      </c>
      <c r="V25">
        <v>0.72699999999999998</v>
      </c>
      <c r="W25">
        <v>0.73099999999999998</v>
      </c>
      <c r="X25">
        <v>0.73499999999999999</v>
      </c>
      <c r="Y25">
        <v>0.753</v>
      </c>
      <c r="Z25">
        <v>0.75600000000000001</v>
      </c>
      <c r="AA25">
        <v>0.75600000000000001</v>
      </c>
      <c r="AB25">
        <v>0.75800000000000001</v>
      </c>
      <c r="AC25">
        <v>0.76100000000000001</v>
      </c>
      <c r="AD25">
        <v>0.76200000000000001</v>
      </c>
      <c r="AE25">
        <v>0.76500000000000001</v>
      </c>
      <c r="AF25" t="s">
        <v>49</v>
      </c>
      <c r="AG25">
        <f t="shared" si="1"/>
        <v>3</v>
      </c>
      <c r="AH25">
        <f t="shared" si="2"/>
        <v>3</v>
      </c>
      <c r="AI25">
        <f t="shared" si="3"/>
        <v>3</v>
      </c>
      <c r="AJ25">
        <f t="shared" si="4"/>
        <v>3</v>
      </c>
      <c r="AK25">
        <f t="shared" si="5"/>
        <v>3</v>
      </c>
      <c r="AL25">
        <f t="shared" si="6"/>
        <v>3</v>
      </c>
      <c r="AM25">
        <f t="shared" si="7"/>
        <v>3</v>
      </c>
      <c r="AN25">
        <f t="shared" si="8"/>
        <v>3</v>
      </c>
      <c r="AO25">
        <f t="shared" si="9"/>
        <v>3</v>
      </c>
      <c r="AP25">
        <f t="shared" si="10"/>
        <v>3</v>
      </c>
      <c r="AQ25">
        <f t="shared" si="11"/>
        <v>3</v>
      </c>
      <c r="AR25">
        <f t="shared" si="12"/>
        <v>3</v>
      </c>
      <c r="AS25">
        <f t="shared" si="13"/>
        <v>3</v>
      </c>
      <c r="AT25">
        <f t="shared" si="14"/>
        <v>3</v>
      </c>
      <c r="AU25">
        <f t="shared" si="15"/>
        <v>3</v>
      </c>
      <c r="AV25">
        <f t="shared" si="16"/>
        <v>2</v>
      </c>
      <c r="AW25">
        <f t="shared" si="17"/>
        <v>2</v>
      </c>
      <c r="AX25">
        <f t="shared" si="18"/>
        <v>2</v>
      </c>
      <c r="AY25">
        <f t="shared" si="19"/>
        <v>2</v>
      </c>
      <c r="AZ25">
        <f t="shared" si="20"/>
        <v>2</v>
      </c>
      <c r="BA25">
        <f t="shared" si="21"/>
        <v>2</v>
      </c>
      <c r="BB25">
        <f t="shared" si="22"/>
        <v>2</v>
      </c>
      <c r="BC25">
        <f t="shared" si="23"/>
        <v>2</v>
      </c>
      <c r="BD25">
        <f t="shared" si="24"/>
        <v>2</v>
      </c>
      <c r="BE25">
        <f t="shared" si="25"/>
        <v>2</v>
      </c>
      <c r="BF25">
        <f t="shared" si="26"/>
        <v>2</v>
      </c>
      <c r="BG25">
        <f t="shared" si="27"/>
        <v>2</v>
      </c>
      <c r="BH25">
        <f t="shared" si="28"/>
        <v>2</v>
      </c>
      <c r="BI25">
        <f t="shared" si="29"/>
        <v>2</v>
      </c>
      <c r="BJ25">
        <f t="shared" si="30"/>
        <v>2</v>
      </c>
    </row>
    <row r="26" spans="1:62" x14ac:dyDescent="0.2">
      <c r="A26" t="s">
        <v>50</v>
      </c>
      <c r="B26">
        <v>0.73199999999999998</v>
      </c>
      <c r="C26">
        <v>0.73299999999999998</v>
      </c>
      <c r="D26">
        <v>0.73299999999999998</v>
      </c>
      <c r="E26">
        <v>0.73699999999999999</v>
      </c>
      <c r="F26">
        <v>0.74199999999999999</v>
      </c>
      <c r="G26">
        <v>0.747</v>
      </c>
      <c r="H26">
        <v>0.751</v>
      </c>
      <c r="I26">
        <v>0.75700000000000001</v>
      </c>
      <c r="J26">
        <v>0.753</v>
      </c>
      <c r="K26">
        <v>0.76</v>
      </c>
      <c r="L26">
        <v>0.77100000000000002</v>
      </c>
      <c r="M26">
        <v>0.77</v>
      </c>
      <c r="N26">
        <v>0.77400000000000002</v>
      </c>
      <c r="O26">
        <v>0.77800000000000002</v>
      </c>
      <c r="P26">
        <v>0.78200000000000003</v>
      </c>
      <c r="Q26">
        <v>0.78700000000000003</v>
      </c>
      <c r="R26">
        <v>0.79100000000000004</v>
      </c>
      <c r="S26">
        <v>0.79600000000000004</v>
      </c>
      <c r="T26">
        <v>0.8</v>
      </c>
      <c r="U26">
        <v>0.8</v>
      </c>
      <c r="V26">
        <v>0.79700000000000004</v>
      </c>
      <c r="W26">
        <v>0.79900000000000004</v>
      </c>
      <c r="X26">
        <v>0.80800000000000005</v>
      </c>
      <c r="Y26">
        <v>0.80700000000000005</v>
      </c>
      <c r="Z26">
        <v>0.80800000000000005</v>
      </c>
      <c r="AA26">
        <v>0.80900000000000005</v>
      </c>
      <c r="AB26">
        <v>0.81100000000000005</v>
      </c>
      <c r="AC26">
        <v>0.81</v>
      </c>
      <c r="AD26">
        <v>0.81</v>
      </c>
      <c r="AE26">
        <v>0.81399999999999995</v>
      </c>
      <c r="AF26" t="s">
        <v>51</v>
      </c>
      <c r="AG26">
        <f t="shared" si="1"/>
        <v>2</v>
      </c>
      <c r="AH26">
        <f t="shared" si="2"/>
        <v>2</v>
      </c>
      <c r="AI26">
        <f t="shared" si="3"/>
        <v>2</v>
      </c>
      <c r="AJ26">
        <f t="shared" si="4"/>
        <v>2</v>
      </c>
      <c r="AK26">
        <f t="shared" si="5"/>
        <v>2</v>
      </c>
      <c r="AL26">
        <f t="shared" si="6"/>
        <v>2</v>
      </c>
      <c r="AM26">
        <f t="shared" si="7"/>
        <v>2</v>
      </c>
      <c r="AN26">
        <f t="shared" si="8"/>
        <v>2</v>
      </c>
      <c r="AO26">
        <f t="shared" si="9"/>
        <v>2</v>
      </c>
      <c r="AP26">
        <f t="shared" si="10"/>
        <v>2</v>
      </c>
      <c r="AQ26">
        <f t="shared" si="11"/>
        <v>2</v>
      </c>
      <c r="AR26">
        <f t="shared" si="12"/>
        <v>2</v>
      </c>
      <c r="AS26">
        <f t="shared" si="13"/>
        <v>2</v>
      </c>
      <c r="AT26">
        <f t="shared" si="14"/>
        <v>2</v>
      </c>
      <c r="AU26">
        <f t="shared" si="15"/>
        <v>2</v>
      </c>
      <c r="AV26">
        <f t="shared" si="16"/>
        <v>2</v>
      </c>
      <c r="AW26">
        <f t="shared" si="17"/>
        <v>2</v>
      </c>
      <c r="AX26">
        <f t="shared" si="18"/>
        <v>2</v>
      </c>
      <c r="AY26">
        <f t="shared" si="19"/>
        <v>1</v>
      </c>
      <c r="AZ26">
        <f t="shared" si="20"/>
        <v>1</v>
      </c>
      <c r="BA26">
        <f t="shared" si="21"/>
        <v>2</v>
      </c>
      <c r="BB26">
        <f t="shared" si="22"/>
        <v>2</v>
      </c>
      <c r="BC26">
        <f t="shared" si="23"/>
        <v>1</v>
      </c>
      <c r="BD26">
        <f t="shared" si="24"/>
        <v>1</v>
      </c>
      <c r="BE26">
        <f t="shared" si="25"/>
        <v>1</v>
      </c>
      <c r="BF26">
        <f t="shared" si="26"/>
        <v>1</v>
      </c>
      <c r="BG26">
        <f t="shared" si="27"/>
        <v>1</v>
      </c>
      <c r="BH26">
        <f t="shared" si="28"/>
        <v>1</v>
      </c>
      <c r="BI26">
        <f t="shared" si="29"/>
        <v>1</v>
      </c>
      <c r="BJ26">
        <f t="shared" si="30"/>
        <v>1</v>
      </c>
    </row>
    <row r="27" spans="1:62" x14ac:dyDescent="0.2">
      <c r="A27" t="s">
        <v>52</v>
      </c>
      <c r="B27">
        <v>0.76700000000000002</v>
      </c>
      <c r="C27">
        <v>0.77100000000000002</v>
      </c>
      <c r="D27">
        <v>0.77700000000000002</v>
      </c>
      <c r="E27">
        <v>0.78100000000000003</v>
      </c>
      <c r="F27">
        <v>0.78600000000000003</v>
      </c>
      <c r="G27">
        <v>0.79</v>
      </c>
      <c r="H27">
        <v>0.79300000000000004</v>
      </c>
      <c r="I27">
        <v>0.79400000000000004</v>
      </c>
      <c r="J27">
        <v>0.79400000000000004</v>
      </c>
      <c r="K27">
        <v>0.8</v>
      </c>
      <c r="L27">
        <v>0.80200000000000005</v>
      </c>
      <c r="M27">
        <v>0.80300000000000005</v>
      </c>
      <c r="N27">
        <v>0.80700000000000005</v>
      </c>
      <c r="O27">
        <v>0.81299999999999994</v>
      </c>
      <c r="P27">
        <v>0.81799999999999995</v>
      </c>
      <c r="Q27">
        <v>0.82199999999999995</v>
      </c>
      <c r="R27">
        <v>0.82499999999999996</v>
      </c>
      <c r="S27">
        <v>0.82499999999999996</v>
      </c>
      <c r="T27">
        <v>0.82499999999999996</v>
      </c>
      <c r="U27">
        <v>0.82699999999999996</v>
      </c>
      <c r="V27">
        <v>0.82699999999999996</v>
      </c>
      <c r="W27">
        <v>0.83099999999999996</v>
      </c>
      <c r="X27">
        <v>0.83899999999999997</v>
      </c>
      <c r="Y27">
        <v>0.83899999999999997</v>
      </c>
      <c r="Z27">
        <v>0.83799999999999997</v>
      </c>
      <c r="AA27">
        <v>0.83799999999999997</v>
      </c>
      <c r="AB27">
        <v>0.83899999999999997</v>
      </c>
      <c r="AC27">
        <v>0.83799999999999997</v>
      </c>
      <c r="AD27">
        <v>0.83599999999999997</v>
      </c>
      <c r="AE27">
        <v>0.83799999999999997</v>
      </c>
      <c r="AF27" t="s">
        <v>53</v>
      </c>
      <c r="AG27">
        <f t="shared" si="1"/>
        <v>2</v>
      </c>
      <c r="AH27">
        <f t="shared" si="2"/>
        <v>2</v>
      </c>
      <c r="AI27">
        <f t="shared" si="3"/>
        <v>2</v>
      </c>
      <c r="AJ27">
        <f t="shared" si="4"/>
        <v>2</v>
      </c>
      <c r="AK27">
        <f t="shared" si="5"/>
        <v>2</v>
      </c>
      <c r="AL27">
        <f t="shared" si="6"/>
        <v>2</v>
      </c>
      <c r="AM27">
        <f t="shared" si="7"/>
        <v>2</v>
      </c>
      <c r="AN27">
        <f t="shared" si="8"/>
        <v>2</v>
      </c>
      <c r="AO27">
        <f t="shared" si="9"/>
        <v>2</v>
      </c>
      <c r="AP27">
        <f t="shared" si="10"/>
        <v>1</v>
      </c>
      <c r="AQ27">
        <f t="shared" si="11"/>
        <v>1</v>
      </c>
      <c r="AR27">
        <f t="shared" si="12"/>
        <v>1</v>
      </c>
      <c r="AS27">
        <f t="shared" si="13"/>
        <v>1</v>
      </c>
      <c r="AT27">
        <f t="shared" si="14"/>
        <v>1</v>
      </c>
      <c r="AU27">
        <f t="shared" si="15"/>
        <v>1</v>
      </c>
      <c r="AV27">
        <f t="shared" si="16"/>
        <v>1</v>
      </c>
      <c r="AW27">
        <f t="shared" si="17"/>
        <v>1</v>
      </c>
      <c r="AX27">
        <f t="shared" si="18"/>
        <v>1</v>
      </c>
      <c r="AY27">
        <f t="shared" si="19"/>
        <v>1</v>
      </c>
      <c r="AZ27">
        <f t="shared" si="20"/>
        <v>1</v>
      </c>
      <c r="BA27">
        <f t="shared" si="21"/>
        <v>1</v>
      </c>
      <c r="BB27">
        <f t="shared" si="22"/>
        <v>1</v>
      </c>
      <c r="BC27">
        <f t="shared" si="23"/>
        <v>1</v>
      </c>
      <c r="BD27">
        <f t="shared" si="24"/>
        <v>1</v>
      </c>
      <c r="BE27">
        <f t="shared" si="25"/>
        <v>1</v>
      </c>
      <c r="BF27">
        <f t="shared" si="26"/>
        <v>1</v>
      </c>
      <c r="BG27">
        <f t="shared" si="27"/>
        <v>1</v>
      </c>
      <c r="BH27">
        <f t="shared" si="28"/>
        <v>1</v>
      </c>
      <c r="BI27">
        <f t="shared" si="29"/>
        <v>1</v>
      </c>
      <c r="BJ27">
        <f t="shared" si="30"/>
        <v>1</v>
      </c>
    </row>
    <row r="28" spans="1:62" x14ac:dyDescent="0.2">
      <c r="A28" t="s">
        <v>54</v>
      </c>
      <c r="Q28">
        <v>0.52</v>
      </c>
      <c r="R28">
        <v>0.52600000000000002</v>
      </c>
      <c r="S28">
        <v>0.54200000000000004</v>
      </c>
      <c r="T28">
        <v>0.55100000000000005</v>
      </c>
      <c r="U28">
        <v>0.56100000000000005</v>
      </c>
      <c r="V28">
        <v>0.57399999999999995</v>
      </c>
      <c r="W28">
        <v>0.58499999999999996</v>
      </c>
      <c r="X28">
        <v>0.59699999999999998</v>
      </c>
      <c r="Y28">
        <v>0.61</v>
      </c>
      <c r="Z28">
        <v>0.61799999999999999</v>
      </c>
      <c r="AA28">
        <v>0.628</v>
      </c>
      <c r="AB28">
        <v>0.63700000000000001</v>
      </c>
      <c r="AC28">
        <v>0.64600000000000002</v>
      </c>
      <c r="AD28">
        <v>0.64900000000000002</v>
      </c>
      <c r="AE28">
        <v>0.65400000000000003</v>
      </c>
      <c r="AF28" t="s">
        <v>55</v>
      </c>
      <c r="AG28" t="str">
        <f t="shared" si="1"/>
        <v/>
      </c>
      <c r="AH28" t="str">
        <f t="shared" si="2"/>
        <v/>
      </c>
      <c r="AI28" t="str">
        <f t="shared" si="3"/>
        <v/>
      </c>
      <c r="AJ28" t="str">
        <f t="shared" si="4"/>
        <v/>
      </c>
      <c r="AK28" t="str">
        <f t="shared" si="5"/>
        <v/>
      </c>
      <c r="AL28" t="str">
        <f t="shared" si="6"/>
        <v/>
      </c>
      <c r="AM28" t="str">
        <f t="shared" si="7"/>
        <v/>
      </c>
      <c r="AN28" t="str">
        <f t="shared" si="8"/>
        <v/>
      </c>
      <c r="AO28" t="str">
        <f t="shared" si="9"/>
        <v/>
      </c>
      <c r="AP28" t="str">
        <f t="shared" si="10"/>
        <v/>
      </c>
      <c r="AQ28" t="str">
        <f t="shared" si="11"/>
        <v/>
      </c>
      <c r="AR28" t="str">
        <f t="shared" si="12"/>
        <v/>
      </c>
      <c r="AS28" t="str">
        <f t="shared" si="13"/>
        <v/>
      </c>
      <c r="AT28" t="str">
        <f t="shared" si="14"/>
        <v/>
      </c>
      <c r="AU28" t="str">
        <f t="shared" si="15"/>
        <v/>
      </c>
      <c r="AV28">
        <f t="shared" si="16"/>
        <v>4</v>
      </c>
      <c r="AW28">
        <f t="shared" si="17"/>
        <v>4</v>
      </c>
      <c r="AX28">
        <f t="shared" si="18"/>
        <v>4</v>
      </c>
      <c r="AY28">
        <f t="shared" si="19"/>
        <v>3</v>
      </c>
      <c r="AZ28">
        <f t="shared" si="20"/>
        <v>3</v>
      </c>
      <c r="BA28">
        <f t="shared" si="21"/>
        <v>3</v>
      </c>
      <c r="BB28">
        <f t="shared" si="22"/>
        <v>3</v>
      </c>
      <c r="BC28">
        <f t="shared" si="23"/>
        <v>3</v>
      </c>
      <c r="BD28">
        <f t="shared" si="24"/>
        <v>3</v>
      </c>
      <c r="BE28">
        <f t="shared" si="25"/>
        <v>3</v>
      </c>
      <c r="BF28">
        <f t="shared" si="26"/>
        <v>3</v>
      </c>
      <c r="BG28">
        <f t="shared" si="27"/>
        <v>3</v>
      </c>
      <c r="BH28">
        <f t="shared" si="28"/>
        <v>3</v>
      </c>
      <c r="BI28">
        <f t="shared" si="29"/>
        <v>3</v>
      </c>
      <c r="BJ28">
        <f t="shared" si="30"/>
        <v>3</v>
      </c>
    </row>
    <row r="29" spans="1:62" x14ac:dyDescent="0.2">
      <c r="A29" t="s">
        <v>56</v>
      </c>
      <c r="B29">
        <v>0.57299999999999995</v>
      </c>
      <c r="C29">
        <v>0.57899999999999996</v>
      </c>
      <c r="D29">
        <v>0.57699999999999996</v>
      </c>
      <c r="E29">
        <v>0.57599999999999996</v>
      </c>
      <c r="F29">
        <v>0.56999999999999995</v>
      </c>
      <c r="G29">
        <v>0.57599999999999996</v>
      </c>
      <c r="H29">
        <v>0.57499999999999996</v>
      </c>
      <c r="I29">
        <v>0.57699999999999996</v>
      </c>
      <c r="J29">
        <v>0.57999999999999996</v>
      </c>
      <c r="K29">
        <v>0.58199999999999996</v>
      </c>
      <c r="L29">
        <v>0.58099999999999996</v>
      </c>
      <c r="M29">
        <v>0.58199999999999996</v>
      </c>
      <c r="N29">
        <v>0.57899999999999996</v>
      </c>
      <c r="O29">
        <v>0.58599999999999997</v>
      </c>
      <c r="P29">
        <v>0.59199999999999997</v>
      </c>
      <c r="Q29">
        <v>0.60099999999999998</v>
      </c>
      <c r="R29">
        <v>0.61499999999999999</v>
      </c>
      <c r="S29">
        <v>0.628</v>
      </c>
      <c r="T29">
        <v>0.64100000000000001</v>
      </c>
      <c r="U29">
        <v>0.65</v>
      </c>
      <c r="V29">
        <v>0.66300000000000003</v>
      </c>
      <c r="W29">
        <v>0.67700000000000005</v>
      </c>
      <c r="X29">
        <v>0.68899999999999995</v>
      </c>
      <c r="Y29">
        <v>0.70099999999999996</v>
      </c>
      <c r="Z29">
        <v>0.71099999999999997</v>
      </c>
      <c r="AA29">
        <v>0.71699999999999997</v>
      </c>
      <c r="AB29">
        <v>0.72</v>
      </c>
      <c r="AC29">
        <v>0.72599999999999998</v>
      </c>
      <c r="AD29">
        <v>0.73</v>
      </c>
      <c r="AE29">
        <v>0.73499999999999999</v>
      </c>
      <c r="AF29" t="s">
        <v>57</v>
      </c>
      <c r="AG29">
        <f t="shared" si="1"/>
        <v>3</v>
      </c>
      <c r="AH29">
        <f t="shared" si="2"/>
        <v>3</v>
      </c>
      <c r="AI29">
        <f t="shared" si="3"/>
        <v>3</v>
      </c>
      <c r="AJ29">
        <f t="shared" si="4"/>
        <v>3</v>
      </c>
      <c r="AK29">
        <f t="shared" si="5"/>
        <v>3</v>
      </c>
      <c r="AL29">
        <f t="shared" si="6"/>
        <v>3</v>
      </c>
      <c r="AM29">
        <f t="shared" si="7"/>
        <v>3</v>
      </c>
      <c r="AN29">
        <f t="shared" si="8"/>
        <v>3</v>
      </c>
      <c r="AO29">
        <f t="shared" si="9"/>
        <v>3</v>
      </c>
      <c r="AP29">
        <f t="shared" si="10"/>
        <v>3</v>
      </c>
      <c r="AQ29">
        <f t="shared" si="11"/>
        <v>3</v>
      </c>
      <c r="AR29">
        <f t="shared" si="12"/>
        <v>3</v>
      </c>
      <c r="AS29">
        <f t="shared" si="13"/>
        <v>3</v>
      </c>
      <c r="AT29">
        <f t="shared" si="14"/>
        <v>3</v>
      </c>
      <c r="AU29">
        <f t="shared" si="15"/>
        <v>3</v>
      </c>
      <c r="AV29">
        <f t="shared" si="16"/>
        <v>3</v>
      </c>
      <c r="AW29">
        <f t="shared" si="17"/>
        <v>3</v>
      </c>
      <c r="AX29">
        <f t="shared" si="18"/>
        <v>3</v>
      </c>
      <c r="AY29">
        <f t="shared" si="19"/>
        <v>3</v>
      </c>
      <c r="AZ29">
        <f t="shared" si="20"/>
        <v>3</v>
      </c>
      <c r="BA29">
        <f t="shared" si="21"/>
        <v>3</v>
      </c>
      <c r="BB29">
        <f t="shared" si="22"/>
        <v>3</v>
      </c>
      <c r="BC29">
        <f t="shared" si="23"/>
        <v>3</v>
      </c>
      <c r="BD29">
        <f t="shared" si="24"/>
        <v>2</v>
      </c>
      <c r="BE29">
        <f t="shared" si="25"/>
        <v>2</v>
      </c>
      <c r="BF29">
        <f t="shared" si="26"/>
        <v>2</v>
      </c>
      <c r="BG29">
        <f t="shared" si="27"/>
        <v>2</v>
      </c>
      <c r="BH29">
        <f t="shared" si="28"/>
        <v>2</v>
      </c>
      <c r="BI29">
        <f t="shared" si="29"/>
        <v>2</v>
      </c>
      <c r="BJ29">
        <f t="shared" si="30"/>
        <v>2</v>
      </c>
    </row>
    <row r="30" spans="1:62" x14ac:dyDescent="0.2">
      <c r="A30" t="s">
        <v>58</v>
      </c>
      <c r="B30">
        <v>0.33400000000000002</v>
      </c>
      <c r="C30">
        <v>0.32800000000000001</v>
      </c>
      <c r="D30">
        <v>0.315</v>
      </c>
      <c r="E30">
        <v>0.315</v>
      </c>
      <c r="F30">
        <v>0.317</v>
      </c>
      <c r="G30">
        <v>0.31900000000000001</v>
      </c>
      <c r="H30">
        <v>0.315</v>
      </c>
      <c r="I30">
        <v>0.318</v>
      </c>
      <c r="J30">
        <v>0.32</v>
      </c>
      <c r="K30">
        <v>0.32300000000000001</v>
      </c>
      <c r="L30">
        <v>0.32500000000000001</v>
      </c>
      <c r="M30">
        <v>0.32700000000000001</v>
      </c>
      <c r="N30">
        <v>0.32800000000000001</v>
      </c>
      <c r="O30">
        <v>0.32800000000000001</v>
      </c>
      <c r="P30">
        <v>0.33100000000000002</v>
      </c>
      <c r="Q30">
        <v>0.33600000000000002</v>
      </c>
      <c r="R30">
        <v>0.34200000000000003</v>
      </c>
      <c r="S30">
        <v>0.34699999999999998</v>
      </c>
      <c r="T30">
        <v>0.35199999999999998</v>
      </c>
      <c r="U30">
        <v>0.35599999999999998</v>
      </c>
      <c r="V30">
        <v>0.36499999999999999</v>
      </c>
      <c r="W30">
        <v>0.374</v>
      </c>
      <c r="X30">
        <v>0.38100000000000001</v>
      </c>
      <c r="Y30">
        <v>0.36299999999999999</v>
      </c>
      <c r="Z30">
        <v>0.36799999999999999</v>
      </c>
      <c r="AA30">
        <v>0.375</v>
      </c>
      <c r="AB30">
        <v>0.38200000000000001</v>
      </c>
      <c r="AC30">
        <v>0.39100000000000001</v>
      </c>
      <c r="AD30">
        <v>0.39500000000000002</v>
      </c>
      <c r="AE30">
        <v>0.39700000000000002</v>
      </c>
      <c r="AF30" t="s">
        <v>59</v>
      </c>
      <c r="AG30">
        <f t="shared" si="1"/>
        <v>4</v>
      </c>
      <c r="AH30">
        <f t="shared" si="2"/>
        <v>4</v>
      </c>
      <c r="AI30">
        <f t="shared" si="3"/>
        <v>4</v>
      </c>
      <c r="AJ30">
        <f t="shared" si="4"/>
        <v>4</v>
      </c>
      <c r="AK30">
        <f t="shared" si="5"/>
        <v>4</v>
      </c>
      <c r="AL30">
        <f t="shared" si="6"/>
        <v>4</v>
      </c>
      <c r="AM30">
        <f t="shared" si="7"/>
        <v>4</v>
      </c>
      <c r="AN30">
        <f t="shared" si="8"/>
        <v>4</v>
      </c>
      <c r="AO30">
        <f t="shared" si="9"/>
        <v>4</v>
      </c>
      <c r="AP30">
        <f t="shared" si="10"/>
        <v>4</v>
      </c>
      <c r="AQ30">
        <f t="shared" si="11"/>
        <v>4</v>
      </c>
      <c r="AR30">
        <f t="shared" si="12"/>
        <v>4</v>
      </c>
      <c r="AS30">
        <f t="shared" si="13"/>
        <v>4</v>
      </c>
      <c r="AT30">
        <f t="shared" si="14"/>
        <v>4</v>
      </c>
      <c r="AU30">
        <f t="shared" si="15"/>
        <v>4</v>
      </c>
      <c r="AV30">
        <f t="shared" si="16"/>
        <v>4</v>
      </c>
      <c r="AW30">
        <f t="shared" si="17"/>
        <v>4</v>
      </c>
      <c r="AX30">
        <f t="shared" si="18"/>
        <v>4</v>
      </c>
      <c r="AY30">
        <f t="shared" si="19"/>
        <v>4</v>
      </c>
      <c r="AZ30">
        <f t="shared" si="20"/>
        <v>4</v>
      </c>
      <c r="BA30">
        <f t="shared" si="21"/>
        <v>4</v>
      </c>
      <c r="BB30">
        <f t="shared" si="22"/>
        <v>4</v>
      </c>
      <c r="BC30">
        <f t="shared" si="23"/>
        <v>4</v>
      </c>
      <c r="BD30">
        <f t="shared" si="24"/>
        <v>4</v>
      </c>
      <c r="BE30">
        <f t="shared" si="25"/>
        <v>4</v>
      </c>
      <c r="BF30">
        <f t="shared" si="26"/>
        <v>4</v>
      </c>
      <c r="BG30">
        <f t="shared" si="27"/>
        <v>4</v>
      </c>
      <c r="BH30">
        <f t="shared" si="28"/>
        <v>4</v>
      </c>
      <c r="BI30">
        <f t="shared" si="29"/>
        <v>4</v>
      </c>
      <c r="BJ30">
        <f t="shared" si="30"/>
        <v>4</v>
      </c>
    </row>
    <row r="31" spans="1:62" x14ac:dyDescent="0.2">
      <c r="A31" t="s">
        <v>60</v>
      </c>
      <c r="B31">
        <v>0.85</v>
      </c>
      <c r="C31">
        <v>0.85399999999999998</v>
      </c>
      <c r="D31">
        <v>0.85699999999999998</v>
      </c>
      <c r="E31">
        <v>0.85499999999999998</v>
      </c>
      <c r="F31">
        <v>0.85899999999999999</v>
      </c>
      <c r="G31">
        <v>0.86199999999999999</v>
      </c>
      <c r="H31">
        <v>0.86399999999999999</v>
      </c>
      <c r="I31">
        <v>0.86299999999999999</v>
      </c>
      <c r="J31">
        <v>0.86099999999999999</v>
      </c>
      <c r="K31">
        <v>0.86399999999999999</v>
      </c>
      <c r="L31">
        <v>0.86699999999999999</v>
      </c>
      <c r="M31">
        <v>0.871</v>
      </c>
      <c r="N31">
        <v>0.877</v>
      </c>
      <c r="O31">
        <v>0.88200000000000001</v>
      </c>
      <c r="P31">
        <v>0.88800000000000001</v>
      </c>
      <c r="Q31">
        <v>0.89400000000000002</v>
      </c>
      <c r="R31">
        <v>0.89800000000000002</v>
      </c>
      <c r="S31">
        <v>0.89600000000000002</v>
      </c>
      <c r="T31">
        <v>0.89800000000000002</v>
      </c>
      <c r="U31">
        <v>0.89800000000000002</v>
      </c>
      <c r="V31">
        <v>0.90100000000000002</v>
      </c>
      <c r="W31">
        <v>0.90300000000000002</v>
      </c>
      <c r="X31">
        <v>0.90600000000000003</v>
      </c>
      <c r="Y31">
        <v>0.91300000000000003</v>
      </c>
      <c r="Z31">
        <v>0.91800000000000004</v>
      </c>
      <c r="AA31">
        <v>0.92100000000000004</v>
      </c>
      <c r="AB31">
        <v>0.92300000000000004</v>
      </c>
      <c r="AC31">
        <v>0.92600000000000005</v>
      </c>
      <c r="AD31">
        <v>0.92800000000000005</v>
      </c>
      <c r="AE31">
        <v>0.92900000000000005</v>
      </c>
      <c r="AF31" t="s">
        <v>61</v>
      </c>
      <c r="AG31">
        <f t="shared" si="1"/>
        <v>1</v>
      </c>
      <c r="AH31">
        <f t="shared" si="2"/>
        <v>1</v>
      </c>
      <c r="AI31">
        <f t="shared" si="3"/>
        <v>1</v>
      </c>
      <c r="AJ31">
        <f t="shared" si="4"/>
        <v>1</v>
      </c>
      <c r="AK31">
        <f t="shared" si="5"/>
        <v>1</v>
      </c>
      <c r="AL31">
        <f t="shared" si="6"/>
        <v>1</v>
      </c>
      <c r="AM31">
        <f t="shared" si="7"/>
        <v>1</v>
      </c>
      <c r="AN31">
        <f t="shared" si="8"/>
        <v>1</v>
      </c>
      <c r="AO31">
        <f t="shared" si="9"/>
        <v>1</v>
      </c>
      <c r="AP31">
        <f t="shared" si="10"/>
        <v>1</v>
      </c>
      <c r="AQ31">
        <f t="shared" si="11"/>
        <v>1</v>
      </c>
      <c r="AR31">
        <f t="shared" si="12"/>
        <v>1</v>
      </c>
      <c r="AS31">
        <f t="shared" si="13"/>
        <v>1</v>
      </c>
      <c r="AT31">
        <f t="shared" si="14"/>
        <v>1</v>
      </c>
      <c r="AU31">
        <f t="shared" si="15"/>
        <v>1</v>
      </c>
      <c r="AV31">
        <f t="shared" si="16"/>
        <v>1</v>
      </c>
      <c r="AW31">
        <f t="shared" si="17"/>
        <v>1</v>
      </c>
      <c r="AX31">
        <f t="shared" si="18"/>
        <v>1</v>
      </c>
      <c r="AY31">
        <f t="shared" si="19"/>
        <v>1</v>
      </c>
      <c r="AZ31">
        <f t="shared" si="20"/>
        <v>1</v>
      </c>
      <c r="BA31">
        <f t="shared" si="21"/>
        <v>1</v>
      </c>
      <c r="BB31">
        <f t="shared" si="22"/>
        <v>1</v>
      </c>
      <c r="BC31">
        <f t="shared" si="23"/>
        <v>1</v>
      </c>
      <c r="BD31">
        <f t="shared" si="24"/>
        <v>1</v>
      </c>
      <c r="BE31">
        <f t="shared" si="25"/>
        <v>1</v>
      </c>
      <c r="BF31">
        <f t="shared" si="26"/>
        <v>1</v>
      </c>
      <c r="BG31">
        <f t="shared" si="27"/>
        <v>1</v>
      </c>
      <c r="BH31">
        <f t="shared" si="28"/>
        <v>1</v>
      </c>
      <c r="BI31">
        <f t="shared" si="29"/>
        <v>1</v>
      </c>
      <c r="BJ31">
        <f t="shared" si="30"/>
        <v>1</v>
      </c>
    </row>
    <row r="32" spans="1:62" x14ac:dyDescent="0.2">
      <c r="A32" t="s">
        <v>62</v>
      </c>
      <c r="B32">
        <v>0.84</v>
      </c>
      <c r="C32">
        <v>0.84199999999999997</v>
      </c>
      <c r="D32">
        <v>0.84499999999999997</v>
      </c>
      <c r="E32">
        <v>0.84899999999999998</v>
      </c>
      <c r="F32">
        <v>0.85199999999999998</v>
      </c>
      <c r="G32">
        <v>0.85599999999999998</v>
      </c>
      <c r="H32">
        <v>0.86299999999999999</v>
      </c>
      <c r="I32">
        <v>0.872</v>
      </c>
      <c r="J32">
        <v>0.88200000000000001</v>
      </c>
      <c r="K32">
        <v>0.88900000000000001</v>
      </c>
      <c r="L32">
        <v>0.89800000000000002</v>
      </c>
      <c r="M32">
        <v>0.9</v>
      </c>
      <c r="N32">
        <v>0.89900000000000002</v>
      </c>
      <c r="O32">
        <v>0.90500000000000003</v>
      </c>
      <c r="P32">
        <v>0.90900000000000003</v>
      </c>
      <c r="Q32">
        <v>0.91400000000000003</v>
      </c>
      <c r="R32">
        <v>0.92</v>
      </c>
      <c r="S32">
        <v>0.92300000000000004</v>
      </c>
      <c r="T32">
        <v>0.92500000000000004</v>
      </c>
      <c r="U32">
        <v>0.93500000000000005</v>
      </c>
      <c r="V32">
        <v>0.94099999999999995</v>
      </c>
      <c r="W32">
        <v>0.94099999999999995</v>
      </c>
      <c r="X32">
        <v>0.94399999999999995</v>
      </c>
      <c r="Y32">
        <v>0.94599999999999995</v>
      </c>
      <c r="Z32">
        <v>0.94199999999999995</v>
      </c>
      <c r="AA32">
        <v>0.94699999999999995</v>
      </c>
      <c r="AB32">
        <v>0.94699999999999995</v>
      </c>
      <c r="AC32">
        <v>0.94899999999999995</v>
      </c>
      <c r="AD32">
        <v>0.95499999999999996</v>
      </c>
      <c r="AE32">
        <v>0.95499999999999996</v>
      </c>
      <c r="AF32" t="s">
        <v>63</v>
      </c>
      <c r="AG32">
        <f t="shared" si="1"/>
        <v>1</v>
      </c>
      <c r="AH32">
        <f t="shared" si="2"/>
        <v>1</v>
      </c>
      <c r="AI32">
        <f t="shared" si="3"/>
        <v>1</v>
      </c>
      <c r="AJ32">
        <f t="shared" si="4"/>
        <v>1</v>
      </c>
      <c r="AK32">
        <f t="shared" si="5"/>
        <v>1</v>
      </c>
      <c r="AL32">
        <f t="shared" si="6"/>
        <v>1</v>
      </c>
      <c r="AM32">
        <f t="shared" si="7"/>
        <v>1</v>
      </c>
      <c r="AN32">
        <f t="shared" si="8"/>
        <v>1</v>
      </c>
      <c r="AO32">
        <f t="shared" si="9"/>
        <v>1</v>
      </c>
      <c r="AP32">
        <f t="shared" si="10"/>
        <v>1</v>
      </c>
      <c r="AQ32">
        <f t="shared" si="11"/>
        <v>1</v>
      </c>
      <c r="AR32">
        <f t="shared" si="12"/>
        <v>1</v>
      </c>
      <c r="AS32">
        <f t="shared" si="13"/>
        <v>1</v>
      </c>
      <c r="AT32">
        <f t="shared" si="14"/>
        <v>1</v>
      </c>
      <c r="AU32">
        <f t="shared" si="15"/>
        <v>1</v>
      </c>
      <c r="AV32">
        <f t="shared" si="16"/>
        <v>1</v>
      </c>
      <c r="AW32">
        <f t="shared" si="17"/>
        <v>1</v>
      </c>
      <c r="AX32">
        <f t="shared" si="18"/>
        <v>1</v>
      </c>
      <c r="AY32">
        <f t="shared" si="19"/>
        <v>1</v>
      </c>
      <c r="AZ32">
        <f t="shared" si="20"/>
        <v>1</v>
      </c>
      <c r="BA32">
        <f t="shared" si="21"/>
        <v>1</v>
      </c>
      <c r="BB32">
        <f t="shared" si="22"/>
        <v>1</v>
      </c>
      <c r="BC32">
        <f t="shared" si="23"/>
        <v>1</v>
      </c>
      <c r="BD32">
        <f t="shared" si="24"/>
        <v>1</v>
      </c>
      <c r="BE32">
        <f t="shared" si="25"/>
        <v>1</v>
      </c>
      <c r="BF32">
        <f t="shared" si="26"/>
        <v>1</v>
      </c>
      <c r="BG32">
        <f t="shared" si="27"/>
        <v>1</v>
      </c>
      <c r="BH32">
        <f t="shared" si="28"/>
        <v>1</v>
      </c>
      <c r="BI32">
        <f t="shared" si="29"/>
        <v>1</v>
      </c>
      <c r="BJ32">
        <f t="shared" si="30"/>
        <v>1</v>
      </c>
    </row>
    <row r="33" spans="1:62" x14ac:dyDescent="0.2">
      <c r="A33" t="s">
        <v>64</v>
      </c>
      <c r="B33">
        <v>0.70599999999999996</v>
      </c>
      <c r="C33">
        <v>0.71499999999999997</v>
      </c>
      <c r="D33">
        <v>0.72199999999999998</v>
      </c>
      <c r="E33">
        <v>0.71499999999999997</v>
      </c>
      <c r="F33">
        <v>0.72</v>
      </c>
      <c r="G33">
        <v>0.72799999999999998</v>
      </c>
      <c r="H33">
        <v>0.73499999999999999</v>
      </c>
      <c r="I33">
        <v>0.74199999999999999</v>
      </c>
      <c r="J33">
        <v>0.74299999999999999</v>
      </c>
      <c r="K33">
        <v>0.75</v>
      </c>
      <c r="L33">
        <v>0.75600000000000001</v>
      </c>
      <c r="M33">
        <v>0.76700000000000002</v>
      </c>
      <c r="N33">
        <v>0.76900000000000002</v>
      </c>
      <c r="O33">
        <v>0.77600000000000002</v>
      </c>
      <c r="P33">
        <v>0.78500000000000003</v>
      </c>
      <c r="Q33">
        <v>0.79100000000000004</v>
      </c>
      <c r="R33">
        <v>0.79100000000000004</v>
      </c>
      <c r="S33">
        <v>0.80400000000000005</v>
      </c>
      <c r="T33">
        <v>0.81399999999999995</v>
      </c>
      <c r="U33">
        <v>0.82199999999999995</v>
      </c>
      <c r="V33">
        <v>0.80300000000000005</v>
      </c>
      <c r="W33">
        <v>0.81499999999999995</v>
      </c>
      <c r="X33">
        <v>0.82099999999999995</v>
      </c>
      <c r="Y33">
        <v>0.82599999999999996</v>
      </c>
      <c r="Z33">
        <v>0.83699999999999997</v>
      </c>
      <c r="AA33">
        <v>0.84199999999999997</v>
      </c>
      <c r="AB33">
        <v>0.84499999999999997</v>
      </c>
      <c r="AC33">
        <v>0.84699999999999998</v>
      </c>
      <c r="AD33">
        <v>0.84899999999999998</v>
      </c>
      <c r="AE33">
        <v>0.85099999999999998</v>
      </c>
      <c r="AF33" t="s">
        <v>65</v>
      </c>
      <c r="AG33">
        <f t="shared" si="1"/>
        <v>2</v>
      </c>
      <c r="AH33">
        <f t="shared" si="2"/>
        <v>2</v>
      </c>
      <c r="AI33">
        <f t="shared" si="3"/>
        <v>2</v>
      </c>
      <c r="AJ33">
        <f t="shared" si="4"/>
        <v>2</v>
      </c>
      <c r="AK33">
        <f t="shared" si="5"/>
        <v>2</v>
      </c>
      <c r="AL33">
        <f t="shared" si="6"/>
        <v>2</v>
      </c>
      <c r="AM33">
        <f t="shared" si="7"/>
        <v>2</v>
      </c>
      <c r="AN33">
        <f t="shared" si="8"/>
        <v>2</v>
      </c>
      <c r="AO33">
        <f t="shared" si="9"/>
        <v>2</v>
      </c>
      <c r="AP33">
        <f t="shared" si="10"/>
        <v>2</v>
      </c>
      <c r="AQ33">
        <f t="shared" si="11"/>
        <v>2</v>
      </c>
      <c r="AR33">
        <f t="shared" si="12"/>
        <v>2</v>
      </c>
      <c r="AS33">
        <f t="shared" si="13"/>
        <v>2</v>
      </c>
      <c r="AT33">
        <f t="shared" si="14"/>
        <v>2</v>
      </c>
      <c r="AU33">
        <f t="shared" si="15"/>
        <v>2</v>
      </c>
      <c r="AV33">
        <f t="shared" si="16"/>
        <v>2</v>
      </c>
      <c r="AW33">
        <f t="shared" si="17"/>
        <v>2</v>
      </c>
      <c r="AX33">
        <f t="shared" si="18"/>
        <v>1</v>
      </c>
      <c r="AY33">
        <f t="shared" si="19"/>
        <v>1</v>
      </c>
      <c r="AZ33">
        <f t="shared" si="20"/>
        <v>1</v>
      </c>
      <c r="BA33">
        <f t="shared" si="21"/>
        <v>1</v>
      </c>
      <c r="BB33">
        <f t="shared" si="22"/>
        <v>1</v>
      </c>
      <c r="BC33">
        <f t="shared" si="23"/>
        <v>1</v>
      </c>
      <c r="BD33">
        <f t="shared" si="24"/>
        <v>1</v>
      </c>
      <c r="BE33">
        <f t="shared" si="25"/>
        <v>1</v>
      </c>
      <c r="BF33">
        <f t="shared" si="26"/>
        <v>1</v>
      </c>
      <c r="BG33">
        <f t="shared" si="27"/>
        <v>1</v>
      </c>
      <c r="BH33">
        <f t="shared" si="28"/>
        <v>1</v>
      </c>
      <c r="BI33">
        <f t="shared" si="29"/>
        <v>1</v>
      </c>
      <c r="BJ33">
        <f t="shared" si="30"/>
        <v>1</v>
      </c>
    </row>
    <row r="34" spans="1:62" x14ac:dyDescent="0.2">
      <c r="A34" t="s">
        <v>66</v>
      </c>
      <c r="B34">
        <v>0.499</v>
      </c>
      <c r="C34">
        <v>0.50700000000000001</v>
      </c>
      <c r="D34">
        <v>0.51700000000000002</v>
      </c>
      <c r="E34">
        <v>0.52700000000000002</v>
      </c>
      <c r="F34">
        <v>0.53400000000000003</v>
      </c>
      <c r="G34">
        <v>0.54500000000000004</v>
      </c>
      <c r="H34">
        <v>0.55400000000000005</v>
      </c>
      <c r="I34">
        <v>0.56299999999999994</v>
      </c>
      <c r="J34">
        <v>0.57099999999999995</v>
      </c>
      <c r="K34">
        <v>0.57899999999999996</v>
      </c>
      <c r="L34">
        <v>0.58799999999999997</v>
      </c>
      <c r="M34">
        <v>0.59599999999999997</v>
      </c>
      <c r="N34">
        <v>0.60599999999999998</v>
      </c>
      <c r="O34">
        <v>0.61799999999999999</v>
      </c>
      <c r="P34">
        <v>0.628</v>
      </c>
      <c r="Q34">
        <v>0.64</v>
      </c>
      <c r="R34">
        <v>0.65300000000000002</v>
      </c>
      <c r="S34">
        <v>0.66700000000000004</v>
      </c>
      <c r="T34">
        <v>0.67800000000000005</v>
      </c>
      <c r="U34">
        <v>0.68700000000000006</v>
      </c>
      <c r="V34">
        <v>0.69899999999999995</v>
      </c>
      <c r="W34">
        <v>0.70699999999999996</v>
      </c>
      <c r="X34">
        <v>0.71599999999999997</v>
      </c>
      <c r="Y34">
        <v>0.72399999999999998</v>
      </c>
      <c r="Z34">
        <v>0.73099999999999998</v>
      </c>
      <c r="AA34">
        <v>0.73899999999999999</v>
      </c>
      <c r="AB34">
        <v>0.746</v>
      </c>
      <c r="AC34">
        <v>0.75</v>
      </c>
      <c r="AD34">
        <v>0.755</v>
      </c>
      <c r="AE34">
        <v>0.76100000000000001</v>
      </c>
      <c r="AF34" t="s">
        <v>67</v>
      </c>
      <c r="AG34">
        <f t="shared" si="1"/>
        <v>4</v>
      </c>
      <c r="AH34">
        <f t="shared" si="2"/>
        <v>4</v>
      </c>
      <c r="AI34">
        <f t="shared" si="3"/>
        <v>4</v>
      </c>
      <c r="AJ34">
        <f t="shared" si="4"/>
        <v>4</v>
      </c>
      <c r="AK34">
        <f t="shared" si="5"/>
        <v>4</v>
      </c>
      <c r="AL34">
        <f t="shared" si="6"/>
        <v>4</v>
      </c>
      <c r="AM34">
        <f t="shared" si="7"/>
        <v>3</v>
      </c>
      <c r="AN34">
        <f t="shared" si="8"/>
        <v>3</v>
      </c>
      <c r="AO34">
        <f t="shared" si="9"/>
        <v>3</v>
      </c>
      <c r="AP34">
        <f t="shared" si="10"/>
        <v>3</v>
      </c>
      <c r="AQ34">
        <f t="shared" si="11"/>
        <v>3</v>
      </c>
      <c r="AR34">
        <f t="shared" si="12"/>
        <v>3</v>
      </c>
      <c r="AS34">
        <f t="shared" si="13"/>
        <v>3</v>
      </c>
      <c r="AT34">
        <f t="shared" si="14"/>
        <v>3</v>
      </c>
      <c r="AU34">
        <f t="shared" si="15"/>
        <v>3</v>
      </c>
      <c r="AV34">
        <f t="shared" si="16"/>
        <v>3</v>
      </c>
      <c r="AW34">
        <f t="shared" si="17"/>
        <v>3</v>
      </c>
      <c r="AX34">
        <f t="shared" si="18"/>
        <v>3</v>
      </c>
      <c r="AY34">
        <f t="shared" si="19"/>
        <v>3</v>
      </c>
      <c r="AZ34">
        <f t="shared" si="20"/>
        <v>3</v>
      </c>
      <c r="BA34">
        <f t="shared" si="21"/>
        <v>3</v>
      </c>
      <c r="BB34">
        <f t="shared" si="22"/>
        <v>2</v>
      </c>
      <c r="BC34">
        <f t="shared" si="23"/>
        <v>2</v>
      </c>
      <c r="BD34">
        <f t="shared" si="24"/>
        <v>2</v>
      </c>
      <c r="BE34">
        <f t="shared" si="25"/>
        <v>2</v>
      </c>
      <c r="BF34">
        <f t="shared" si="26"/>
        <v>2</v>
      </c>
      <c r="BG34">
        <f t="shared" si="27"/>
        <v>2</v>
      </c>
      <c r="BH34">
        <f t="shared" si="28"/>
        <v>2</v>
      </c>
      <c r="BI34">
        <f t="shared" si="29"/>
        <v>2</v>
      </c>
      <c r="BJ34">
        <f t="shared" si="30"/>
        <v>2</v>
      </c>
    </row>
    <row r="35" spans="1:62" x14ac:dyDescent="0.2">
      <c r="A35" t="s">
        <v>68</v>
      </c>
      <c r="B35">
        <v>0.40400000000000003</v>
      </c>
      <c r="C35">
        <v>0.40400000000000003</v>
      </c>
      <c r="D35">
        <v>0.40500000000000003</v>
      </c>
      <c r="E35">
        <v>0.40600000000000003</v>
      </c>
      <c r="F35">
        <v>0.40699999999999997</v>
      </c>
      <c r="G35">
        <v>0.40899999999999997</v>
      </c>
      <c r="H35">
        <v>0.41199999999999998</v>
      </c>
      <c r="I35">
        <v>0.41499999999999998</v>
      </c>
      <c r="J35">
        <v>0.41399999999999998</v>
      </c>
      <c r="K35">
        <v>0.41899999999999998</v>
      </c>
      <c r="L35">
        <v>0.42099999999999999</v>
      </c>
      <c r="M35">
        <v>0.42399999999999999</v>
      </c>
      <c r="N35">
        <v>0.42599999999999999</v>
      </c>
      <c r="O35">
        <v>0.42899999999999999</v>
      </c>
      <c r="P35">
        <v>0.433</v>
      </c>
      <c r="Q35">
        <v>0.438</v>
      </c>
      <c r="R35">
        <v>0.443</v>
      </c>
      <c r="S35">
        <v>0.44900000000000001</v>
      </c>
      <c r="T35">
        <v>0.45500000000000002</v>
      </c>
      <c r="U35">
        <v>0.46200000000000002</v>
      </c>
      <c r="V35">
        <v>0.46800000000000003</v>
      </c>
      <c r="W35">
        <v>0.47199999999999998</v>
      </c>
      <c r="X35">
        <v>0.48199999999999998</v>
      </c>
      <c r="Y35">
        <v>0.49</v>
      </c>
      <c r="Z35">
        <v>0.49199999999999999</v>
      </c>
      <c r="AA35">
        <v>0.503</v>
      </c>
      <c r="AB35">
        <v>0.51300000000000001</v>
      </c>
      <c r="AC35">
        <v>0.52500000000000002</v>
      </c>
      <c r="AD35">
        <v>0.53400000000000003</v>
      </c>
      <c r="AE35">
        <v>0.53800000000000003</v>
      </c>
      <c r="AF35" t="s">
        <v>69</v>
      </c>
      <c r="AG35">
        <f t="shared" si="1"/>
        <v>4</v>
      </c>
      <c r="AH35">
        <f t="shared" si="2"/>
        <v>4</v>
      </c>
      <c r="AI35">
        <f t="shared" si="3"/>
        <v>4</v>
      </c>
      <c r="AJ35">
        <f t="shared" si="4"/>
        <v>4</v>
      </c>
      <c r="AK35">
        <f t="shared" si="5"/>
        <v>4</v>
      </c>
      <c r="AL35">
        <f t="shared" si="6"/>
        <v>4</v>
      </c>
      <c r="AM35">
        <f t="shared" si="7"/>
        <v>4</v>
      </c>
      <c r="AN35">
        <f t="shared" si="8"/>
        <v>4</v>
      </c>
      <c r="AO35">
        <f t="shared" si="9"/>
        <v>4</v>
      </c>
      <c r="AP35">
        <f t="shared" si="10"/>
        <v>4</v>
      </c>
      <c r="AQ35">
        <f t="shared" si="11"/>
        <v>4</v>
      </c>
      <c r="AR35">
        <f t="shared" si="12"/>
        <v>4</v>
      </c>
      <c r="AS35">
        <f t="shared" si="13"/>
        <v>4</v>
      </c>
      <c r="AT35">
        <f t="shared" si="14"/>
        <v>4</v>
      </c>
      <c r="AU35">
        <f t="shared" si="15"/>
        <v>4</v>
      </c>
      <c r="AV35">
        <f t="shared" si="16"/>
        <v>4</v>
      </c>
      <c r="AW35">
        <f t="shared" si="17"/>
        <v>4</v>
      </c>
      <c r="AX35">
        <f t="shared" si="18"/>
        <v>4</v>
      </c>
      <c r="AY35">
        <f t="shared" si="19"/>
        <v>4</v>
      </c>
      <c r="AZ35">
        <f t="shared" si="20"/>
        <v>4</v>
      </c>
      <c r="BA35">
        <f t="shared" si="21"/>
        <v>4</v>
      </c>
      <c r="BB35">
        <f t="shared" si="22"/>
        <v>4</v>
      </c>
      <c r="BC35">
        <f t="shared" si="23"/>
        <v>4</v>
      </c>
      <c r="BD35">
        <f t="shared" si="24"/>
        <v>4</v>
      </c>
      <c r="BE35">
        <f t="shared" si="25"/>
        <v>4</v>
      </c>
      <c r="BF35">
        <f t="shared" si="26"/>
        <v>4</v>
      </c>
      <c r="BG35">
        <f t="shared" si="27"/>
        <v>4</v>
      </c>
      <c r="BH35">
        <f t="shared" si="28"/>
        <v>4</v>
      </c>
      <c r="BI35">
        <f t="shared" si="29"/>
        <v>4</v>
      </c>
      <c r="BJ35">
        <f t="shared" si="30"/>
        <v>4</v>
      </c>
    </row>
    <row r="36" spans="1:62" x14ac:dyDescent="0.2">
      <c r="A36" t="s">
        <v>70</v>
      </c>
      <c r="B36">
        <v>0.44800000000000001</v>
      </c>
      <c r="C36">
        <v>0.44500000000000001</v>
      </c>
      <c r="D36">
        <v>0.441</v>
      </c>
      <c r="E36">
        <v>0.435</v>
      </c>
      <c r="F36">
        <v>0.433</v>
      </c>
      <c r="G36">
        <v>0.432</v>
      </c>
      <c r="H36">
        <v>0.43099999999999999</v>
      </c>
      <c r="I36">
        <v>0.432</v>
      </c>
      <c r="J36">
        <v>0.434</v>
      </c>
      <c r="K36">
        <v>0.436</v>
      </c>
      <c r="L36">
        <v>0.44</v>
      </c>
      <c r="M36">
        <v>0.45600000000000002</v>
      </c>
      <c r="N36">
        <v>0.45800000000000002</v>
      </c>
      <c r="O36">
        <v>0.46400000000000002</v>
      </c>
      <c r="P36">
        <v>0.46899999999999997</v>
      </c>
      <c r="Q36">
        <v>0.47</v>
      </c>
      <c r="R36">
        <v>0.47099999999999997</v>
      </c>
      <c r="S36">
        <v>0.48199999999999998</v>
      </c>
      <c r="T36">
        <v>0.49</v>
      </c>
      <c r="U36">
        <v>0.498</v>
      </c>
      <c r="V36">
        <v>0.505</v>
      </c>
      <c r="W36">
        <v>0.51400000000000001</v>
      </c>
      <c r="X36">
        <v>0.52500000000000002</v>
      </c>
      <c r="Y36">
        <v>0.53400000000000003</v>
      </c>
      <c r="Z36">
        <v>0.54</v>
      </c>
      <c r="AA36">
        <v>0.54900000000000004</v>
      </c>
      <c r="AB36">
        <v>0.55300000000000005</v>
      </c>
      <c r="AC36">
        <v>0.55700000000000005</v>
      </c>
      <c r="AD36">
        <v>0.56000000000000005</v>
      </c>
      <c r="AE36">
        <v>0.56299999999999994</v>
      </c>
      <c r="AF36" t="s">
        <v>71</v>
      </c>
      <c r="AG36">
        <f t="shared" si="1"/>
        <v>4</v>
      </c>
      <c r="AH36">
        <f t="shared" si="2"/>
        <v>4</v>
      </c>
      <c r="AI36">
        <f t="shared" si="3"/>
        <v>4</v>
      </c>
      <c r="AJ36">
        <f t="shared" si="4"/>
        <v>4</v>
      </c>
      <c r="AK36">
        <f t="shared" si="5"/>
        <v>4</v>
      </c>
      <c r="AL36">
        <f t="shared" si="6"/>
        <v>4</v>
      </c>
      <c r="AM36">
        <f t="shared" si="7"/>
        <v>4</v>
      </c>
      <c r="AN36">
        <f t="shared" si="8"/>
        <v>4</v>
      </c>
      <c r="AO36">
        <f t="shared" si="9"/>
        <v>4</v>
      </c>
      <c r="AP36">
        <f t="shared" si="10"/>
        <v>4</v>
      </c>
      <c r="AQ36">
        <f t="shared" si="11"/>
        <v>4</v>
      </c>
      <c r="AR36">
        <f t="shared" si="12"/>
        <v>4</v>
      </c>
      <c r="AS36">
        <f t="shared" si="13"/>
        <v>4</v>
      </c>
      <c r="AT36">
        <f t="shared" si="14"/>
        <v>4</v>
      </c>
      <c r="AU36">
        <f t="shared" si="15"/>
        <v>4</v>
      </c>
      <c r="AV36">
        <f t="shared" si="16"/>
        <v>4</v>
      </c>
      <c r="AW36">
        <f t="shared" si="17"/>
        <v>4</v>
      </c>
      <c r="AX36">
        <f t="shared" si="18"/>
        <v>4</v>
      </c>
      <c r="AY36">
        <f t="shared" si="19"/>
        <v>4</v>
      </c>
      <c r="AZ36">
        <f t="shared" si="20"/>
        <v>4</v>
      </c>
      <c r="BA36">
        <f t="shared" si="21"/>
        <v>4</v>
      </c>
      <c r="BB36">
        <f t="shared" si="22"/>
        <v>4</v>
      </c>
      <c r="BC36">
        <f t="shared" si="23"/>
        <v>4</v>
      </c>
      <c r="BD36">
        <f t="shared" si="24"/>
        <v>4</v>
      </c>
      <c r="BE36">
        <f t="shared" si="25"/>
        <v>4</v>
      </c>
      <c r="BF36">
        <f t="shared" si="26"/>
        <v>4</v>
      </c>
      <c r="BG36">
        <f t="shared" si="27"/>
        <v>3</v>
      </c>
      <c r="BH36">
        <f t="shared" si="28"/>
        <v>3</v>
      </c>
      <c r="BI36">
        <f t="shared" si="29"/>
        <v>3</v>
      </c>
      <c r="BJ36">
        <f t="shared" si="30"/>
        <v>3</v>
      </c>
    </row>
    <row r="37" spans="1:62" x14ac:dyDescent="0.2">
      <c r="A37" t="s">
        <v>72</v>
      </c>
      <c r="B37">
        <v>0.36899999999999999</v>
      </c>
      <c r="C37">
        <v>0.36599999999999999</v>
      </c>
      <c r="D37">
        <v>0.36099999999999999</v>
      </c>
      <c r="E37">
        <v>0.35499999999999998</v>
      </c>
      <c r="F37">
        <v>0.34899999999999998</v>
      </c>
      <c r="G37">
        <v>0.34699999999999998</v>
      </c>
      <c r="H37">
        <v>0.35099999999999998</v>
      </c>
      <c r="I37">
        <v>0.34899999999999998</v>
      </c>
      <c r="J37">
        <v>0.34899999999999998</v>
      </c>
      <c r="K37">
        <v>0.34699999999999998</v>
      </c>
      <c r="L37">
        <v>0.34899999999999998</v>
      </c>
      <c r="M37">
        <v>0.35</v>
      </c>
      <c r="N37">
        <v>0.35799999999999998</v>
      </c>
      <c r="O37">
        <v>0.36599999999999999</v>
      </c>
      <c r="P37">
        <v>0.374</v>
      </c>
      <c r="Q37">
        <v>0.38100000000000001</v>
      </c>
      <c r="R37">
        <v>0.38900000000000001</v>
      </c>
      <c r="S37">
        <v>0.4</v>
      </c>
      <c r="T37">
        <v>0.41199999999999998</v>
      </c>
      <c r="U37">
        <v>0.41899999999999998</v>
      </c>
      <c r="V37">
        <v>0.435</v>
      </c>
      <c r="W37">
        <v>0.438</v>
      </c>
      <c r="X37">
        <v>0.442</v>
      </c>
      <c r="Y37">
        <v>0.44800000000000001</v>
      </c>
      <c r="Z37">
        <v>0.46</v>
      </c>
      <c r="AA37">
        <v>0.46400000000000002</v>
      </c>
      <c r="AB37">
        <v>0.47099999999999997</v>
      </c>
      <c r="AC37">
        <v>0.47499999999999998</v>
      </c>
      <c r="AD37">
        <v>0.47799999999999998</v>
      </c>
      <c r="AE37">
        <v>0.48</v>
      </c>
      <c r="AF37" t="s">
        <v>73</v>
      </c>
      <c r="AG37">
        <f t="shared" si="1"/>
        <v>4</v>
      </c>
      <c r="AH37">
        <f t="shared" si="2"/>
        <v>4</v>
      </c>
      <c r="AI37">
        <f t="shared" si="3"/>
        <v>4</v>
      </c>
      <c r="AJ37">
        <f t="shared" si="4"/>
        <v>4</v>
      </c>
      <c r="AK37">
        <f t="shared" si="5"/>
        <v>4</v>
      </c>
      <c r="AL37">
        <f t="shared" si="6"/>
        <v>4</v>
      </c>
      <c r="AM37">
        <f t="shared" si="7"/>
        <v>4</v>
      </c>
      <c r="AN37">
        <f t="shared" si="8"/>
        <v>4</v>
      </c>
      <c r="AO37">
        <f t="shared" si="9"/>
        <v>4</v>
      </c>
      <c r="AP37">
        <f t="shared" si="10"/>
        <v>4</v>
      </c>
      <c r="AQ37">
        <f t="shared" si="11"/>
        <v>4</v>
      </c>
      <c r="AR37">
        <f t="shared" si="12"/>
        <v>4</v>
      </c>
      <c r="AS37">
        <f t="shared" si="13"/>
        <v>4</v>
      </c>
      <c r="AT37">
        <f t="shared" si="14"/>
        <v>4</v>
      </c>
      <c r="AU37">
        <f t="shared" si="15"/>
        <v>4</v>
      </c>
      <c r="AV37">
        <f t="shared" si="16"/>
        <v>4</v>
      </c>
      <c r="AW37">
        <f t="shared" si="17"/>
        <v>4</v>
      </c>
      <c r="AX37">
        <f t="shared" si="18"/>
        <v>4</v>
      </c>
      <c r="AY37">
        <f t="shared" si="19"/>
        <v>4</v>
      </c>
      <c r="AZ37">
        <f t="shared" si="20"/>
        <v>4</v>
      </c>
      <c r="BA37">
        <f t="shared" si="21"/>
        <v>4</v>
      </c>
      <c r="BB37">
        <f t="shared" si="22"/>
        <v>4</v>
      </c>
      <c r="BC37">
        <f t="shared" si="23"/>
        <v>4</v>
      </c>
      <c r="BD37">
        <f t="shared" si="24"/>
        <v>4</v>
      </c>
      <c r="BE37">
        <f t="shared" si="25"/>
        <v>4</v>
      </c>
      <c r="BF37">
        <f t="shared" si="26"/>
        <v>4</v>
      </c>
      <c r="BG37">
        <f t="shared" si="27"/>
        <v>4</v>
      </c>
      <c r="BH37">
        <f t="shared" si="28"/>
        <v>4</v>
      </c>
      <c r="BI37">
        <f t="shared" si="29"/>
        <v>4</v>
      </c>
      <c r="BJ37">
        <f t="shared" si="30"/>
        <v>4</v>
      </c>
    </row>
    <row r="38" spans="1:62" x14ac:dyDescent="0.2">
      <c r="A38" t="s">
        <v>74</v>
      </c>
      <c r="B38">
        <v>0.5</v>
      </c>
      <c r="C38">
        <v>0.499</v>
      </c>
      <c r="D38">
        <v>0.499</v>
      </c>
      <c r="E38">
        <v>0.49299999999999999</v>
      </c>
      <c r="F38">
        <v>0.48899999999999999</v>
      </c>
      <c r="G38">
        <v>0.47099999999999997</v>
      </c>
      <c r="H38">
        <v>0.47</v>
      </c>
      <c r="I38">
        <v>0.47399999999999998</v>
      </c>
      <c r="J38">
        <v>0.48</v>
      </c>
      <c r="K38">
        <v>0.46700000000000003</v>
      </c>
      <c r="L38">
        <v>0.46100000000000002</v>
      </c>
      <c r="M38">
        <v>0.46800000000000003</v>
      </c>
      <c r="N38">
        <v>0.47099999999999997</v>
      </c>
      <c r="O38">
        <v>0.47099999999999997</v>
      </c>
      <c r="P38">
        <v>0.47299999999999998</v>
      </c>
      <c r="Q38">
        <v>0.46899999999999997</v>
      </c>
      <c r="R38">
        <v>0.47</v>
      </c>
      <c r="S38">
        <v>0.48599999999999999</v>
      </c>
      <c r="T38">
        <v>0.501</v>
      </c>
      <c r="U38">
        <v>0.51400000000000001</v>
      </c>
      <c r="V38">
        <v>0.52</v>
      </c>
      <c r="W38">
        <v>0.52200000000000002</v>
      </c>
      <c r="X38">
        <v>0.53500000000000003</v>
      </c>
      <c r="Y38">
        <v>0.54500000000000004</v>
      </c>
      <c r="Z38">
        <v>0.56000000000000005</v>
      </c>
      <c r="AA38">
        <v>0.57999999999999996</v>
      </c>
      <c r="AB38">
        <v>0.57799999999999996</v>
      </c>
      <c r="AC38">
        <v>0.57399999999999995</v>
      </c>
      <c r="AD38">
        <v>0.57299999999999995</v>
      </c>
      <c r="AE38">
        <v>0.57399999999999995</v>
      </c>
      <c r="AF38" t="s">
        <v>75</v>
      </c>
      <c r="AG38">
        <f t="shared" si="1"/>
        <v>4</v>
      </c>
      <c r="AH38">
        <f t="shared" si="2"/>
        <v>4</v>
      </c>
      <c r="AI38">
        <f t="shared" si="3"/>
        <v>4</v>
      </c>
      <c r="AJ38">
        <f t="shared" si="4"/>
        <v>4</v>
      </c>
      <c r="AK38">
        <f t="shared" si="5"/>
        <v>4</v>
      </c>
      <c r="AL38">
        <f t="shared" si="6"/>
        <v>4</v>
      </c>
      <c r="AM38">
        <f t="shared" si="7"/>
        <v>4</v>
      </c>
      <c r="AN38">
        <f t="shared" si="8"/>
        <v>4</v>
      </c>
      <c r="AO38">
        <f t="shared" si="9"/>
        <v>4</v>
      </c>
      <c r="AP38">
        <f t="shared" si="10"/>
        <v>4</v>
      </c>
      <c r="AQ38">
        <f t="shared" si="11"/>
        <v>4</v>
      </c>
      <c r="AR38">
        <f t="shared" si="12"/>
        <v>4</v>
      </c>
      <c r="AS38">
        <f t="shared" si="13"/>
        <v>4</v>
      </c>
      <c r="AT38">
        <f t="shared" si="14"/>
        <v>4</v>
      </c>
      <c r="AU38">
        <f t="shared" si="15"/>
        <v>4</v>
      </c>
      <c r="AV38">
        <f t="shared" si="16"/>
        <v>4</v>
      </c>
      <c r="AW38">
        <f t="shared" si="17"/>
        <v>4</v>
      </c>
      <c r="AX38">
        <f t="shared" si="18"/>
        <v>4</v>
      </c>
      <c r="AY38">
        <f t="shared" si="19"/>
        <v>4</v>
      </c>
      <c r="AZ38">
        <f t="shared" si="20"/>
        <v>4</v>
      </c>
      <c r="BA38">
        <f t="shared" si="21"/>
        <v>4</v>
      </c>
      <c r="BB38">
        <f t="shared" si="22"/>
        <v>4</v>
      </c>
      <c r="BC38">
        <f t="shared" si="23"/>
        <v>4</v>
      </c>
      <c r="BD38">
        <f t="shared" si="24"/>
        <v>4</v>
      </c>
      <c r="BE38">
        <f t="shared" si="25"/>
        <v>3</v>
      </c>
      <c r="BF38">
        <f t="shared" si="26"/>
        <v>3</v>
      </c>
      <c r="BG38">
        <f t="shared" si="27"/>
        <v>3</v>
      </c>
      <c r="BH38">
        <f t="shared" si="28"/>
        <v>3</v>
      </c>
      <c r="BI38">
        <f t="shared" si="29"/>
        <v>3</v>
      </c>
      <c r="BJ38">
        <f t="shared" si="30"/>
        <v>3</v>
      </c>
    </row>
    <row r="39" spans="1:62" x14ac:dyDescent="0.2">
      <c r="A39" t="s">
        <v>76</v>
      </c>
      <c r="B39">
        <v>0.60299999999999998</v>
      </c>
      <c r="C39">
        <v>0.60599999999999998</v>
      </c>
      <c r="D39">
        <v>0.61699999999999999</v>
      </c>
      <c r="E39">
        <v>0.624</v>
      </c>
      <c r="F39">
        <v>0.63100000000000001</v>
      </c>
      <c r="G39">
        <v>0.63700000000000001</v>
      </c>
      <c r="H39">
        <v>0.64700000000000002</v>
      </c>
      <c r="I39">
        <v>0.65500000000000003</v>
      </c>
      <c r="J39">
        <v>0.66200000000000003</v>
      </c>
      <c r="K39">
        <v>0.66200000000000003</v>
      </c>
      <c r="L39">
        <v>0.66600000000000004</v>
      </c>
      <c r="M39">
        <v>0.66800000000000004</v>
      </c>
      <c r="N39">
        <v>0.67100000000000004</v>
      </c>
      <c r="O39">
        <v>0.67</v>
      </c>
      <c r="P39">
        <v>0.68400000000000005</v>
      </c>
      <c r="Q39">
        <v>0.68899999999999995</v>
      </c>
      <c r="R39">
        <v>0.69799999999999995</v>
      </c>
      <c r="S39">
        <v>0.71099999999999997</v>
      </c>
      <c r="T39">
        <v>0.71799999999999997</v>
      </c>
      <c r="U39">
        <v>0.72</v>
      </c>
      <c r="V39">
        <v>0.72899999999999998</v>
      </c>
      <c r="W39">
        <v>0.73399999999999999</v>
      </c>
      <c r="X39">
        <v>0.73899999999999999</v>
      </c>
      <c r="Y39">
        <v>0.74199999999999999</v>
      </c>
      <c r="Z39">
        <v>0.753</v>
      </c>
      <c r="AA39">
        <v>0.75600000000000001</v>
      </c>
      <c r="AB39">
        <v>0.76</v>
      </c>
      <c r="AC39">
        <v>0.76300000000000001</v>
      </c>
      <c r="AD39">
        <v>0.76400000000000001</v>
      </c>
      <c r="AE39">
        <v>0.76700000000000002</v>
      </c>
      <c r="AF39" t="s">
        <v>77</v>
      </c>
      <c r="AG39">
        <f t="shared" si="1"/>
        <v>3</v>
      </c>
      <c r="AH39">
        <f t="shared" si="2"/>
        <v>3</v>
      </c>
      <c r="AI39">
        <f t="shared" si="3"/>
        <v>3</v>
      </c>
      <c r="AJ39">
        <f t="shared" si="4"/>
        <v>3</v>
      </c>
      <c r="AK39">
        <f t="shared" si="5"/>
        <v>3</v>
      </c>
      <c r="AL39">
        <f t="shared" si="6"/>
        <v>3</v>
      </c>
      <c r="AM39">
        <f t="shared" si="7"/>
        <v>3</v>
      </c>
      <c r="AN39">
        <f t="shared" si="8"/>
        <v>3</v>
      </c>
      <c r="AO39">
        <f t="shared" si="9"/>
        <v>3</v>
      </c>
      <c r="AP39">
        <f t="shared" si="10"/>
        <v>3</v>
      </c>
      <c r="AQ39">
        <f t="shared" si="11"/>
        <v>3</v>
      </c>
      <c r="AR39">
        <f t="shared" si="12"/>
        <v>3</v>
      </c>
      <c r="AS39">
        <f t="shared" si="13"/>
        <v>3</v>
      </c>
      <c r="AT39">
        <f t="shared" si="14"/>
        <v>3</v>
      </c>
      <c r="AU39">
        <f t="shared" si="15"/>
        <v>3</v>
      </c>
      <c r="AV39">
        <f t="shared" si="16"/>
        <v>3</v>
      </c>
      <c r="AW39">
        <f t="shared" si="17"/>
        <v>3</v>
      </c>
      <c r="AX39">
        <f t="shared" si="18"/>
        <v>2</v>
      </c>
      <c r="AY39">
        <f t="shared" si="19"/>
        <v>2</v>
      </c>
      <c r="AZ39">
        <f t="shared" si="20"/>
        <v>2</v>
      </c>
      <c r="BA39">
        <f t="shared" si="21"/>
        <v>2</v>
      </c>
      <c r="BB39">
        <f t="shared" si="22"/>
        <v>2</v>
      </c>
      <c r="BC39">
        <f t="shared" si="23"/>
        <v>2</v>
      </c>
      <c r="BD39">
        <f t="shared" si="24"/>
        <v>2</v>
      </c>
      <c r="BE39">
        <f t="shared" si="25"/>
        <v>2</v>
      </c>
      <c r="BF39">
        <f t="shared" si="26"/>
        <v>2</v>
      </c>
      <c r="BG39">
        <f t="shared" si="27"/>
        <v>2</v>
      </c>
      <c r="BH39">
        <f t="shared" si="28"/>
        <v>2</v>
      </c>
      <c r="BI39">
        <f t="shared" si="29"/>
        <v>2</v>
      </c>
      <c r="BJ39">
        <f t="shared" si="30"/>
        <v>2</v>
      </c>
    </row>
    <row r="40" spans="1:62" x14ac:dyDescent="0.2">
      <c r="A40" t="s">
        <v>78</v>
      </c>
      <c r="L40">
        <v>0.46500000000000002</v>
      </c>
      <c r="M40">
        <v>0.47</v>
      </c>
      <c r="N40">
        <v>0.47499999999999998</v>
      </c>
      <c r="O40">
        <v>0.48099999999999998</v>
      </c>
      <c r="P40">
        <v>0.48299999999999998</v>
      </c>
      <c r="Q40">
        <v>0.48899999999999999</v>
      </c>
      <c r="R40">
        <v>0.495</v>
      </c>
      <c r="S40">
        <v>0.501</v>
      </c>
      <c r="T40">
        <v>0.50800000000000001</v>
      </c>
      <c r="U40">
        <v>0.51400000000000001</v>
      </c>
      <c r="V40">
        <v>0.52100000000000002</v>
      </c>
      <c r="W40">
        <v>0.53300000000000003</v>
      </c>
      <c r="X40">
        <v>0.53800000000000003</v>
      </c>
      <c r="Y40">
        <v>0.54200000000000004</v>
      </c>
      <c r="Z40">
        <v>0.54300000000000004</v>
      </c>
      <c r="AA40">
        <v>0.54500000000000004</v>
      </c>
      <c r="AB40">
        <v>0.54700000000000004</v>
      </c>
      <c r="AC40">
        <v>0.55000000000000004</v>
      </c>
      <c r="AD40">
        <v>0.55200000000000005</v>
      </c>
      <c r="AE40">
        <v>0.55400000000000005</v>
      </c>
      <c r="AF40" t="s">
        <v>79</v>
      </c>
      <c r="AG40" t="str">
        <f t="shared" si="1"/>
        <v/>
      </c>
      <c r="AH40" t="str">
        <f t="shared" si="2"/>
        <v/>
      </c>
      <c r="AI40" t="str">
        <f t="shared" si="3"/>
        <v/>
      </c>
      <c r="AJ40" t="str">
        <f t="shared" si="4"/>
        <v/>
      </c>
      <c r="AK40" t="str">
        <f t="shared" si="5"/>
        <v/>
      </c>
      <c r="AL40" t="str">
        <f t="shared" si="6"/>
        <v/>
      </c>
      <c r="AM40" t="str">
        <f t="shared" si="7"/>
        <v/>
      </c>
      <c r="AN40" t="str">
        <f t="shared" si="8"/>
        <v/>
      </c>
      <c r="AO40" t="str">
        <f t="shared" si="9"/>
        <v/>
      </c>
      <c r="AP40" t="str">
        <f t="shared" si="10"/>
        <v/>
      </c>
      <c r="AQ40">
        <f t="shared" si="11"/>
        <v>4</v>
      </c>
      <c r="AR40">
        <f t="shared" si="12"/>
        <v>4</v>
      </c>
      <c r="AS40">
        <f t="shared" si="13"/>
        <v>4</v>
      </c>
      <c r="AT40">
        <f t="shared" si="14"/>
        <v>4</v>
      </c>
      <c r="AU40">
        <f t="shared" si="15"/>
        <v>4</v>
      </c>
      <c r="AV40">
        <f t="shared" si="16"/>
        <v>4</v>
      </c>
      <c r="AW40">
        <f t="shared" si="17"/>
        <v>4</v>
      </c>
      <c r="AX40">
        <f t="shared" si="18"/>
        <v>4</v>
      </c>
      <c r="AY40">
        <f t="shared" si="19"/>
        <v>4</v>
      </c>
      <c r="AZ40">
        <f t="shared" si="20"/>
        <v>4</v>
      </c>
      <c r="BA40">
        <f t="shared" si="21"/>
        <v>4</v>
      </c>
      <c r="BB40">
        <f t="shared" si="22"/>
        <v>4</v>
      </c>
      <c r="BC40">
        <f t="shared" si="23"/>
        <v>4</v>
      </c>
      <c r="BD40">
        <f t="shared" si="24"/>
        <v>4</v>
      </c>
      <c r="BE40">
        <f t="shared" si="25"/>
        <v>4</v>
      </c>
      <c r="BF40">
        <f t="shared" si="26"/>
        <v>4</v>
      </c>
      <c r="BG40">
        <f t="shared" si="27"/>
        <v>4</v>
      </c>
      <c r="BH40">
        <f t="shared" si="28"/>
        <v>3</v>
      </c>
      <c r="BI40">
        <f t="shared" si="29"/>
        <v>3</v>
      </c>
      <c r="BJ40">
        <f t="shared" si="30"/>
        <v>3</v>
      </c>
    </row>
    <row r="41" spans="1:62" x14ac:dyDescent="0.2">
      <c r="A41" t="s">
        <v>80</v>
      </c>
      <c r="L41">
        <v>0.56899999999999995</v>
      </c>
      <c r="M41">
        <v>0.57299999999999995</v>
      </c>
      <c r="N41">
        <v>0.58299999999999996</v>
      </c>
      <c r="O41">
        <v>0.58799999999999997</v>
      </c>
      <c r="P41">
        <v>0.59</v>
      </c>
      <c r="Q41">
        <v>0.59599999999999997</v>
      </c>
      <c r="R41">
        <v>0.61099999999999999</v>
      </c>
      <c r="S41">
        <v>0.61699999999999999</v>
      </c>
      <c r="T41">
        <v>0.625</v>
      </c>
      <c r="U41">
        <v>0.63</v>
      </c>
      <c r="V41">
        <v>0.63200000000000001</v>
      </c>
      <c r="W41">
        <v>0.63900000000000001</v>
      </c>
      <c r="X41">
        <v>0.64400000000000002</v>
      </c>
      <c r="Y41">
        <v>0.64700000000000002</v>
      </c>
      <c r="Z41">
        <v>0.65400000000000003</v>
      </c>
      <c r="AA41">
        <v>0.65600000000000003</v>
      </c>
      <c r="AB41">
        <v>0.65700000000000003</v>
      </c>
      <c r="AC41">
        <v>0.66</v>
      </c>
      <c r="AD41">
        <v>0.66300000000000003</v>
      </c>
      <c r="AE41">
        <v>0.66500000000000004</v>
      </c>
      <c r="AF41" t="s">
        <v>81</v>
      </c>
      <c r="AG41" t="str">
        <f t="shared" si="1"/>
        <v/>
      </c>
      <c r="AH41" t="str">
        <f t="shared" si="2"/>
        <v/>
      </c>
      <c r="AI41" t="str">
        <f t="shared" si="3"/>
        <v/>
      </c>
      <c r="AJ41" t="str">
        <f t="shared" si="4"/>
        <v/>
      </c>
      <c r="AK41" t="str">
        <f t="shared" si="5"/>
        <v/>
      </c>
      <c r="AL41" t="str">
        <f t="shared" si="6"/>
        <v/>
      </c>
      <c r="AM41" t="str">
        <f t="shared" si="7"/>
        <v/>
      </c>
      <c r="AN41" t="str">
        <f t="shared" si="8"/>
        <v/>
      </c>
      <c r="AO41" t="str">
        <f t="shared" si="9"/>
        <v/>
      </c>
      <c r="AP41" t="str">
        <f t="shared" si="10"/>
        <v/>
      </c>
      <c r="AQ41">
        <f t="shared" si="11"/>
        <v>3</v>
      </c>
      <c r="AR41">
        <f t="shared" si="12"/>
        <v>3</v>
      </c>
      <c r="AS41">
        <f t="shared" si="13"/>
        <v>3</v>
      </c>
      <c r="AT41">
        <f t="shared" si="14"/>
        <v>3</v>
      </c>
      <c r="AU41">
        <f t="shared" si="15"/>
        <v>3</v>
      </c>
      <c r="AV41">
        <f t="shared" si="16"/>
        <v>3</v>
      </c>
      <c r="AW41">
        <f t="shared" si="17"/>
        <v>3</v>
      </c>
      <c r="AX41">
        <f t="shared" si="18"/>
        <v>3</v>
      </c>
      <c r="AY41">
        <f t="shared" si="19"/>
        <v>3</v>
      </c>
      <c r="AZ41">
        <f t="shared" si="20"/>
        <v>3</v>
      </c>
      <c r="BA41">
        <f t="shared" si="21"/>
        <v>3</v>
      </c>
      <c r="BB41">
        <f t="shared" si="22"/>
        <v>3</v>
      </c>
      <c r="BC41">
        <f t="shared" si="23"/>
        <v>3</v>
      </c>
      <c r="BD41">
        <f t="shared" si="24"/>
        <v>3</v>
      </c>
      <c r="BE41">
        <f t="shared" si="25"/>
        <v>3</v>
      </c>
      <c r="BF41">
        <f t="shared" si="26"/>
        <v>3</v>
      </c>
      <c r="BG41">
        <f t="shared" si="27"/>
        <v>3</v>
      </c>
      <c r="BH41">
        <f t="shared" si="28"/>
        <v>3</v>
      </c>
      <c r="BI41">
        <f t="shared" si="29"/>
        <v>3</v>
      </c>
      <c r="BJ41">
        <f t="shared" si="30"/>
        <v>3</v>
      </c>
    </row>
    <row r="42" spans="1:62" x14ac:dyDescent="0.2">
      <c r="A42" t="s">
        <v>82</v>
      </c>
      <c r="B42">
        <v>0.66500000000000004</v>
      </c>
      <c r="C42">
        <v>0.67200000000000004</v>
      </c>
      <c r="D42">
        <v>0.68</v>
      </c>
      <c r="E42">
        <v>0.68700000000000006</v>
      </c>
      <c r="F42">
        <v>0.69199999999999995</v>
      </c>
      <c r="G42">
        <v>0.69699999999999995</v>
      </c>
      <c r="H42">
        <v>0.70099999999999996</v>
      </c>
      <c r="I42">
        <v>0.70699999999999996</v>
      </c>
      <c r="J42">
        <v>0.71299999999999997</v>
      </c>
      <c r="K42">
        <v>0.71699999999999997</v>
      </c>
      <c r="L42">
        <v>0.72099999999999997</v>
      </c>
      <c r="M42">
        <v>0.72499999999999998</v>
      </c>
      <c r="N42">
        <v>0.72799999999999998</v>
      </c>
      <c r="O42">
        <v>0.73099999999999998</v>
      </c>
      <c r="P42">
        <v>0.73499999999999999</v>
      </c>
      <c r="Q42">
        <v>0.73799999999999999</v>
      </c>
      <c r="R42">
        <v>0.745</v>
      </c>
      <c r="S42">
        <v>0.753</v>
      </c>
      <c r="T42">
        <v>0.76100000000000001</v>
      </c>
      <c r="U42">
        <v>0.76200000000000001</v>
      </c>
      <c r="V42">
        <v>0.76500000000000001</v>
      </c>
      <c r="W42">
        <v>0.77800000000000002</v>
      </c>
      <c r="X42">
        <v>0.78300000000000003</v>
      </c>
      <c r="Y42">
        <v>0.78800000000000003</v>
      </c>
      <c r="Z42">
        <v>0.79600000000000004</v>
      </c>
      <c r="AA42">
        <v>0.79700000000000004</v>
      </c>
      <c r="AB42">
        <v>0.80100000000000005</v>
      </c>
      <c r="AC42">
        <v>0.80400000000000005</v>
      </c>
      <c r="AD42">
        <v>0.80800000000000005</v>
      </c>
      <c r="AE42">
        <v>0.81</v>
      </c>
      <c r="AF42" t="s">
        <v>83</v>
      </c>
      <c r="AG42">
        <f t="shared" si="1"/>
        <v>3</v>
      </c>
      <c r="AH42">
        <f t="shared" si="2"/>
        <v>3</v>
      </c>
      <c r="AI42">
        <f t="shared" si="3"/>
        <v>3</v>
      </c>
      <c r="AJ42">
        <f t="shared" si="4"/>
        <v>3</v>
      </c>
      <c r="AK42">
        <f t="shared" si="5"/>
        <v>3</v>
      </c>
      <c r="AL42">
        <f t="shared" si="6"/>
        <v>3</v>
      </c>
      <c r="AM42">
        <f t="shared" si="7"/>
        <v>2</v>
      </c>
      <c r="AN42">
        <f t="shared" si="8"/>
        <v>2</v>
      </c>
      <c r="AO42">
        <f t="shared" si="9"/>
        <v>2</v>
      </c>
      <c r="AP42">
        <f t="shared" si="10"/>
        <v>2</v>
      </c>
      <c r="AQ42">
        <f t="shared" si="11"/>
        <v>2</v>
      </c>
      <c r="AR42">
        <f t="shared" si="12"/>
        <v>2</v>
      </c>
      <c r="AS42">
        <f t="shared" si="13"/>
        <v>2</v>
      </c>
      <c r="AT42">
        <f t="shared" si="14"/>
        <v>2</v>
      </c>
      <c r="AU42">
        <f t="shared" si="15"/>
        <v>2</v>
      </c>
      <c r="AV42">
        <f t="shared" si="16"/>
        <v>2</v>
      </c>
      <c r="AW42">
        <f t="shared" si="17"/>
        <v>2</v>
      </c>
      <c r="AX42">
        <f t="shared" si="18"/>
        <v>2</v>
      </c>
      <c r="AY42">
        <f t="shared" si="19"/>
        <v>2</v>
      </c>
      <c r="AZ42">
        <f t="shared" si="20"/>
        <v>2</v>
      </c>
      <c r="BA42">
        <f t="shared" si="21"/>
        <v>2</v>
      </c>
      <c r="BB42">
        <f t="shared" si="22"/>
        <v>2</v>
      </c>
      <c r="BC42">
        <f t="shared" si="23"/>
        <v>2</v>
      </c>
      <c r="BD42">
        <f t="shared" si="24"/>
        <v>2</v>
      </c>
      <c r="BE42">
        <f t="shared" si="25"/>
        <v>2</v>
      </c>
      <c r="BF42">
        <f t="shared" si="26"/>
        <v>2</v>
      </c>
      <c r="BG42">
        <f t="shared" si="27"/>
        <v>1</v>
      </c>
      <c r="BH42">
        <f t="shared" si="28"/>
        <v>1</v>
      </c>
      <c r="BI42">
        <f t="shared" si="29"/>
        <v>1</v>
      </c>
      <c r="BJ42">
        <f t="shared" si="30"/>
        <v>1</v>
      </c>
    </row>
    <row r="43" spans="1:62" x14ac:dyDescent="0.2">
      <c r="A43" t="s">
        <v>84</v>
      </c>
      <c r="B43">
        <v>0.68</v>
      </c>
      <c r="C43">
        <v>0.67400000000000004</v>
      </c>
      <c r="D43">
        <v>0.66700000000000004</v>
      </c>
      <c r="E43">
        <v>0.66</v>
      </c>
      <c r="F43">
        <v>0.65600000000000003</v>
      </c>
      <c r="G43">
        <v>0.65900000000000003</v>
      </c>
      <c r="H43">
        <v>0.66900000000000004</v>
      </c>
      <c r="I43">
        <v>0.67300000000000004</v>
      </c>
      <c r="J43">
        <v>0.67700000000000005</v>
      </c>
      <c r="K43">
        <v>0.68400000000000005</v>
      </c>
      <c r="L43">
        <v>0.69099999999999995</v>
      </c>
      <c r="M43">
        <v>0.69599999999999995</v>
      </c>
      <c r="N43">
        <v>0.69799999999999995</v>
      </c>
      <c r="O43">
        <v>0.70799999999999996</v>
      </c>
      <c r="P43">
        <v>0.72199999999999998</v>
      </c>
      <c r="Q43">
        <v>0.73399999999999999</v>
      </c>
      <c r="R43">
        <v>0.75600000000000001</v>
      </c>
      <c r="S43">
        <v>0.77200000000000002</v>
      </c>
      <c r="T43">
        <v>0.78300000000000003</v>
      </c>
      <c r="U43">
        <v>0.78500000000000003</v>
      </c>
      <c r="V43">
        <v>0.78100000000000003</v>
      </c>
      <c r="W43">
        <v>0.78</v>
      </c>
      <c r="X43">
        <v>0.76900000000000002</v>
      </c>
      <c r="Y43">
        <v>0.76600000000000001</v>
      </c>
      <c r="Z43">
        <v>0.76700000000000002</v>
      </c>
      <c r="AA43">
        <v>0.77200000000000002</v>
      </c>
      <c r="AB43">
        <v>0.77300000000000002</v>
      </c>
      <c r="AC43">
        <v>0.77700000000000002</v>
      </c>
      <c r="AD43">
        <v>0.78100000000000003</v>
      </c>
      <c r="AE43">
        <v>0.78300000000000003</v>
      </c>
      <c r="AF43" t="s">
        <v>85</v>
      </c>
      <c r="AG43">
        <f t="shared" si="1"/>
        <v>3</v>
      </c>
      <c r="AH43">
        <f t="shared" si="2"/>
        <v>3</v>
      </c>
      <c r="AI43">
        <f t="shared" si="3"/>
        <v>3</v>
      </c>
      <c r="AJ43">
        <f t="shared" si="4"/>
        <v>3</v>
      </c>
      <c r="AK43">
        <f t="shared" si="5"/>
        <v>3</v>
      </c>
      <c r="AL43">
        <f t="shared" si="6"/>
        <v>3</v>
      </c>
      <c r="AM43">
        <f t="shared" si="7"/>
        <v>3</v>
      </c>
      <c r="AN43">
        <f t="shared" si="8"/>
        <v>3</v>
      </c>
      <c r="AO43">
        <f t="shared" si="9"/>
        <v>3</v>
      </c>
      <c r="AP43">
        <f t="shared" si="10"/>
        <v>3</v>
      </c>
      <c r="AQ43">
        <f t="shared" si="11"/>
        <v>3</v>
      </c>
      <c r="AR43">
        <f t="shared" si="12"/>
        <v>3</v>
      </c>
      <c r="AS43">
        <f t="shared" si="13"/>
        <v>3</v>
      </c>
      <c r="AT43">
        <f t="shared" si="14"/>
        <v>2</v>
      </c>
      <c r="AU43">
        <f t="shared" si="15"/>
        <v>2</v>
      </c>
      <c r="AV43">
        <f t="shared" si="16"/>
        <v>2</v>
      </c>
      <c r="AW43">
        <f t="shared" si="17"/>
        <v>2</v>
      </c>
      <c r="AX43">
        <f t="shared" si="18"/>
        <v>2</v>
      </c>
      <c r="AY43">
        <f t="shared" si="19"/>
        <v>2</v>
      </c>
      <c r="AZ43">
        <f t="shared" si="20"/>
        <v>2</v>
      </c>
      <c r="BA43">
        <f t="shared" si="21"/>
        <v>2</v>
      </c>
      <c r="BB43">
        <f t="shared" si="22"/>
        <v>2</v>
      </c>
      <c r="BC43">
        <f t="shared" si="23"/>
        <v>2</v>
      </c>
      <c r="BD43">
        <f t="shared" si="24"/>
        <v>2</v>
      </c>
      <c r="BE43">
        <f t="shared" si="25"/>
        <v>2</v>
      </c>
      <c r="BF43">
        <f t="shared" si="26"/>
        <v>2</v>
      </c>
      <c r="BG43">
        <f t="shared" si="27"/>
        <v>2</v>
      </c>
      <c r="BH43">
        <f t="shared" si="28"/>
        <v>2</v>
      </c>
      <c r="BI43">
        <f t="shared" si="29"/>
        <v>2</v>
      </c>
      <c r="BJ43">
        <f t="shared" si="30"/>
        <v>2</v>
      </c>
    </row>
    <row r="44" spans="1:62" x14ac:dyDescent="0.2">
      <c r="A44" t="s">
        <v>86</v>
      </c>
      <c r="B44">
        <v>0.73499999999999999</v>
      </c>
      <c r="C44">
        <v>0.73799999999999999</v>
      </c>
      <c r="D44">
        <v>0.74199999999999999</v>
      </c>
      <c r="E44">
        <v>0.77900000000000003</v>
      </c>
      <c r="F44">
        <v>0.78400000000000003</v>
      </c>
      <c r="G44">
        <v>0.78800000000000003</v>
      </c>
      <c r="H44">
        <v>0.79100000000000004</v>
      </c>
      <c r="I44">
        <v>0.79400000000000004</v>
      </c>
      <c r="J44">
        <v>0.80300000000000005</v>
      </c>
      <c r="K44">
        <v>0.80200000000000005</v>
      </c>
      <c r="L44">
        <v>0.80400000000000005</v>
      </c>
      <c r="M44">
        <v>0.81</v>
      </c>
      <c r="N44">
        <v>0.81899999999999995</v>
      </c>
      <c r="O44">
        <v>0.82799999999999996</v>
      </c>
      <c r="P44">
        <v>0.83099999999999996</v>
      </c>
      <c r="Q44">
        <v>0.83599999999999997</v>
      </c>
      <c r="R44">
        <v>0.84199999999999997</v>
      </c>
      <c r="S44">
        <v>0.84899999999999998</v>
      </c>
      <c r="T44">
        <v>0.85799999999999998</v>
      </c>
      <c r="U44">
        <v>0.86199999999999999</v>
      </c>
      <c r="V44">
        <v>0.85599999999999998</v>
      </c>
      <c r="W44">
        <v>0.86</v>
      </c>
      <c r="X44">
        <v>0.85899999999999999</v>
      </c>
      <c r="Y44">
        <v>0.86</v>
      </c>
      <c r="Z44">
        <v>0.86199999999999999</v>
      </c>
      <c r="AA44">
        <v>0.86499999999999999</v>
      </c>
      <c r="AB44">
        <v>0.873</v>
      </c>
      <c r="AC44">
        <v>0.878</v>
      </c>
      <c r="AD44">
        <v>0.88500000000000001</v>
      </c>
      <c r="AE44">
        <v>0.88700000000000001</v>
      </c>
      <c r="AF44" t="s">
        <v>87</v>
      </c>
      <c r="AG44">
        <f t="shared" si="1"/>
        <v>2</v>
      </c>
      <c r="AH44">
        <f t="shared" si="2"/>
        <v>2</v>
      </c>
      <c r="AI44">
        <f t="shared" si="3"/>
        <v>2</v>
      </c>
      <c r="AJ44">
        <f t="shared" si="4"/>
        <v>2</v>
      </c>
      <c r="AK44">
        <f t="shared" si="5"/>
        <v>2</v>
      </c>
      <c r="AL44">
        <f t="shared" si="6"/>
        <v>2</v>
      </c>
      <c r="AM44">
        <f t="shared" si="7"/>
        <v>2</v>
      </c>
      <c r="AN44">
        <f t="shared" si="8"/>
        <v>2</v>
      </c>
      <c r="AO44">
        <f t="shared" si="9"/>
        <v>1</v>
      </c>
      <c r="AP44">
        <f t="shared" si="10"/>
        <v>1</v>
      </c>
      <c r="AQ44">
        <f t="shared" si="11"/>
        <v>1</v>
      </c>
      <c r="AR44">
        <f t="shared" si="12"/>
        <v>1</v>
      </c>
      <c r="AS44">
        <f t="shared" si="13"/>
        <v>1</v>
      </c>
      <c r="AT44">
        <f t="shared" si="14"/>
        <v>1</v>
      </c>
      <c r="AU44">
        <f t="shared" si="15"/>
        <v>1</v>
      </c>
      <c r="AV44">
        <f t="shared" si="16"/>
        <v>1</v>
      </c>
      <c r="AW44">
        <f t="shared" si="17"/>
        <v>1</v>
      </c>
      <c r="AX44">
        <f t="shared" si="18"/>
        <v>1</v>
      </c>
      <c r="AY44">
        <f t="shared" si="19"/>
        <v>1</v>
      </c>
      <c r="AZ44">
        <f t="shared" si="20"/>
        <v>1</v>
      </c>
      <c r="BA44">
        <f t="shared" si="21"/>
        <v>1</v>
      </c>
      <c r="BB44">
        <f t="shared" si="22"/>
        <v>1</v>
      </c>
      <c r="BC44">
        <f t="shared" si="23"/>
        <v>1</v>
      </c>
      <c r="BD44">
        <f t="shared" si="24"/>
        <v>1</v>
      </c>
      <c r="BE44">
        <f t="shared" si="25"/>
        <v>1</v>
      </c>
      <c r="BF44">
        <f t="shared" si="26"/>
        <v>1</v>
      </c>
      <c r="BG44">
        <f t="shared" si="27"/>
        <v>1</v>
      </c>
      <c r="BH44">
        <f t="shared" si="28"/>
        <v>1</v>
      </c>
      <c r="BI44">
        <f t="shared" si="29"/>
        <v>1</v>
      </c>
      <c r="BJ44">
        <f t="shared" si="30"/>
        <v>1</v>
      </c>
    </row>
    <row r="45" spans="1:62" x14ac:dyDescent="0.2">
      <c r="A45" t="s">
        <v>88</v>
      </c>
      <c r="B45">
        <v>0.73799999999999999</v>
      </c>
      <c r="C45">
        <v>0.73299999999999998</v>
      </c>
      <c r="D45">
        <v>0.73599999999999999</v>
      </c>
      <c r="E45">
        <v>0.74299999999999999</v>
      </c>
      <c r="F45">
        <v>0.752</v>
      </c>
      <c r="G45">
        <v>0.76100000000000001</v>
      </c>
      <c r="H45">
        <v>0.77600000000000002</v>
      </c>
      <c r="I45">
        <v>0.78200000000000003</v>
      </c>
      <c r="J45">
        <v>0.78300000000000003</v>
      </c>
      <c r="K45">
        <v>0.79300000000000004</v>
      </c>
      <c r="L45">
        <v>0.80400000000000005</v>
      </c>
      <c r="M45">
        <v>0.81399999999999995</v>
      </c>
      <c r="N45">
        <v>0.82099999999999995</v>
      </c>
      <c r="O45">
        <v>0.83</v>
      </c>
      <c r="P45">
        <v>0.83399999999999996</v>
      </c>
      <c r="Q45">
        <v>0.84299999999999997</v>
      </c>
      <c r="R45">
        <v>0.85199999999999998</v>
      </c>
      <c r="S45">
        <v>0.85799999999999998</v>
      </c>
      <c r="T45">
        <v>0.86299999999999999</v>
      </c>
      <c r="U45">
        <v>0.86599999999999999</v>
      </c>
      <c r="V45">
        <v>0.87</v>
      </c>
      <c r="W45">
        <v>0.874</v>
      </c>
      <c r="X45">
        <v>0.874</v>
      </c>
      <c r="Y45">
        <v>0.88200000000000001</v>
      </c>
      <c r="Z45">
        <v>0.88800000000000001</v>
      </c>
      <c r="AA45">
        <v>0.89100000000000001</v>
      </c>
      <c r="AB45">
        <v>0.89300000000000002</v>
      </c>
      <c r="AC45">
        <v>0.89600000000000002</v>
      </c>
      <c r="AD45">
        <v>0.89800000000000002</v>
      </c>
      <c r="AE45">
        <v>0.9</v>
      </c>
      <c r="AF45" t="s">
        <v>89</v>
      </c>
      <c r="AG45">
        <f t="shared" si="1"/>
        <v>2</v>
      </c>
      <c r="AH45">
        <f t="shared" si="2"/>
        <v>2</v>
      </c>
      <c r="AI45">
        <f t="shared" si="3"/>
        <v>2</v>
      </c>
      <c r="AJ45">
        <f t="shared" si="4"/>
        <v>2</v>
      </c>
      <c r="AK45">
        <f t="shared" si="5"/>
        <v>2</v>
      </c>
      <c r="AL45">
        <f t="shared" si="6"/>
        <v>2</v>
      </c>
      <c r="AM45">
        <f t="shared" si="7"/>
        <v>2</v>
      </c>
      <c r="AN45">
        <f t="shared" si="8"/>
        <v>2</v>
      </c>
      <c r="AO45">
        <f t="shared" si="9"/>
        <v>2</v>
      </c>
      <c r="AP45">
        <f t="shared" si="10"/>
        <v>2</v>
      </c>
      <c r="AQ45">
        <f t="shared" si="11"/>
        <v>1</v>
      </c>
      <c r="AR45">
        <f t="shared" si="12"/>
        <v>1</v>
      </c>
      <c r="AS45">
        <f t="shared" si="13"/>
        <v>1</v>
      </c>
      <c r="AT45">
        <f t="shared" si="14"/>
        <v>1</v>
      </c>
      <c r="AU45">
        <f t="shared" si="15"/>
        <v>1</v>
      </c>
      <c r="AV45">
        <f t="shared" si="16"/>
        <v>1</v>
      </c>
      <c r="AW45">
        <f t="shared" si="17"/>
        <v>1</v>
      </c>
      <c r="AX45">
        <f t="shared" si="18"/>
        <v>1</v>
      </c>
      <c r="AY45">
        <f t="shared" si="19"/>
        <v>1</v>
      </c>
      <c r="AZ45">
        <f t="shared" si="20"/>
        <v>1</v>
      </c>
      <c r="BA45">
        <f t="shared" si="21"/>
        <v>1</v>
      </c>
      <c r="BB45">
        <f t="shared" si="22"/>
        <v>1</v>
      </c>
      <c r="BC45">
        <f t="shared" si="23"/>
        <v>1</v>
      </c>
      <c r="BD45">
        <f t="shared" si="24"/>
        <v>1</v>
      </c>
      <c r="BE45">
        <f t="shared" si="25"/>
        <v>1</v>
      </c>
      <c r="BF45">
        <f t="shared" si="26"/>
        <v>1</v>
      </c>
      <c r="BG45">
        <f t="shared" si="27"/>
        <v>1</v>
      </c>
      <c r="BH45">
        <f t="shared" si="28"/>
        <v>1</v>
      </c>
      <c r="BI45">
        <f t="shared" si="29"/>
        <v>1</v>
      </c>
      <c r="BJ45">
        <f t="shared" si="30"/>
        <v>1</v>
      </c>
    </row>
    <row r="46" spans="1:62" x14ac:dyDescent="0.2">
      <c r="A46" t="s">
        <v>90</v>
      </c>
      <c r="B46">
        <v>0.80800000000000005</v>
      </c>
      <c r="C46">
        <v>0.81599999999999995</v>
      </c>
      <c r="D46">
        <v>0.82099999999999995</v>
      </c>
      <c r="E46">
        <v>0.83099999999999996</v>
      </c>
      <c r="F46">
        <v>0.83699999999999997</v>
      </c>
      <c r="G46">
        <v>0.84199999999999997</v>
      </c>
      <c r="H46">
        <v>0.84599999999999997</v>
      </c>
      <c r="I46">
        <v>0.85099999999999998</v>
      </c>
      <c r="J46">
        <v>0.86</v>
      </c>
      <c r="K46">
        <v>0.86799999999999999</v>
      </c>
      <c r="L46">
        <v>0.876</v>
      </c>
      <c r="M46">
        <v>0.88400000000000001</v>
      </c>
      <c r="N46">
        <v>0.89</v>
      </c>
      <c r="O46">
        <v>0.89600000000000002</v>
      </c>
      <c r="P46">
        <v>0.90700000000000003</v>
      </c>
      <c r="Q46">
        <v>0.90800000000000003</v>
      </c>
      <c r="R46">
        <v>0.91800000000000004</v>
      </c>
      <c r="S46">
        <v>0.92100000000000004</v>
      </c>
      <c r="T46">
        <v>0.92400000000000004</v>
      </c>
      <c r="U46">
        <v>0.92400000000000004</v>
      </c>
      <c r="V46">
        <v>0.92700000000000005</v>
      </c>
      <c r="W46">
        <v>0.93300000000000005</v>
      </c>
      <c r="X46">
        <v>0.93400000000000005</v>
      </c>
      <c r="Y46">
        <v>0.93500000000000005</v>
      </c>
      <c r="Z46">
        <v>0.93700000000000006</v>
      </c>
      <c r="AA46">
        <v>0.93799999999999994</v>
      </c>
      <c r="AB46">
        <v>0.94099999999999995</v>
      </c>
      <c r="AC46">
        <v>0.94299999999999995</v>
      </c>
      <c r="AD46">
        <v>0.94599999999999995</v>
      </c>
      <c r="AE46">
        <v>0.94699999999999995</v>
      </c>
      <c r="AF46" t="s">
        <v>91</v>
      </c>
      <c r="AG46">
        <f t="shared" si="1"/>
        <v>1</v>
      </c>
      <c r="AH46">
        <f t="shared" si="2"/>
        <v>1</v>
      </c>
      <c r="AI46">
        <f t="shared" si="3"/>
        <v>1</v>
      </c>
      <c r="AJ46">
        <f t="shared" si="4"/>
        <v>1</v>
      </c>
      <c r="AK46">
        <f t="shared" si="5"/>
        <v>1</v>
      </c>
      <c r="AL46">
        <f t="shared" si="6"/>
        <v>1</v>
      </c>
      <c r="AM46">
        <f t="shared" si="7"/>
        <v>1</v>
      </c>
      <c r="AN46">
        <f t="shared" si="8"/>
        <v>1</v>
      </c>
      <c r="AO46">
        <f t="shared" si="9"/>
        <v>1</v>
      </c>
      <c r="AP46">
        <f t="shared" si="10"/>
        <v>1</v>
      </c>
      <c r="AQ46">
        <f t="shared" si="11"/>
        <v>1</v>
      </c>
      <c r="AR46">
        <f t="shared" si="12"/>
        <v>1</v>
      </c>
      <c r="AS46">
        <f t="shared" si="13"/>
        <v>1</v>
      </c>
      <c r="AT46">
        <f t="shared" si="14"/>
        <v>1</v>
      </c>
      <c r="AU46">
        <f t="shared" si="15"/>
        <v>1</v>
      </c>
      <c r="AV46">
        <f t="shared" si="16"/>
        <v>1</v>
      </c>
      <c r="AW46">
        <f t="shared" si="17"/>
        <v>1</v>
      </c>
      <c r="AX46">
        <f t="shared" si="18"/>
        <v>1</v>
      </c>
      <c r="AY46">
        <f t="shared" si="19"/>
        <v>1</v>
      </c>
      <c r="AZ46">
        <f t="shared" si="20"/>
        <v>1</v>
      </c>
      <c r="BA46">
        <f t="shared" si="21"/>
        <v>1</v>
      </c>
      <c r="BB46">
        <f t="shared" si="22"/>
        <v>1</v>
      </c>
      <c r="BC46">
        <f t="shared" si="23"/>
        <v>1</v>
      </c>
      <c r="BD46">
        <f t="shared" si="24"/>
        <v>1</v>
      </c>
      <c r="BE46">
        <f t="shared" si="25"/>
        <v>1</v>
      </c>
      <c r="BF46">
        <f t="shared" si="26"/>
        <v>1</v>
      </c>
      <c r="BG46">
        <f t="shared" si="27"/>
        <v>1</v>
      </c>
      <c r="BH46">
        <f t="shared" si="28"/>
        <v>1</v>
      </c>
      <c r="BI46">
        <f t="shared" si="29"/>
        <v>1</v>
      </c>
      <c r="BJ46">
        <f t="shared" si="30"/>
        <v>1</v>
      </c>
    </row>
    <row r="47" spans="1:62" x14ac:dyDescent="0.2">
      <c r="A47" t="s">
        <v>92</v>
      </c>
      <c r="G47">
        <v>0.35099999999999998</v>
      </c>
      <c r="H47">
        <v>0.34899999999999998</v>
      </c>
      <c r="I47">
        <v>0.35399999999999998</v>
      </c>
      <c r="J47">
        <v>0.35499999999999998</v>
      </c>
      <c r="K47">
        <v>0.35899999999999999</v>
      </c>
      <c r="L47">
        <v>0.36</v>
      </c>
      <c r="M47">
        <v>0.36899999999999999</v>
      </c>
      <c r="N47">
        <v>0.375</v>
      </c>
      <c r="O47">
        <v>0.38500000000000001</v>
      </c>
      <c r="P47">
        <v>0.39300000000000002</v>
      </c>
      <c r="Q47">
        <v>0.40200000000000002</v>
      </c>
      <c r="R47">
        <v>0.41299999999999998</v>
      </c>
      <c r="S47">
        <v>0.42299999999999999</v>
      </c>
      <c r="T47">
        <v>0.432</v>
      </c>
      <c r="U47">
        <v>0.442</v>
      </c>
      <c r="V47">
        <v>0.45400000000000001</v>
      </c>
      <c r="W47">
        <v>0.46300000000000002</v>
      </c>
      <c r="X47">
        <v>0.47399999999999998</v>
      </c>
      <c r="Y47">
        <v>0.48399999999999999</v>
      </c>
      <c r="Z47">
        <v>0.49199999999999999</v>
      </c>
      <c r="AA47">
        <v>0.499</v>
      </c>
      <c r="AB47">
        <v>0.505</v>
      </c>
      <c r="AC47">
        <v>0.51</v>
      </c>
      <c r="AD47">
        <v>0.51800000000000002</v>
      </c>
      <c r="AE47">
        <v>0.52400000000000002</v>
      </c>
      <c r="AF47" t="s">
        <v>93</v>
      </c>
      <c r="AG47" t="str">
        <f t="shared" si="1"/>
        <v/>
      </c>
      <c r="AH47" t="str">
        <f t="shared" si="2"/>
        <v/>
      </c>
      <c r="AI47" t="str">
        <f t="shared" si="3"/>
        <v/>
      </c>
      <c r="AJ47" t="str">
        <f t="shared" si="4"/>
        <v/>
      </c>
      <c r="AK47" t="str">
        <f t="shared" si="5"/>
        <v/>
      </c>
      <c r="AL47">
        <f t="shared" si="6"/>
        <v>4</v>
      </c>
      <c r="AM47">
        <f t="shared" si="7"/>
        <v>4</v>
      </c>
      <c r="AN47">
        <f t="shared" si="8"/>
        <v>4</v>
      </c>
      <c r="AO47">
        <f t="shared" si="9"/>
        <v>4</v>
      </c>
      <c r="AP47">
        <f t="shared" si="10"/>
        <v>4</v>
      </c>
      <c r="AQ47">
        <f t="shared" si="11"/>
        <v>4</v>
      </c>
      <c r="AR47">
        <f t="shared" si="12"/>
        <v>4</v>
      </c>
      <c r="AS47">
        <f t="shared" si="13"/>
        <v>4</v>
      </c>
      <c r="AT47">
        <f t="shared" si="14"/>
        <v>4</v>
      </c>
      <c r="AU47">
        <f t="shared" si="15"/>
        <v>4</v>
      </c>
      <c r="AV47">
        <f t="shared" si="16"/>
        <v>4</v>
      </c>
      <c r="AW47">
        <f t="shared" si="17"/>
        <v>4</v>
      </c>
      <c r="AX47">
        <f t="shared" si="18"/>
        <v>4</v>
      </c>
      <c r="AY47">
        <f t="shared" si="19"/>
        <v>4</v>
      </c>
      <c r="AZ47">
        <f t="shared" si="20"/>
        <v>4</v>
      </c>
      <c r="BA47">
        <f t="shared" si="21"/>
        <v>4</v>
      </c>
      <c r="BB47">
        <f t="shared" si="22"/>
        <v>4</v>
      </c>
      <c r="BC47">
        <f t="shared" si="23"/>
        <v>4</v>
      </c>
      <c r="BD47">
        <f t="shared" si="24"/>
        <v>4</v>
      </c>
      <c r="BE47">
        <f t="shared" si="25"/>
        <v>4</v>
      </c>
      <c r="BF47">
        <f t="shared" si="26"/>
        <v>4</v>
      </c>
      <c r="BG47">
        <f t="shared" si="27"/>
        <v>4</v>
      </c>
      <c r="BH47">
        <f t="shared" si="28"/>
        <v>4</v>
      </c>
      <c r="BI47">
        <f t="shared" si="29"/>
        <v>4</v>
      </c>
      <c r="BJ47">
        <f t="shared" si="30"/>
        <v>4</v>
      </c>
    </row>
    <row r="48" spans="1:62" x14ac:dyDescent="0.2">
      <c r="A48" t="s">
        <v>94</v>
      </c>
      <c r="L48">
        <v>0.70299999999999996</v>
      </c>
      <c r="M48">
        <v>0.70699999999999996</v>
      </c>
      <c r="N48">
        <v>0.70699999999999996</v>
      </c>
      <c r="O48">
        <v>0.71199999999999997</v>
      </c>
      <c r="P48">
        <v>0.71399999999999997</v>
      </c>
      <c r="Q48">
        <v>0.71499999999999997</v>
      </c>
      <c r="R48">
        <v>0.72099999999999997</v>
      </c>
      <c r="S48">
        <v>0.72499999999999998</v>
      </c>
      <c r="T48">
        <v>0.73</v>
      </c>
      <c r="U48">
        <v>0.73099999999999998</v>
      </c>
      <c r="V48">
        <v>0.74</v>
      </c>
      <c r="W48">
        <v>0.74099999999999999</v>
      </c>
      <c r="X48">
        <v>0.73899999999999999</v>
      </c>
      <c r="Y48">
        <v>0.73899999999999999</v>
      </c>
      <c r="Z48">
        <v>0.74099999999999999</v>
      </c>
      <c r="AA48">
        <v>0.73899999999999999</v>
      </c>
      <c r="AB48">
        <v>0.74</v>
      </c>
      <c r="AC48">
        <v>0.73599999999999999</v>
      </c>
      <c r="AD48">
        <v>0.73799999999999999</v>
      </c>
      <c r="AE48">
        <v>0.74199999999999999</v>
      </c>
      <c r="AF48" t="s">
        <v>95</v>
      </c>
      <c r="AG48" t="str">
        <f t="shared" si="1"/>
        <v/>
      </c>
      <c r="AH48" t="str">
        <f t="shared" si="2"/>
        <v/>
      </c>
      <c r="AI48" t="str">
        <f t="shared" si="3"/>
        <v/>
      </c>
      <c r="AJ48" t="str">
        <f t="shared" si="4"/>
        <v/>
      </c>
      <c r="AK48" t="str">
        <f t="shared" si="5"/>
        <v/>
      </c>
      <c r="AL48" t="str">
        <f t="shared" si="6"/>
        <v/>
      </c>
      <c r="AM48" t="str">
        <f t="shared" si="7"/>
        <v/>
      </c>
      <c r="AN48" t="str">
        <f t="shared" si="8"/>
        <v/>
      </c>
      <c r="AO48" t="str">
        <f t="shared" si="9"/>
        <v/>
      </c>
      <c r="AP48" t="str">
        <f t="shared" si="10"/>
        <v/>
      </c>
      <c r="AQ48">
        <f t="shared" si="11"/>
        <v>2</v>
      </c>
      <c r="AR48">
        <f t="shared" si="12"/>
        <v>2</v>
      </c>
      <c r="AS48">
        <f t="shared" si="13"/>
        <v>2</v>
      </c>
      <c r="AT48">
        <f t="shared" si="14"/>
        <v>2</v>
      </c>
      <c r="AU48">
        <f t="shared" si="15"/>
        <v>2</v>
      </c>
      <c r="AV48">
        <f t="shared" si="16"/>
        <v>2</v>
      </c>
      <c r="AW48">
        <f t="shared" si="17"/>
        <v>2</v>
      </c>
      <c r="AX48">
        <f t="shared" si="18"/>
        <v>2</v>
      </c>
      <c r="AY48">
        <f t="shared" si="19"/>
        <v>2</v>
      </c>
      <c r="AZ48">
        <f t="shared" si="20"/>
        <v>2</v>
      </c>
      <c r="BA48">
        <f t="shared" si="21"/>
        <v>2</v>
      </c>
      <c r="BB48">
        <f t="shared" si="22"/>
        <v>2</v>
      </c>
      <c r="BC48">
        <f t="shared" si="23"/>
        <v>2</v>
      </c>
      <c r="BD48">
        <f t="shared" si="24"/>
        <v>2</v>
      </c>
      <c r="BE48">
        <f t="shared" si="25"/>
        <v>2</v>
      </c>
      <c r="BF48">
        <f t="shared" si="26"/>
        <v>2</v>
      </c>
      <c r="BG48">
        <f t="shared" si="27"/>
        <v>2</v>
      </c>
      <c r="BH48">
        <f t="shared" si="28"/>
        <v>2</v>
      </c>
      <c r="BI48">
        <f t="shared" si="29"/>
        <v>2</v>
      </c>
      <c r="BJ48">
        <f t="shared" si="30"/>
        <v>2</v>
      </c>
    </row>
    <row r="49" spans="1:62" x14ac:dyDescent="0.2">
      <c r="A49" t="s">
        <v>96</v>
      </c>
      <c r="B49">
        <v>0.80600000000000005</v>
      </c>
      <c r="C49">
        <v>0.81100000000000005</v>
      </c>
      <c r="D49">
        <v>0.81499999999999995</v>
      </c>
      <c r="E49">
        <v>0.82199999999999995</v>
      </c>
      <c r="F49">
        <v>0.83099999999999996</v>
      </c>
      <c r="G49">
        <v>0.83699999999999997</v>
      </c>
      <c r="H49">
        <v>0.84399999999999997</v>
      </c>
      <c r="I49">
        <v>0.85</v>
      </c>
      <c r="J49">
        <v>0.85599999999999998</v>
      </c>
      <c r="K49">
        <v>0.86799999999999999</v>
      </c>
      <c r="L49">
        <v>0.87</v>
      </c>
      <c r="M49">
        <v>0.88300000000000001</v>
      </c>
      <c r="N49">
        <v>0.89</v>
      </c>
      <c r="O49">
        <v>0.90100000000000002</v>
      </c>
      <c r="P49">
        <v>0.90500000000000003</v>
      </c>
      <c r="Q49">
        <v>0.91</v>
      </c>
      <c r="R49">
        <v>0.91200000000000003</v>
      </c>
      <c r="S49">
        <v>0.91100000000000003</v>
      </c>
      <c r="T49">
        <v>0.91700000000000004</v>
      </c>
      <c r="U49">
        <v>0.91400000000000003</v>
      </c>
      <c r="V49">
        <v>0.91700000000000004</v>
      </c>
      <c r="W49">
        <v>0.93</v>
      </c>
      <c r="X49">
        <v>0.93100000000000005</v>
      </c>
      <c r="Y49">
        <v>0.93300000000000005</v>
      </c>
      <c r="Z49">
        <v>0.93500000000000005</v>
      </c>
      <c r="AA49">
        <v>0.93300000000000005</v>
      </c>
      <c r="AB49">
        <v>0.93500000000000005</v>
      </c>
      <c r="AC49">
        <v>0.93600000000000005</v>
      </c>
      <c r="AD49">
        <v>0.93899999999999995</v>
      </c>
      <c r="AE49">
        <v>0.94</v>
      </c>
      <c r="AF49" t="s">
        <v>97</v>
      </c>
      <c r="AG49">
        <f t="shared" si="1"/>
        <v>1</v>
      </c>
      <c r="AH49">
        <f t="shared" si="2"/>
        <v>1</v>
      </c>
      <c r="AI49">
        <f t="shared" si="3"/>
        <v>1</v>
      </c>
      <c r="AJ49">
        <f t="shared" si="4"/>
        <v>1</v>
      </c>
      <c r="AK49">
        <f t="shared" si="5"/>
        <v>1</v>
      </c>
      <c r="AL49">
        <f t="shared" si="6"/>
        <v>1</v>
      </c>
      <c r="AM49">
        <f t="shared" si="7"/>
        <v>1</v>
      </c>
      <c r="AN49">
        <f t="shared" si="8"/>
        <v>1</v>
      </c>
      <c r="AO49">
        <f t="shared" si="9"/>
        <v>1</v>
      </c>
      <c r="AP49">
        <f t="shared" si="10"/>
        <v>1</v>
      </c>
      <c r="AQ49">
        <f t="shared" si="11"/>
        <v>1</v>
      </c>
      <c r="AR49">
        <f t="shared" si="12"/>
        <v>1</v>
      </c>
      <c r="AS49">
        <f t="shared" si="13"/>
        <v>1</v>
      </c>
      <c r="AT49">
        <f t="shared" si="14"/>
        <v>1</v>
      </c>
      <c r="AU49">
        <f t="shared" si="15"/>
        <v>1</v>
      </c>
      <c r="AV49">
        <f t="shared" si="16"/>
        <v>1</v>
      </c>
      <c r="AW49">
        <f t="shared" si="17"/>
        <v>1</v>
      </c>
      <c r="AX49">
        <f t="shared" si="18"/>
        <v>1</v>
      </c>
      <c r="AY49">
        <f t="shared" si="19"/>
        <v>1</v>
      </c>
      <c r="AZ49">
        <f t="shared" si="20"/>
        <v>1</v>
      </c>
      <c r="BA49">
        <f t="shared" si="21"/>
        <v>1</v>
      </c>
      <c r="BB49">
        <f t="shared" si="22"/>
        <v>1</v>
      </c>
      <c r="BC49">
        <f t="shared" si="23"/>
        <v>1</v>
      </c>
      <c r="BD49">
        <f t="shared" si="24"/>
        <v>1</v>
      </c>
      <c r="BE49">
        <f t="shared" si="25"/>
        <v>1</v>
      </c>
      <c r="BF49">
        <f t="shared" si="26"/>
        <v>1</v>
      </c>
      <c r="BG49">
        <f t="shared" si="27"/>
        <v>1</v>
      </c>
      <c r="BH49">
        <f t="shared" si="28"/>
        <v>1</v>
      </c>
      <c r="BI49">
        <f t="shared" si="29"/>
        <v>1</v>
      </c>
      <c r="BJ49">
        <f t="shared" si="30"/>
        <v>1</v>
      </c>
    </row>
    <row r="50" spans="1:62" x14ac:dyDescent="0.2">
      <c r="A50" t="s">
        <v>98</v>
      </c>
      <c r="B50">
        <v>0.59899999999999998</v>
      </c>
      <c r="C50">
        <v>0.60299999999999998</v>
      </c>
      <c r="D50">
        <v>0.61199999999999999</v>
      </c>
      <c r="E50">
        <v>0.61899999999999999</v>
      </c>
      <c r="F50">
        <v>0.624</v>
      </c>
      <c r="G50">
        <v>0.63</v>
      </c>
      <c r="H50">
        <v>0.63600000000000001</v>
      </c>
      <c r="I50">
        <v>0.64300000000000002</v>
      </c>
      <c r="J50">
        <v>0.64800000000000002</v>
      </c>
      <c r="K50">
        <v>0.65400000000000003</v>
      </c>
      <c r="L50">
        <v>0.65900000000000003</v>
      </c>
      <c r="M50">
        <v>0.66300000000000003</v>
      </c>
      <c r="N50">
        <v>0.66800000000000004</v>
      </c>
      <c r="O50">
        <v>0.66900000000000004</v>
      </c>
      <c r="P50">
        <v>0.67200000000000004</v>
      </c>
      <c r="Q50">
        <v>0.68100000000000005</v>
      </c>
      <c r="R50">
        <v>0.68799999999999994</v>
      </c>
      <c r="S50">
        <v>0.69399999999999995</v>
      </c>
      <c r="T50">
        <v>0.69799999999999995</v>
      </c>
      <c r="U50">
        <v>0.7</v>
      </c>
      <c r="V50">
        <v>0.70599999999999996</v>
      </c>
      <c r="W50">
        <v>0.71</v>
      </c>
      <c r="X50">
        <v>0.71399999999999997</v>
      </c>
      <c r="Y50">
        <v>0.71799999999999997</v>
      </c>
      <c r="Z50">
        <v>0.73</v>
      </c>
      <c r="AA50">
        <v>0.73799999999999999</v>
      </c>
      <c r="AB50">
        <v>0.74299999999999999</v>
      </c>
      <c r="AC50">
        <v>0.746</v>
      </c>
      <c r="AD50">
        <v>0.751</v>
      </c>
      <c r="AE50">
        <v>0.75600000000000001</v>
      </c>
      <c r="AF50" t="s">
        <v>99</v>
      </c>
      <c r="AG50">
        <f t="shared" si="1"/>
        <v>3</v>
      </c>
      <c r="AH50">
        <f t="shared" si="2"/>
        <v>3</v>
      </c>
      <c r="AI50">
        <f t="shared" si="3"/>
        <v>3</v>
      </c>
      <c r="AJ50">
        <f t="shared" si="4"/>
        <v>3</v>
      </c>
      <c r="AK50">
        <f t="shared" si="5"/>
        <v>3</v>
      </c>
      <c r="AL50">
        <f t="shared" si="6"/>
        <v>3</v>
      </c>
      <c r="AM50">
        <f t="shared" si="7"/>
        <v>3</v>
      </c>
      <c r="AN50">
        <f t="shared" si="8"/>
        <v>3</v>
      </c>
      <c r="AO50">
        <f t="shared" si="9"/>
        <v>3</v>
      </c>
      <c r="AP50">
        <f t="shared" si="10"/>
        <v>3</v>
      </c>
      <c r="AQ50">
        <f t="shared" si="11"/>
        <v>3</v>
      </c>
      <c r="AR50">
        <f t="shared" si="12"/>
        <v>3</v>
      </c>
      <c r="AS50">
        <f t="shared" si="13"/>
        <v>3</v>
      </c>
      <c r="AT50">
        <f t="shared" si="14"/>
        <v>3</v>
      </c>
      <c r="AU50">
        <f t="shared" si="15"/>
        <v>3</v>
      </c>
      <c r="AV50">
        <f t="shared" si="16"/>
        <v>3</v>
      </c>
      <c r="AW50">
        <f t="shared" si="17"/>
        <v>3</v>
      </c>
      <c r="AX50">
        <f t="shared" si="18"/>
        <v>3</v>
      </c>
      <c r="AY50">
        <f t="shared" si="19"/>
        <v>3</v>
      </c>
      <c r="AZ50">
        <f t="shared" si="20"/>
        <v>2</v>
      </c>
      <c r="BA50">
        <f t="shared" si="21"/>
        <v>2</v>
      </c>
      <c r="BB50">
        <f t="shared" si="22"/>
        <v>2</v>
      </c>
      <c r="BC50">
        <f t="shared" si="23"/>
        <v>2</v>
      </c>
      <c r="BD50">
        <f t="shared" si="24"/>
        <v>2</v>
      </c>
      <c r="BE50">
        <f t="shared" si="25"/>
        <v>2</v>
      </c>
      <c r="BF50">
        <f t="shared" si="26"/>
        <v>2</v>
      </c>
      <c r="BG50">
        <f t="shared" si="27"/>
        <v>2</v>
      </c>
      <c r="BH50">
        <f t="shared" si="28"/>
        <v>2</v>
      </c>
      <c r="BI50">
        <f t="shared" si="29"/>
        <v>2</v>
      </c>
      <c r="BJ50">
        <f t="shared" si="30"/>
        <v>2</v>
      </c>
    </row>
    <row r="51" spans="1:62" x14ac:dyDescent="0.2">
      <c r="A51" t="s">
        <v>100</v>
      </c>
      <c r="B51">
        <v>0.57199999999999995</v>
      </c>
      <c r="C51">
        <v>0.57599999999999996</v>
      </c>
      <c r="D51">
        <v>0.58199999999999996</v>
      </c>
      <c r="E51">
        <v>0.58599999999999997</v>
      </c>
      <c r="F51">
        <v>0.59</v>
      </c>
      <c r="G51">
        <v>0.59499999999999997</v>
      </c>
      <c r="H51">
        <v>0.60199999999999998</v>
      </c>
      <c r="I51">
        <v>0.61099999999999999</v>
      </c>
      <c r="J51">
        <v>0.621</v>
      </c>
      <c r="K51">
        <v>0.629</v>
      </c>
      <c r="L51">
        <v>0.63700000000000001</v>
      </c>
      <c r="M51">
        <v>0.64700000000000002</v>
      </c>
      <c r="N51">
        <v>0.65700000000000003</v>
      </c>
      <c r="O51">
        <v>0.66700000000000004</v>
      </c>
      <c r="P51">
        <v>0.67700000000000005</v>
      </c>
      <c r="Q51">
        <v>0.68500000000000005</v>
      </c>
      <c r="R51">
        <v>0.69</v>
      </c>
      <c r="S51">
        <v>0.7</v>
      </c>
      <c r="T51">
        <v>0.70199999999999996</v>
      </c>
      <c r="U51">
        <v>0.71099999999999997</v>
      </c>
      <c r="V51">
        <v>0.72099999999999997</v>
      </c>
      <c r="W51">
        <v>0.72799999999999998</v>
      </c>
      <c r="X51">
        <v>0.72799999999999998</v>
      </c>
      <c r="Y51">
        <v>0.72899999999999998</v>
      </c>
      <c r="Z51">
        <v>0.73599999999999999</v>
      </c>
      <c r="AA51">
        <v>0.74</v>
      </c>
      <c r="AB51">
        <v>0.74299999999999999</v>
      </c>
      <c r="AC51">
        <v>0.745</v>
      </c>
      <c r="AD51">
        <v>0.746</v>
      </c>
      <c r="AE51">
        <v>0.748</v>
      </c>
      <c r="AF51" t="s">
        <v>101</v>
      </c>
      <c r="AG51">
        <f t="shared" si="1"/>
        <v>3</v>
      </c>
      <c r="AH51">
        <f t="shared" si="2"/>
        <v>3</v>
      </c>
      <c r="AI51">
        <f t="shared" si="3"/>
        <v>3</v>
      </c>
      <c r="AJ51">
        <f t="shared" si="4"/>
        <v>3</v>
      </c>
      <c r="AK51">
        <f t="shared" si="5"/>
        <v>3</v>
      </c>
      <c r="AL51">
        <f t="shared" si="6"/>
        <v>3</v>
      </c>
      <c r="AM51">
        <f t="shared" si="7"/>
        <v>3</v>
      </c>
      <c r="AN51">
        <f t="shared" si="8"/>
        <v>3</v>
      </c>
      <c r="AO51">
        <f t="shared" si="9"/>
        <v>3</v>
      </c>
      <c r="AP51">
        <f t="shared" si="10"/>
        <v>3</v>
      </c>
      <c r="AQ51">
        <f t="shared" si="11"/>
        <v>3</v>
      </c>
      <c r="AR51">
        <f t="shared" si="12"/>
        <v>3</v>
      </c>
      <c r="AS51">
        <f t="shared" si="13"/>
        <v>3</v>
      </c>
      <c r="AT51">
        <f t="shared" si="14"/>
        <v>3</v>
      </c>
      <c r="AU51">
        <f t="shared" si="15"/>
        <v>3</v>
      </c>
      <c r="AV51">
        <f t="shared" si="16"/>
        <v>3</v>
      </c>
      <c r="AW51">
        <f t="shared" si="17"/>
        <v>3</v>
      </c>
      <c r="AX51">
        <f t="shared" si="18"/>
        <v>2</v>
      </c>
      <c r="AY51">
        <f t="shared" si="19"/>
        <v>2</v>
      </c>
      <c r="AZ51">
        <f t="shared" si="20"/>
        <v>2</v>
      </c>
      <c r="BA51">
        <f t="shared" si="21"/>
        <v>2</v>
      </c>
      <c r="BB51">
        <f t="shared" si="22"/>
        <v>2</v>
      </c>
      <c r="BC51">
        <f t="shared" si="23"/>
        <v>2</v>
      </c>
      <c r="BD51">
        <f t="shared" si="24"/>
        <v>2</v>
      </c>
      <c r="BE51">
        <f t="shared" si="25"/>
        <v>2</v>
      </c>
      <c r="BF51">
        <f t="shared" si="26"/>
        <v>2</v>
      </c>
      <c r="BG51">
        <f t="shared" si="27"/>
        <v>2</v>
      </c>
      <c r="BH51">
        <f t="shared" si="28"/>
        <v>2</v>
      </c>
      <c r="BI51">
        <f t="shared" si="29"/>
        <v>2</v>
      </c>
      <c r="BJ51">
        <f t="shared" si="30"/>
        <v>2</v>
      </c>
    </row>
    <row r="52" spans="1:62" x14ac:dyDescent="0.2">
      <c r="A52" t="s">
        <v>102</v>
      </c>
      <c r="B52">
        <v>0.64800000000000002</v>
      </c>
      <c r="C52">
        <v>0.65</v>
      </c>
      <c r="D52">
        <v>0.65400000000000003</v>
      </c>
      <c r="E52">
        <v>0.65800000000000003</v>
      </c>
      <c r="F52">
        <v>0.66300000000000003</v>
      </c>
      <c r="G52">
        <v>0.66600000000000004</v>
      </c>
      <c r="H52">
        <v>0.66800000000000004</v>
      </c>
      <c r="I52">
        <v>0.67200000000000004</v>
      </c>
      <c r="J52">
        <v>0.67500000000000004</v>
      </c>
      <c r="K52">
        <v>0.67300000000000004</v>
      </c>
      <c r="L52">
        <v>0.67500000000000004</v>
      </c>
      <c r="M52">
        <v>0.68</v>
      </c>
      <c r="N52">
        <v>0.68400000000000005</v>
      </c>
      <c r="O52">
        <v>0.68700000000000006</v>
      </c>
      <c r="P52">
        <v>0.69299999999999995</v>
      </c>
      <c r="Q52">
        <v>0.69799999999999995</v>
      </c>
      <c r="R52">
        <v>0.70099999999999996</v>
      </c>
      <c r="S52">
        <v>0.71</v>
      </c>
      <c r="T52">
        <v>0.71699999999999997</v>
      </c>
      <c r="U52">
        <v>0.71899999999999997</v>
      </c>
      <c r="V52">
        <v>0.72599999999999998</v>
      </c>
      <c r="W52">
        <v>0.73199999999999998</v>
      </c>
      <c r="X52">
        <v>0.751</v>
      </c>
      <c r="Y52">
        <v>0.754</v>
      </c>
      <c r="Z52">
        <v>0.75600000000000001</v>
      </c>
      <c r="AA52">
        <v>0.76400000000000001</v>
      </c>
      <c r="AB52">
        <v>0.75800000000000001</v>
      </c>
      <c r="AC52">
        <v>0.76</v>
      </c>
      <c r="AD52">
        <v>0.76200000000000001</v>
      </c>
      <c r="AE52">
        <v>0.75900000000000001</v>
      </c>
      <c r="AF52" t="s">
        <v>103</v>
      </c>
      <c r="AG52">
        <f t="shared" si="1"/>
        <v>3</v>
      </c>
      <c r="AH52">
        <f t="shared" si="2"/>
        <v>3</v>
      </c>
      <c r="AI52">
        <f t="shared" si="3"/>
        <v>3</v>
      </c>
      <c r="AJ52">
        <f t="shared" si="4"/>
        <v>3</v>
      </c>
      <c r="AK52">
        <f t="shared" si="5"/>
        <v>3</v>
      </c>
      <c r="AL52">
        <f t="shared" si="6"/>
        <v>3</v>
      </c>
      <c r="AM52">
        <f t="shared" si="7"/>
        <v>3</v>
      </c>
      <c r="AN52">
        <f t="shared" si="8"/>
        <v>3</v>
      </c>
      <c r="AO52">
        <f t="shared" si="9"/>
        <v>3</v>
      </c>
      <c r="AP52">
        <f t="shared" si="10"/>
        <v>3</v>
      </c>
      <c r="AQ52">
        <f t="shared" si="11"/>
        <v>3</v>
      </c>
      <c r="AR52">
        <f t="shared" si="12"/>
        <v>3</v>
      </c>
      <c r="AS52">
        <f t="shared" si="13"/>
        <v>3</v>
      </c>
      <c r="AT52">
        <f t="shared" si="14"/>
        <v>3</v>
      </c>
      <c r="AU52">
        <f t="shared" si="15"/>
        <v>3</v>
      </c>
      <c r="AV52">
        <f t="shared" si="16"/>
        <v>3</v>
      </c>
      <c r="AW52">
        <f t="shared" si="17"/>
        <v>2</v>
      </c>
      <c r="AX52">
        <f t="shared" si="18"/>
        <v>2</v>
      </c>
      <c r="AY52">
        <f t="shared" si="19"/>
        <v>2</v>
      </c>
      <c r="AZ52">
        <f t="shared" si="20"/>
        <v>2</v>
      </c>
      <c r="BA52">
        <f t="shared" si="21"/>
        <v>2</v>
      </c>
      <c r="BB52">
        <f t="shared" si="22"/>
        <v>2</v>
      </c>
      <c r="BC52">
        <f t="shared" si="23"/>
        <v>2</v>
      </c>
      <c r="BD52">
        <f t="shared" si="24"/>
        <v>2</v>
      </c>
      <c r="BE52">
        <f t="shared" si="25"/>
        <v>2</v>
      </c>
      <c r="BF52">
        <f t="shared" si="26"/>
        <v>2</v>
      </c>
      <c r="BG52">
        <f t="shared" si="27"/>
        <v>2</v>
      </c>
      <c r="BH52">
        <f t="shared" si="28"/>
        <v>2</v>
      </c>
      <c r="BI52">
        <f t="shared" si="29"/>
        <v>2</v>
      </c>
      <c r="BJ52">
        <f t="shared" si="30"/>
        <v>2</v>
      </c>
    </row>
    <row r="53" spans="1:62" x14ac:dyDescent="0.2">
      <c r="A53" t="s">
        <v>104</v>
      </c>
      <c r="B53">
        <v>0.54800000000000004</v>
      </c>
      <c r="C53">
        <v>0.55200000000000005</v>
      </c>
      <c r="D53">
        <v>0.55900000000000005</v>
      </c>
      <c r="E53">
        <v>0.56399999999999995</v>
      </c>
      <c r="F53">
        <v>0.57099999999999995</v>
      </c>
      <c r="G53">
        <v>0.57799999999999996</v>
      </c>
      <c r="H53">
        <v>0.58499999999999996</v>
      </c>
      <c r="I53">
        <v>0.59199999999999997</v>
      </c>
      <c r="J53">
        <v>0.59399999999999997</v>
      </c>
      <c r="K53">
        <v>0.60699999999999998</v>
      </c>
      <c r="L53">
        <v>0.61299999999999999</v>
      </c>
      <c r="M53">
        <v>0.61799999999999999</v>
      </c>
      <c r="N53">
        <v>0.622</v>
      </c>
      <c r="O53">
        <v>0.625</v>
      </c>
      <c r="P53">
        <v>0.63100000000000001</v>
      </c>
      <c r="Q53">
        <v>0.63700000000000001</v>
      </c>
      <c r="R53">
        <v>0.64500000000000002</v>
      </c>
      <c r="S53">
        <v>0.65300000000000002</v>
      </c>
      <c r="T53">
        <v>0.66</v>
      </c>
      <c r="U53">
        <v>0.66200000000000003</v>
      </c>
      <c r="V53">
        <v>0.66800000000000004</v>
      </c>
      <c r="W53">
        <v>0.67100000000000004</v>
      </c>
      <c r="X53">
        <v>0.67700000000000005</v>
      </c>
      <c r="Y53">
        <v>0.68300000000000005</v>
      </c>
      <c r="Z53">
        <v>0.68500000000000005</v>
      </c>
      <c r="AA53">
        <v>0.69099999999999995</v>
      </c>
      <c r="AB53">
        <v>0.69599999999999995</v>
      </c>
      <c r="AC53">
        <v>0.69799999999999995</v>
      </c>
      <c r="AD53">
        <v>0.70099999999999996</v>
      </c>
      <c r="AE53">
        <v>0.70699999999999996</v>
      </c>
      <c r="AF53" t="s">
        <v>105</v>
      </c>
      <c r="AG53">
        <f t="shared" si="1"/>
        <v>4</v>
      </c>
      <c r="AH53">
        <f t="shared" si="2"/>
        <v>3</v>
      </c>
      <c r="AI53">
        <f t="shared" si="3"/>
        <v>3</v>
      </c>
      <c r="AJ53">
        <f t="shared" si="4"/>
        <v>3</v>
      </c>
      <c r="AK53">
        <f t="shared" si="5"/>
        <v>3</v>
      </c>
      <c r="AL53">
        <f t="shared" si="6"/>
        <v>3</v>
      </c>
      <c r="AM53">
        <f t="shared" si="7"/>
        <v>3</v>
      </c>
      <c r="AN53">
        <f t="shared" si="8"/>
        <v>3</v>
      </c>
      <c r="AO53">
        <f t="shared" si="9"/>
        <v>3</v>
      </c>
      <c r="AP53">
        <f t="shared" si="10"/>
        <v>3</v>
      </c>
      <c r="AQ53">
        <f t="shared" si="11"/>
        <v>3</v>
      </c>
      <c r="AR53">
        <f t="shared" si="12"/>
        <v>3</v>
      </c>
      <c r="AS53">
        <f t="shared" si="13"/>
        <v>3</v>
      </c>
      <c r="AT53">
        <f t="shared" si="14"/>
        <v>3</v>
      </c>
      <c r="AU53">
        <f t="shared" si="15"/>
        <v>3</v>
      </c>
      <c r="AV53">
        <f t="shared" si="16"/>
        <v>3</v>
      </c>
      <c r="AW53">
        <f t="shared" si="17"/>
        <v>3</v>
      </c>
      <c r="AX53">
        <f t="shared" si="18"/>
        <v>3</v>
      </c>
      <c r="AY53">
        <f t="shared" si="19"/>
        <v>3</v>
      </c>
      <c r="AZ53">
        <f t="shared" si="20"/>
        <v>3</v>
      </c>
      <c r="BA53">
        <f t="shared" si="21"/>
        <v>3</v>
      </c>
      <c r="BB53">
        <f t="shared" si="22"/>
        <v>3</v>
      </c>
      <c r="BC53">
        <f t="shared" si="23"/>
        <v>3</v>
      </c>
      <c r="BD53">
        <f t="shared" si="24"/>
        <v>3</v>
      </c>
      <c r="BE53">
        <f t="shared" si="25"/>
        <v>3</v>
      </c>
      <c r="BF53">
        <f t="shared" si="26"/>
        <v>3</v>
      </c>
      <c r="BG53">
        <f t="shared" si="27"/>
        <v>3</v>
      </c>
      <c r="BH53">
        <f t="shared" si="28"/>
        <v>3</v>
      </c>
      <c r="BI53">
        <f t="shared" si="29"/>
        <v>2</v>
      </c>
      <c r="BJ53">
        <f t="shared" si="30"/>
        <v>2</v>
      </c>
    </row>
    <row r="54" spans="1:62" x14ac:dyDescent="0.2">
      <c r="A54" t="s">
        <v>106</v>
      </c>
      <c r="Q54">
        <v>0.42699999999999999</v>
      </c>
      <c r="R54">
        <v>0.42799999999999999</v>
      </c>
      <c r="S54">
        <v>0.43</v>
      </c>
      <c r="T54">
        <v>0.42599999999999999</v>
      </c>
      <c r="U54">
        <v>0.436</v>
      </c>
      <c r="V54">
        <v>0.436</v>
      </c>
      <c r="W54">
        <v>0.436</v>
      </c>
      <c r="X54">
        <v>0.441</v>
      </c>
      <c r="Y54">
        <v>0.44600000000000001</v>
      </c>
      <c r="Z54">
        <v>0.45700000000000002</v>
      </c>
      <c r="AA54">
        <v>0.45400000000000001</v>
      </c>
      <c r="AB54">
        <v>0.45600000000000002</v>
      </c>
      <c r="AC54">
        <v>0.45400000000000001</v>
      </c>
      <c r="AD54">
        <v>0.45600000000000002</v>
      </c>
      <c r="AE54">
        <v>0.45900000000000002</v>
      </c>
      <c r="AF54" t="s">
        <v>107</v>
      </c>
      <c r="AG54" t="str">
        <f t="shared" si="1"/>
        <v/>
      </c>
      <c r="AH54" t="str">
        <f t="shared" si="2"/>
        <v/>
      </c>
      <c r="AI54" t="str">
        <f t="shared" si="3"/>
        <v/>
      </c>
      <c r="AJ54" t="str">
        <f t="shared" si="4"/>
        <v/>
      </c>
      <c r="AK54" t="str">
        <f t="shared" si="5"/>
        <v/>
      </c>
      <c r="AL54" t="str">
        <f t="shared" si="6"/>
        <v/>
      </c>
      <c r="AM54" t="str">
        <f t="shared" si="7"/>
        <v/>
      </c>
      <c r="AN54" t="str">
        <f t="shared" si="8"/>
        <v/>
      </c>
      <c r="AO54" t="str">
        <f t="shared" si="9"/>
        <v/>
      </c>
      <c r="AP54" t="str">
        <f t="shared" si="10"/>
        <v/>
      </c>
      <c r="AQ54" t="str">
        <f t="shared" si="11"/>
        <v/>
      </c>
      <c r="AR54" t="str">
        <f t="shared" si="12"/>
        <v/>
      </c>
      <c r="AS54" t="str">
        <f t="shared" si="13"/>
        <v/>
      </c>
      <c r="AT54" t="str">
        <f t="shared" si="14"/>
        <v/>
      </c>
      <c r="AU54" t="str">
        <f t="shared" si="15"/>
        <v/>
      </c>
      <c r="AV54">
        <f t="shared" si="16"/>
        <v>4</v>
      </c>
      <c r="AW54">
        <f t="shared" si="17"/>
        <v>4</v>
      </c>
      <c r="AX54">
        <f t="shared" si="18"/>
        <v>4</v>
      </c>
      <c r="AY54">
        <f t="shared" si="19"/>
        <v>4</v>
      </c>
      <c r="AZ54">
        <f t="shared" si="20"/>
        <v>4</v>
      </c>
      <c r="BA54">
        <f t="shared" si="21"/>
        <v>4</v>
      </c>
      <c r="BB54">
        <f t="shared" si="22"/>
        <v>4</v>
      </c>
      <c r="BC54">
        <f t="shared" si="23"/>
        <v>4</v>
      </c>
      <c r="BD54">
        <f t="shared" si="24"/>
        <v>4</v>
      </c>
      <c r="BE54">
        <f t="shared" si="25"/>
        <v>4</v>
      </c>
      <c r="BF54">
        <f t="shared" si="26"/>
        <v>4</v>
      </c>
      <c r="BG54">
        <f t="shared" si="27"/>
        <v>4</v>
      </c>
      <c r="BH54">
        <f t="shared" si="28"/>
        <v>4</v>
      </c>
      <c r="BI54">
        <f t="shared" si="29"/>
        <v>4</v>
      </c>
      <c r="BJ54">
        <f t="shared" si="30"/>
        <v>4</v>
      </c>
    </row>
    <row r="55" spans="1:62" x14ac:dyDescent="0.2">
      <c r="A55" t="s">
        <v>108</v>
      </c>
      <c r="B55">
        <v>0.76100000000000001</v>
      </c>
      <c r="C55">
        <v>0.77</v>
      </c>
      <c r="D55">
        <v>0.77900000000000003</v>
      </c>
      <c r="E55">
        <v>0.78900000000000003</v>
      </c>
      <c r="F55">
        <v>0.79800000000000004</v>
      </c>
      <c r="G55">
        <v>0.80700000000000005</v>
      </c>
      <c r="H55">
        <v>0.81299999999999994</v>
      </c>
      <c r="I55">
        <v>0.81699999999999995</v>
      </c>
      <c r="J55">
        <v>0.82099999999999995</v>
      </c>
      <c r="K55">
        <v>0.82599999999999996</v>
      </c>
      <c r="L55">
        <v>0.83199999999999996</v>
      </c>
      <c r="M55">
        <v>0.83499999999999996</v>
      </c>
      <c r="N55">
        <v>0.83699999999999997</v>
      </c>
      <c r="O55">
        <v>0.84</v>
      </c>
      <c r="P55">
        <v>0.84399999999999997</v>
      </c>
      <c r="Q55">
        <v>0.85099999999999998</v>
      </c>
      <c r="R55">
        <v>0.85599999999999998</v>
      </c>
      <c r="S55">
        <v>0.86</v>
      </c>
      <c r="T55">
        <v>0.86299999999999999</v>
      </c>
      <c r="U55">
        <v>0.86499999999999999</v>
      </c>
      <c r="V55">
        <v>0.872</v>
      </c>
      <c r="W55">
        <v>0.878</v>
      </c>
      <c r="X55">
        <v>0.88100000000000001</v>
      </c>
      <c r="Y55">
        <v>0.88200000000000001</v>
      </c>
      <c r="Z55">
        <v>0.88800000000000001</v>
      </c>
      <c r="AA55">
        <v>0.89500000000000002</v>
      </c>
      <c r="AB55">
        <v>0.89900000000000002</v>
      </c>
      <c r="AC55">
        <v>0.90300000000000002</v>
      </c>
      <c r="AD55">
        <v>0.90500000000000003</v>
      </c>
      <c r="AE55">
        <v>0.90400000000000003</v>
      </c>
      <c r="AF55" t="s">
        <v>109</v>
      </c>
      <c r="AG55">
        <f t="shared" si="1"/>
        <v>2</v>
      </c>
      <c r="AH55">
        <f t="shared" si="2"/>
        <v>2</v>
      </c>
      <c r="AI55">
        <f t="shared" si="3"/>
        <v>2</v>
      </c>
      <c r="AJ55">
        <f t="shared" si="4"/>
        <v>2</v>
      </c>
      <c r="AK55">
        <f t="shared" si="5"/>
        <v>2</v>
      </c>
      <c r="AL55">
        <f t="shared" si="6"/>
        <v>1</v>
      </c>
      <c r="AM55">
        <f t="shared" si="7"/>
        <v>1</v>
      </c>
      <c r="AN55">
        <f t="shared" si="8"/>
        <v>1</v>
      </c>
      <c r="AO55">
        <f t="shared" si="9"/>
        <v>1</v>
      </c>
      <c r="AP55">
        <f t="shared" si="10"/>
        <v>1</v>
      </c>
      <c r="AQ55">
        <f t="shared" si="11"/>
        <v>1</v>
      </c>
      <c r="AR55">
        <f t="shared" si="12"/>
        <v>1</v>
      </c>
      <c r="AS55">
        <f t="shared" si="13"/>
        <v>1</v>
      </c>
      <c r="AT55">
        <f t="shared" si="14"/>
        <v>1</v>
      </c>
      <c r="AU55">
        <f t="shared" si="15"/>
        <v>1</v>
      </c>
      <c r="AV55">
        <f t="shared" si="16"/>
        <v>1</v>
      </c>
      <c r="AW55">
        <f t="shared" si="17"/>
        <v>1</v>
      </c>
      <c r="AX55">
        <f t="shared" si="18"/>
        <v>1</v>
      </c>
      <c r="AY55">
        <f t="shared" si="19"/>
        <v>1</v>
      </c>
      <c r="AZ55">
        <f t="shared" si="20"/>
        <v>1</v>
      </c>
      <c r="BA55">
        <f t="shared" si="21"/>
        <v>1</v>
      </c>
      <c r="BB55">
        <f t="shared" si="22"/>
        <v>1</v>
      </c>
      <c r="BC55">
        <f t="shared" si="23"/>
        <v>1</v>
      </c>
      <c r="BD55">
        <f t="shared" si="24"/>
        <v>1</v>
      </c>
      <c r="BE55">
        <f t="shared" si="25"/>
        <v>1</v>
      </c>
      <c r="BF55">
        <f t="shared" si="26"/>
        <v>1</v>
      </c>
      <c r="BG55">
        <f t="shared" si="27"/>
        <v>1</v>
      </c>
      <c r="BH55">
        <f t="shared" si="28"/>
        <v>1</v>
      </c>
      <c r="BI55">
        <f t="shared" si="29"/>
        <v>1</v>
      </c>
      <c r="BJ55">
        <f t="shared" si="30"/>
        <v>1</v>
      </c>
    </row>
    <row r="56" spans="1:62" x14ac:dyDescent="0.2">
      <c r="A56" t="s">
        <v>110</v>
      </c>
      <c r="B56">
        <v>0.73499999999999999</v>
      </c>
      <c r="C56">
        <v>0.73</v>
      </c>
      <c r="D56">
        <v>0.72199999999999998</v>
      </c>
      <c r="E56">
        <v>0.71499999999999997</v>
      </c>
      <c r="F56">
        <v>0.72</v>
      </c>
      <c r="G56">
        <v>0.72899999999999998</v>
      </c>
      <c r="H56">
        <v>0.74</v>
      </c>
      <c r="I56">
        <v>0.754</v>
      </c>
      <c r="J56">
        <v>0.76600000000000001</v>
      </c>
      <c r="K56">
        <v>0.77300000000000002</v>
      </c>
      <c r="L56">
        <v>0.78700000000000003</v>
      </c>
      <c r="M56">
        <v>0.79700000000000004</v>
      </c>
      <c r="N56">
        <v>0.80500000000000005</v>
      </c>
      <c r="O56">
        <v>0.81299999999999994</v>
      </c>
      <c r="P56">
        <v>0.82099999999999995</v>
      </c>
      <c r="Q56">
        <v>0.83199999999999996</v>
      </c>
      <c r="R56">
        <v>0.83899999999999997</v>
      </c>
      <c r="S56">
        <v>0.84599999999999997</v>
      </c>
      <c r="T56">
        <v>0.84799999999999998</v>
      </c>
      <c r="U56">
        <v>0.84599999999999997</v>
      </c>
      <c r="V56">
        <v>0.85199999999999998</v>
      </c>
      <c r="W56">
        <v>0.86</v>
      </c>
      <c r="X56">
        <v>0.86499999999999999</v>
      </c>
      <c r="Y56">
        <v>0.86899999999999999</v>
      </c>
      <c r="Z56">
        <v>0.871</v>
      </c>
      <c r="AA56">
        <v>0.877</v>
      </c>
      <c r="AB56">
        <v>0.88100000000000001</v>
      </c>
      <c r="AC56">
        <v>0.88500000000000001</v>
      </c>
      <c r="AD56">
        <v>0.88900000000000001</v>
      </c>
      <c r="AE56">
        <v>0.89200000000000002</v>
      </c>
      <c r="AF56" t="s">
        <v>111</v>
      </c>
      <c r="AG56">
        <f t="shared" si="1"/>
        <v>2</v>
      </c>
      <c r="AH56">
        <f t="shared" si="2"/>
        <v>2</v>
      </c>
      <c r="AI56">
        <f t="shared" si="3"/>
        <v>2</v>
      </c>
      <c r="AJ56">
        <f t="shared" si="4"/>
        <v>2</v>
      </c>
      <c r="AK56">
        <f t="shared" si="5"/>
        <v>2</v>
      </c>
      <c r="AL56">
        <f t="shared" si="6"/>
        <v>2</v>
      </c>
      <c r="AM56">
        <f t="shared" si="7"/>
        <v>2</v>
      </c>
      <c r="AN56">
        <f t="shared" si="8"/>
        <v>2</v>
      </c>
      <c r="AO56">
        <f t="shared" si="9"/>
        <v>2</v>
      </c>
      <c r="AP56">
        <f t="shared" si="10"/>
        <v>2</v>
      </c>
      <c r="AQ56">
        <f t="shared" si="11"/>
        <v>2</v>
      </c>
      <c r="AR56">
        <f t="shared" si="12"/>
        <v>2</v>
      </c>
      <c r="AS56">
        <f t="shared" si="13"/>
        <v>1</v>
      </c>
      <c r="AT56">
        <f t="shared" si="14"/>
        <v>1</v>
      </c>
      <c r="AU56">
        <f t="shared" si="15"/>
        <v>1</v>
      </c>
      <c r="AV56">
        <f t="shared" si="16"/>
        <v>1</v>
      </c>
      <c r="AW56">
        <f t="shared" si="17"/>
        <v>1</v>
      </c>
      <c r="AX56">
        <f t="shared" si="18"/>
        <v>1</v>
      </c>
      <c r="AY56">
        <f t="shared" si="19"/>
        <v>1</v>
      </c>
      <c r="AZ56">
        <f t="shared" si="20"/>
        <v>1</v>
      </c>
      <c r="BA56">
        <f t="shared" si="21"/>
        <v>1</v>
      </c>
      <c r="BB56">
        <f t="shared" si="22"/>
        <v>1</v>
      </c>
      <c r="BC56">
        <f t="shared" si="23"/>
        <v>1</v>
      </c>
      <c r="BD56">
        <f t="shared" si="24"/>
        <v>1</v>
      </c>
      <c r="BE56">
        <f t="shared" si="25"/>
        <v>1</v>
      </c>
      <c r="BF56">
        <f t="shared" si="26"/>
        <v>1</v>
      </c>
      <c r="BG56">
        <f t="shared" si="27"/>
        <v>1</v>
      </c>
      <c r="BH56">
        <f t="shared" si="28"/>
        <v>1</v>
      </c>
      <c r="BI56">
        <f t="shared" si="29"/>
        <v>1</v>
      </c>
      <c r="BJ56">
        <f t="shared" si="30"/>
        <v>1</v>
      </c>
    </row>
    <row r="57" spans="1:62" x14ac:dyDescent="0.2">
      <c r="A57" t="s">
        <v>112</v>
      </c>
      <c r="L57">
        <v>0.29199999999999998</v>
      </c>
      <c r="M57">
        <v>0.30599999999999999</v>
      </c>
      <c r="N57">
        <v>0.315</v>
      </c>
      <c r="O57">
        <v>0.31900000000000001</v>
      </c>
      <c r="P57">
        <v>0.33400000000000002</v>
      </c>
      <c r="Q57">
        <v>0.35499999999999998</v>
      </c>
      <c r="R57">
        <v>0.371</v>
      </c>
      <c r="S57">
        <v>0.38600000000000001</v>
      </c>
      <c r="T57">
        <v>0.40300000000000002</v>
      </c>
      <c r="U57">
        <v>0.41099999999999998</v>
      </c>
      <c r="V57">
        <v>0.42099999999999999</v>
      </c>
      <c r="W57">
        <v>0.432</v>
      </c>
      <c r="X57">
        <v>0.438</v>
      </c>
      <c r="Y57">
        <v>0.44700000000000001</v>
      </c>
      <c r="Z57">
        <v>0.45500000000000002</v>
      </c>
      <c r="AA57">
        <v>0.46200000000000002</v>
      </c>
      <c r="AB57">
        <v>0.46700000000000003</v>
      </c>
      <c r="AC57">
        <v>0.47399999999999998</v>
      </c>
      <c r="AD57">
        <v>0.47799999999999998</v>
      </c>
      <c r="AE57">
        <v>0.48499999999999999</v>
      </c>
      <c r="AF57" t="s">
        <v>113</v>
      </c>
      <c r="AG57" t="str">
        <f t="shared" si="1"/>
        <v/>
      </c>
      <c r="AH57" t="str">
        <f t="shared" si="2"/>
        <v/>
      </c>
      <c r="AI57" t="str">
        <f t="shared" si="3"/>
        <v/>
      </c>
      <c r="AJ57" t="str">
        <f t="shared" si="4"/>
        <v/>
      </c>
      <c r="AK57" t="str">
        <f t="shared" si="5"/>
        <v/>
      </c>
      <c r="AL57" t="str">
        <f t="shared" si="6"/>
        <v/>
      </c>
      <c r="AM57" t="str">
        <f t="shared" si="7"/>
        <v/>
      </c>
      <c r="AN57" t="str">
        <f t="shared" si="8"/>
        <v/>
      </c>
      <c r="AO57" t="str">
        <f t="shared" si="9"/>
        <v/>
      </c>
      <c r="AP57" t="str">
        <f t="shared" si="10"/>
        <v/>
      </c>
      <c r="AQ57">
        <f t="shared" si="11"/>
        <v>4</v>
      </c>
      <c r="AR57">
        <f t="shared" si="12"/>
        <v>4</v>
      </c>
      <c r="AS57">
        <f t="shared" si="13"/>
        <v>4</v>
      </c>
      <c r="AT57">
        <f t="shared" si="14"/>
        <v>4</v>
      </c>
      <c r="AU57">
        <f t="shared" si="15"/>
        <v>4</v>
      </c>
      <c r="AV57">
        <f t="shared" si="16"/>
        <v>4</v>
      </c>
      <c r="AW57">
        <f t="shared" si="17"/>
        <v>4</v>
      </c>
      <c r="AX57">
        <f t="shared" si="18"/>
        <v>4</v>
      </c>
      <c r="AY57">
        <f t="shared" si="19"/>
        <v>4</v>
      </c>
      <c r="AZ57">
        <f t="shared" si="20"/>
        <v>4</v>
      </c>
      <c r="BA57">
        <f t="shared" si="21"/>
        <v>4</v>
      </c>
      <c r="BB57">
        <f t="shared" si="22"/>
        <v>4</v>
      </c>
      <c r="BC57">
        <f t="shared" si="23"/>
        <v>4</v>
      </c>
      <c r="BD57">
        <f t="shared" si="24"/>
        <v>4</v>
      </c>
      <c r="BE57">
        <f t="shared" si="25"/>
        <v>4</v>
      </c>
      <c r="BF57">
        <f t="shared" si="26"/>
        <v>4</v>
      </c>
      <c r="BG57">
        <f t="shared" si="27"/>
        <v>4</v>
      </c>
      <c r="BH57">
        <f t="shared" si="28"/>
        <v>4</v>
      </c>
      <c r="BI57">
        <f t="shared" si="29"/>
        <v>4</v>
      </c>
      <c r="BJ57">
        <f t="shared" si="30"/>
        <v>4</v>
      </c>
    </row>
    <row r="58" spans="1:62" x14ac:dyDescent="0.2">
      <c r="A58" t="s">
        <v>114</v>
      </c>
      <c r="B58">
        <v>0.79</v>
      </c>
      <c r="C58">
        <v>0.79300000000000004</v>
      </c>
      <c r="D58">
        <v>0.80100000000000005</v>
      </c>
      <c r="E58">
        <v>0.80500000000000005</v>
      </c>
      <c r="F58">
        <v>0.81499999999999995</v>
      </c>
      <c r="G58">
        <v>0.82299999999999995</v>
      </c>
      <c r="H58">
        <v>0.83</v>
      </c>
      <c r="I58">
        <v>0.83799999999999997</v>
      </c>
      <c r="J58">
        <v>0.84599999999999997</v>
      </c>
      <c r="K58">
        <v>0.85399999999999998</v>
      </c>
      <c r="L58">
        <v>0.86399999999999999</v>
      </c>
      <c r="M58">
        <v>0.871</v>
      </c>
      <c r="N58">
        <v>0.874</v>
      </c>
      <c r="O58">
        <v>0.877</v>
      </c>
      <c r="P58">
        <v>0.90400000000000003</v>
      </c>
      <c r="Q58">
        <v>0.90800000000000003</v>
      </c>
      <c r="R58">
        <v>0.91200000000000003</v>
      </c>
      <c r="S58">
        <v>0.91500000000000004</v>
      </c>
      <c r="T58">
        <v>0.91700000000000004</v>
      </c>
      <c r="U58">
        <v>0.91200000000000003</v>
      </c>
      <c r="V58">
        <v>0.91600000000000004</v>
      </c>
      <c r="W58">
        <v>0.92</v>
      </c>
      <c r="X58">
        <v>0.92100000000000004</v>
      </c>
      <c r="Y58">
        <v>0.92800000000000005</v>
      </c>
      <c r="Z58">
        <v>0.92800000000000005</v>
      </c>
      <c r="AA58">
        <v>0.93</v>
      </c>
      <c r="AB58">
        <v>0.93200000000000005</v>
      </c>
      <c r="AC58">
        <v>0.93500000000000005</v>
      </c>
      <c r="AD58">
        <v>0.93700000000000006</v>
      </c>
      <c r="AE58">
        <v>0.93799999999999994</v>
      </c>
      <c r="AF58" t="s">
        <v>115</v>
      </c>
      <c r="AG58">
        <f t="shared" si="1"/>
        <v>2</v>
      </c>
      <c r="AH58">
        <f t="shared" si="2"/>
        <v>2</v>
      </c>
      <c r="AI58">
        <f t="shared" si="3"/>
        <v>1</v>
      </c>
      <c r="AJ58">
        <f t="shared" si="4"/>
        <v>1</v>
      </c>
      <c r="AK58">
        <f t="shared" si="5"/>
        <v>1</v>
      </c>
      <c r="AL58">
        <f t="shared" si="6"/>
        <v>1</v>
      </c>
      <c r="AM58">
        <f t="shared" si="7"/>
        <v>1</v>
      </c>
      <c r="AN58">
        <f t="shared" si="8"/>
        <v>1</v>
      </c>
      <c r="AO58">
        <f t="shared" si="9"/>
        <v>1</v>
      </c>
      <c r="AP58">
        <f t="shared" si="10"/>
        <v>1</v>
      </c>
      <c r="AQ58">
        <f t="shared" si="11"/>
        <v>1</v>
      </c>
      <c r="AR58">
        <f t="shared" si="12"/>
        <v>1</v>
      </c>
      <c r="AS58">
        <f t="shared" si="13"/>
        <v>1</v>
      </c>
      <c r="AT58">
        <f t="shared" si="14"/>
        <v>1</v>
      </c>
      <c r="AU58">
        <f t="shared" si="15"/>
        <v>1</v>
      </c>
      <c r="AV58">
        <f t="shared" si="16"/>
        <v>1</v>
      </c>
      <c r="AW58">
        <f t="shared" si="17"/>
        <v>1</v>
      </c>
      <c r="AX58">
        <f t="shared" si="18"/>
        <v>1</v>
      </c>
      <c r="AY58">
        <f t="shared" si="19"/>
        <v>1</v>
      </c>
      <c r="AZ58">
        <f t="shared" si="20"/>
        <v>1</v>
      </c>
      <c r="BA58">
        <f t="shared" si="21"/>
        <v>1</v>
      </c>
      <c r="BB58">
        <f t="shared" si="22"/>
        <v>1</v>
      </c>
      <c r="BC58">
        <f t="shared" si="23"/>
        <v>1</v>
      </c>
      <c r="BD58">
        <f t="shared" si="24"/>
        <v>1</v>
      </c>
      <c r="BE58">
        <f t="shared" si="25"/>
        <v>1</v>
      </c>
      <c r="BF58">
        <f t="shared" si="26"/>
        <v>1</v>
      </c>
      <c r="BG58">
        <f t="shared" si="27"/>
        <v>1</v>
      </c>
      <c r="BH58">
        <f t="shared" si="28"/>
        <v>1</v>
      </c>
      <c r="BI58">
        <f t="shared" si="29"/>
        <v>1</v>
      </c>
      <c r="BJ58">
        <f t="shared" si="30"/>
        <v>1</v>
      </c>
    </row>
    <row r="59" spans="1:62" x14ac:dyDescent="0.2">
      <c r="A59" t="s">
        <v>116</v>
      </c>
      <c r="B59">
        <v>0.66200000000000003</v>
      </c>
      <c r="C59">
        <v>0.66900000000000004</v>
      </c>
      <c r="D59">
        <v>0.67200000000000004</v>
      </c>
      <c r="E59">
        <v>0.67500000000000004</v>
      </c>
      <c r="F59">
        <v>0.68</v>
      </c>
      <c r="G59">
        <v>0.68600000000000005</v>
      </c>
      <c r="H59">
        <v>0.68799999999999994</v>
      </c>
      <c r="I59">
        <v>0.68700000000000006</v>
      </c>
      <c r="J59">
        <v>0.68700000000000006</v>
      </c>
      <c r="K59">
        <v>0.69199999999999995</v>
      </c>
      <c r="L59">
        <v>0.69499999999999995</v>
      </c>
      <c r="M59">
        <v>0.69799999999999995</v>
      </c>
      <c r="N59">
        <v>0.7</v>
      </c>
      <c r="O59">
        <v>0.70199999999999996</v>
      </c>
      <c r="P59">
        <v>0.70899999999999996</v>
      </c>
      <c r="Q59">
        <v>0.70499999999999996</v>
      </c>
      <c r="R59">
        <v>0.70799999999999996</v>
      </c>
      <c r="S59">
        <v>0.71099999999999997</v>
      </c>
      <c r="T59">
        <v>0.71199999999999997</v>
      </c>
      <c r="U59">
        <v>0.71499999999999997</v>
      </c>
      <c r="V59">
        <v>0.71499999999999997</v>
      </c>
      <c r="W59">
        <v>0.71899999999999997</v>
      </c>
      <c r="X59">
        <v>0.72199999999999998</v>
      </c>
      <c r="Y59">
        <v>0.72799999999999998</v>
      </c>
      <c r="Z59">
        <v>0.73299999999999998</v>
      </c>
      <c r="AA59">
        <v>0.73699999999999999</v>
      </c>
      <c r="AB59">
        <v>0.73799999999999999</v>
      </c>
      <c r="AC59">
        <v>0.74</v>
      </c>
      <c r="AD59">
        <v>0.74199999999999999</v>
      </c>
      <c r="AE59">
        <v>0.74299999999999999</v>
      </c>
      <c r="AF59" t="s">
        <v>117</v>
      </c>
      <c r="AG59">
        <f t="shared" si="1"/>
        <v>3</v>
      </c>
      <c r="AH59">
        <f t="shared" si="2"/>
        <v>3</v>
      </c>
      <c r="AI59">
        <f t="shared" si="3"/>
        <v>3</v>
      </c>
      <c r="AJ59">
        <f t="shared" si="4"/>
        <v>3</v>
      </c>
      <c r="AK59">
        <f t="shared" si="5"/>
        <v>3</v>
      </c>
      <c r="AL59">
        <f t="shared" si="6"/>
        <v>3</v>
      </c>
      <c r="AM59">
        <f t="shared" si="7"/>
        <v>3</v>
      </c>
      <c r="AN59">
        <f t="shared" si="8"/>
        <v>3</v>
      </c>
      <c r="AO59">
        <f t="shared" si="9"/>
        <v>3</v>
      </c>
      <c r="AP59">
        <f t="shared" si="10"/>
        <v>3</v>
      </c>
      <c r="AQ59">
        <f t="shared" si="11"/>
        <v>3</v>
      </c>
      <c r="AR59">
        <f t="shared" si="12"/>
        <v>3</v>
      </c>
      <c r="AS59">
        <f t="shared" si="13"/>
        <v>2</v>
      </c>
      <c r="AT59">
        <f t="shared" si="14"/>
        <v>2</v>
      </c>
      <c r="AU59">
        <f t="shared" si="15"/>
        <v>2</v>
      </c>
      <c r="AV59">
        <f t="shared" si="16"/>
        <v>2</v>
      </c>
      <c r="AW59">
        <f t="shared" si="17"/>
        <v>2</v>
      </c>
      <c r="AX59">
        <f t="shared" si="18"/>
        <v>2</v>
      </c>
      <c r="AY59">
        <f t="shared" si="19"/>
        <v>2</v>
      </c>
      <c r="AZ59">
        <f t="shared" si="20"/>
        <v>2</v>
      </c>
      <c r="BA59">
        <f t="shared" si="21"/>
        <v>2</v>
      </c>
      <c r="BB59">
        <f t="shared" si="22"/>
        <v>2</v>
      </c>
      <c r="BC59">
        <f t="shared" si="23"/>
        <v>2</v>
      </c>
      <c r="BD59">
        <f t="shared" si="24"/>
        <v>2</v>
      </c>
      <c r="BE59">
        <f t="shared" si="25"/>
        <v>2</v>
      </c>
      <c r="BF59">
        <f t="shared" si="26"/>
        <v>2</v>
      </c>
      <c r="BG59">
        <f t="shared" si="27"/>
        <v>2</v>
      </c>
      <c r="BH59">
        <f t="shared" si="28"/>
        <v>2</v>
      </c>
      <c r="BI59">
        <f t="shared" si="29"/>
        <v>2</v>
      </c>
      <c r="BJ59">
        <f t="shared" si="30"/>
        <v>2</v>
      </c>
    </row>
    <row r="60" spans="1:62" x14ac:dyDescent="0.2">
      <c r="A60" t="s">
        <v>118</v>
      </c>
      <c r="B60">
        <v>0.78600000000000003</v>
      </c>
      <c r="C60">
        <v>0.79600000000000004</v>
      </c>
      <c r="D60">
        <v>0.80400000000000005</v>
      </c>
      <c r="E60">
        <v>0.81</v>
      </c>
      <c r="F60">
        <v>0.82499999999999996</v>
      </c>
      <c r="G60">
        <v>0.83199999999999996</v>
      </c>
      <c r="H60">
        <v>0.83699999999999997</v>
      </c>
      <c r="I60">
        <v>0.84099999999999997</v>
      </c>
      <c r="J60">
        <v>0.84499999999999997</v>
      </c>
      <c r="K60">
        <v>0.85099999999999998</v>
      </c>
      <c r="L60">
        <v>0.84899999999999998</v>
      </c>
      <c r="M60">
        <v>0.85099999999999998</v>
      </c>
      <c r="N60">
        <v>0.85199999999999998</v>
      </c>
      <c r="O60">
        <v>0.85499999999999998</v>
      </c>
      <c r="P60">
        <v>0.85799999999999998</v>
      </c>
      <c r="Q60">
        <v>0.86699999999999999</v>
      </c>
      <c r="R60">
        <v>0.871</v>
      </c>
      <c r="S60">
        <v>0.874</v>
      </c>
      <c r="T60">
        <v>0.875</v>
      </c>
      <c r="U60">
        <v>0.876</v>
      </c>
      <c r="V60">
        <v>0.879</v>
      </c>
      <c r="W60">
        <v>0.88200000000000001</v>
      </c>
      <c r="X60">
        <v>0.88500000000000001</v>
      </c>
      <c r="Y60">
        <v>0.88900000000000001</v>
      </c>
      <c r="Z60">
        <v>0.89300000000000002</v>
      </c>
      <c r="AA60">
        <v>0.89500000000000002</v>
      </c>
      <c r="AB60">
        <v>0.89400000000000002</v>
      </c>
      <c r="AC60">
        <v>0.89700000000000002</v>
      </c>
      <c r="AD60">
        <v>0.89800000000000002</v>
      </c>
      <c r="AE60">
        <v>0.90100000000000002</v>
      </c>
      <c r="AF60" t="s">
        <v>119</v>
      </c>
      <c r="AG60">
        <f t="shared" si="1"/>
        <v>2</v>
      </c>
      <c r="AH60">
        <f t="shared" si="2"/>
        <v>2</v>
      </c>
      <c r="AI60">
        <f t="shared" si="3"/>
        <v>1</v>
      </c>
      <c r="AJ60">
        <f t="shared" si="4"/>
        <v>1</v>
      </c>
      <c r="AK60">
        <f t="shared" si="5"/>
        <v>1</v>
      </c>
      <c r="AL60">
        <f t="shared" si="6"/>
        <v>1</v>
      </c>
      <c r="AM60">
        <f t="shared" si="7"/>
        <v>1</v>
      </c>
      <c r="AN60">
        <f t="shared" si="8"/>
        <v>1</v>
      </c>
      <c r="AO60">
        <f t="shared" si="9"/>
        <v>1</v>
      </c>
      <c r="AP60">
        <f t="shared" si="10"/>
        <v>1</v>
      </c>
      <c r="AQ60">
        <f t="shared" si="11"/>
        <v>1</v>
      </c>
      <c r="AR60">
        <f t="shared" si="12"/>
        <v>1</v>
      </c>
      <c r="AS60">
        <f t="shared" si="13"/>
        <v>1</v>
      </c>
      <c r="AT60">
        <f t="shared" si="14"/>
        <v>1</v>
      </c>
      <c r="AU60">
        <f t="shared" si="15"/>
        <v>1</v>
      </c>
      <c r="AV60">
        <f t="shared" si="16"/>
        <v>1</v>
      </c>
      <c r="AW60">
        <f t="shared" si="17"/>
        <v>1</v>
      </c>
      <c r="AX60">
        <f t="shared" si="18"/>
        <v>1</v>
      </c>
      <c r="AY60">
        <f t="shared" si="19"/>
        <v>1</v>
      </c>
      <c r="AZ60">
        <f t="shared" si="20"/>
        <v>1</v>
      </c>
      <c r="BA60">
        <f t="shared" si="21"/>
        <v>1</v>
      </c>
      <c r="BB60">
        <f t="shared" si="22"/>
        <v>1</v>
      </c>
      <c r="BC60">
        <f t="shared" si="23"/>
        <v>1</v>
      </c>
      <c r="BD60">
        <f t="shared" si="24"/>
        <v>1</v>
      </c>
      <c r="BE60">
        <f t="shared" si="25"/>
        <v>1</v>
      </c>
      <c r="BF60">
        <f t="shared" si="26"/>
        <v>1</v>
      </c>
      <c r="BG60">
        <f t="shared" si="27"/>
        <v>1</v>
      </c>
      <c r="BH60">
        <f t="shared" si="28"/>
        <v>1</v>
      </c>
      <c r="BI60">
        <f t="shared" si="29"/>
        <v>1</v>
      </c>
      <c r="BJ60">
        <f t="shared" si="30"/>
        <v>1</v>
      </c>
    </row>
    <row r="61" spans="1:62" x14ac:dyDescent="0.2">
      <c r="A61" t="s">
        <v>120</v>
      </c>
      <c r="L61">
        <v>0.54600000000000004</v>
      </c>
      <c r="M61">
        <v>0.55300000000000005</v>
      </c>
      <c r="N61">
        <v>0.55900000000000005</v>
      </c>
      <c r="O61">
        <v>0.56499999999999995</v>
      </c>
      <c r="P61">
        <v>0.56999999999999995</v>
      </c>
      <c r="Q61">
        <v>0.57699999999999996</v>
      </c>
      <c r="R61">
        <v>0.58299999999999996</v>
      </c>
      <c r="S61">
        <v>0.58899999999999997</v>
      </c>
      <c r="T61">
        <v>0.59299999999999997</v>
      </c>
      <c r="U61">
        <v>0.59599999999999997</v>
      </c>
      <c r="V61">
        <v>0.60099999999999998</v>
      </c>
      <c r="W61">
        <v>0.60399999999999998</v>
      </c>
      <c r="X61">
        <v>0.60499999999999998</v>
      </c>
      <c r="Y61">
        <v>0.60499999999999998</v>
      </c>
      <c r="Z61">
        <v>0.60399999999999998</v>
      </c>
      <c r="AA61">
        <v>0.61199999999999999</v>
      </c>
      <c r="AB61">
        <v>0.61399999999999999</v>
      </c>
      <c r="AC61">
        <v>0.61599999999999999</v>
      </c>
      <c r="AD61">
        <v>0.61799999999999999</v>
      </c>
      <c r="AE61">
        <v>0.62</v>
      </c>
      <c r="AF61" t="s">
        <v>121</v>
      </c>
      <c r="AG61" t="str">
        <f t="shared" si="1"/>
        <v/>
      </c>
      <c r="AH61" t="str">
        <f t="shared" si="2"/>
        <v/>
      </c>
      <c r="AI61" t="str">
        <f t="shared" si="3"/>
        <v/>
      </c>
      <c r="AJ61" t="str">
        <f t="shared" si="4"/>
        <v/>
      </c>
      <c r="AK61" t="str">
        <f t="shared" si="5"/>
        <v/>
      </c>
      <c r="AL61" t="str">
        <f t="shared" si="6"/>
        <v/>
      </c>
      <c r="AM61" t="str">
        <f t="shared" si="7"/>
        <v/>
      </c>
      <c r="AN61" t="str">
        <f t="shared" si="8"/>
        <v/>
      </c>
      <c r="AO61" t="str">
        <f t="shared" si="9"/>
        <v/>
      </c>
      <c r="AP61" t="str">
        <f t="shared" si="10"/>
        <v/>
      </c>
      <c r="AQ61">
        <f t="shared" si="11"/>
        <v>4</v>
      </c>
      <c r="AR61">
        <f t="shared" si="12"/>
        <v>3</v>
      </c>
      <c r="AS61">
        <f t="shared" si="13"/>
        <v>3</v>
      </c>
      <c r="AT61">
        <f t="shared" si="14"/>
        <v>3</v>
      </c>
      <c r="AU61">
        <f t="shared" si="15"/>
        <v>3</v>
      </c>
      <c r="AV61">
        <f t="shared" si="16"/>
        <v>3</v>
      </c>
      <c r="AW61">
        <f t="shared" si="17"/>
        <v>3</v>
      </c>
      <c r="AX61">
        <f t="shared" si="18"/>
        <v>3</v>
      </c>
      <c r="AY61">
        <f t="shared" si="19"/>
        <v>3</v>
      </c>
      <c r="AZ61">
        <f t="shared" si="20"/>
        <v>3</v>
      </c>
      <c r="BA61">
        <f t="shared" si="21"/>
        <v>3</v>
      </c>
      <c r="BB61">
        <f t="shared" si="22"/>
        <v>3</v>
      </c>
      <c r="BC61">
        <f t="shared" si="23"/>
        <v>3</v>
      </c>
      <c r="BD61">
        <f t="shared" si="24"/>
        <v>3</v>
      </c>
      <c r="BE61">
        <f t="shared" si="25"/>
        <v>3</v>
      </c>
      <c r="BF61">
        <f t="shared" si="26"/>
        <v>3</v>
      </c>
      <c r="BG61">
        <f t="shared" si="27"/>
        <v>3</v>
      </c>
      <c r="BH61">
        <f t="shared" si="28"/>
        <v>3</v>
      </c>
      <c r="BI61">
        <f t="shared" si="29"/>
        <v>3</v>
      </c>
      <c r="BJ61">
        <f t="shared" si="30"/>
        <v>3</v>
      </c>
    </row>
    <row r="62" spans="1:62" x14ac:dyDescent="0.2">
      <c r="A62" t="s">
        <v>122</v>
      </c>
      <c r="B62">
        <v>0.61299999999999999</v>
      </c>
      <c r="C62">
        <v>0.61799999999999999</v>
      </c>
      <c r="D62">
        <v>0.61699999999999999</v>
      </c>
      <c r="E62">
        <v>0.61899999999999999</v>
      </c>
      <c r="F62">
        <v>0.622</v>
      </c>
      <c r="G62">
        <v>0.624</v>
      </c>
      <c r="H62">
        <v>0.626</v>
      </c>
      <c r="I62">
        <v>0.628</v>
      </c>
      <c r="J62">
        <v>0.63</v>
      </c>
      <c r="K62">
        <v>0.625</v>
      </c>
      <c r="L62">
        <v>0.621</v>
      </c>
      <c r="M62">
        <v>0.624</v>
      </c>
      <c r="N62">
        <v>0.626</v>
      </c>
      <c r="O62">
        <v>0.627</v>
      </c>
      <c r="P62">
        <v>0.626</v>
      </c>
      <c r="Q62">
        <v>0.63200000000000001</v>
      </c>
      <c r="R62">
        <v>0.63200000000000001</v>
      </c>
      <c r="S62">
        <v>0.63700000000000001</v>
      </c>
      <c r="T62">
        <v>0.63900000000000001</v>
      </c>
      <c r="U62">
        <v>0.64600000000000002</v>
      </c>
      <c r="V62">
        <v>0.65200000000000002</v>
      </c>
      <c r="W62">
        <v>0.65700000000000003</v>
      </c>
      <c r="X62">
        <v>0.66600000000000004</v>
      </c>
      <c r="Y62">
        <v>0.67300000000000004</v>
      </c>
      <c r="Z62">
        <v>0.68200000000000005</v>
      </c>
      <c r="AA62">
        <v>0.68500000000000005</v>
      </c>
      <c r="AB62">
        <v>0.69</v>
      </c>
      <c r="AC62">
        <v>0.69399999999999995</v>
      </c>
      <c r="AD62">
        <v>0.69699999999999995</v>
      </c>
      <c r="AE62">
        <v>0.70299999999999996</v>
      </c>
      <c r="AF62" t="s">
        <v>123</v>
      </c>
      <c r="AG62">
        <f t="shared" si="1"/>
        <v>3</v>
      </c>
      <c r="AH62">
        <f t="shared" si="2"/>
        <v>3</v>
      </c>
      <c r="AI62">
        <f t="shared" si="3"/>
        <v>3</v>
      </c>
      <c r="AJ62">
        <f t="shared" si="4"/>
        <v>3</v>
      </c>
      <c r="AK62">
        <f t="shared" si="5"/>
        <v>3</v>
      </c>
      <c r="AL62">
        <f t="shared" si="6"/>
        <v>3</v>
      </c>
      <c r="AM62">
        <f t="shared" si="7"/>
        <v>3</v>
      </c>
      <c r="AN62">
        <f t="shared" si="8"/>
        <v>3</v>
      </c>
      <c r="AO62">
        <f t="shared" si="9"/>
        <v>3</v>
      </c>
      <c r="AP62">
        <f t="shared" si="10"/>
        <v>3</v>
      </c>
      <c r="AQ62">
        <f t="shared" si="11"/>
        <v>3</v>
      </c>
      <c r="AR62">
        <f t="shared" si="12"/>
        <v>3</v>
      </c>
      <c r="AS62">
        <f t="shared" si="13"/>
        <v>3</v>
      </c>
      <c r="AT62">
        <f t="shared" si="14"/>
        <v>3</v>
      </c>
      <c r="AU62">
        <f t="shared" si="15"/>
        <v>3</v>
      </c>
      <c r="AV62">
        <f t="shared" si="16"/>
        <v>3</v>
      </c>
      <c r="AW62">
        <f t="shared" si="17"/>
        <v>3</v>
      </c>
      <c r="AX62">
        <f t="shared" si="18"/>
        <v>3</v>
      </c>
      <c r="AY62">
        <f t="shared" si="19"/>
        <v>3</v>
      </c>
      <c r="AZ62">
        <f t="shared" si="20"/>
        <v>3</v>
      </c>
      <c r="BA62">
        <f t="shared" si="21"/>
        <v>3</v>
      </c>
      <c r="BB62">
        <f t="shared" si="22"/>
        <v>3</v>
      </c>
      <c r="BC62">
        <f t="shared" si="23"/>
        <v>3</v>
      </c>
      <c r="BD62">
        <f t="shared" si="24"/>
        <v>3</v>
      </c>
      <c r="BE62">
        <f t="shared" si="25"/>
        <v>3</v>
      </c>
      <c r="BF62">
        <f t="shared" si="26"/>
        <v>3</v>
      </c>
      <c r="BG62">
        <f t="shared" si="27"/>
        <v>3</v>
      </c>
      <c r="BH62">
        <f t="shared" si="28"/>
        <v>3</v>
      </c>
      <c r="BI62">
        <f t="shared" si="29"/>
        <v>3</v>
      </c>
      <c r="BJ62">
        <f t="shared" si="30"/>
        <v>2</v>
      </c>
    </row>
    <row r="63" spans="1:62" x14ac:dyDescent="0.2">
      <c r="A63" t="s">
        <v>124</v>
      </c>
      <c r="B63">
        <v>0.78100000000000003</v>
      </c>
      <c r="C63">
        <v>0.79400000000000004</v>
      </c>
      <c r="D63">
        <v>0.80700000000000005</v>
      </c>
      <c r="E63">
        <v>0.82</v>
      </c>
      <c r="F63">
        <v>0.83299999999999996</v>
      </c>
      <c r="G63">
        <v>0.84599999999999997</v>
      </c>
      <c r="H63">
        <v>0.85099999999999998</v>
      </c>
      <c r="I63">
        <v>0.85599999999999998</v>
      </c>
      <c r="J63">
        <v>0.86199999999999999</v>
      </c>
      <c r="K63">
        <v>0.86799999999999999</v>
      </c>
      <c r="L63">
        <v>0.874</v>
      </c>
      <c r="M63">
        <v>0.878</v>
      </c>
      <c r="N63">
        <v>0.88100000000000001</v>
      </c>
      <c r="O63">
        <v>0.88500000000000001</v>
      </c>
      <c r="P63">
        <v>0.89200000000000002</v>
      </c>
      <c r="Q63">
        <v>0.89700000000000002</v>
      </c>
      <c r="R63">
        <v>0.89600000000000002</v>
      </c>
      <c r="S63">
        <v>0.89900000000000002</v>
      </c>
      <c r="T63">
        <v>0.90300000000000002</v>
      </c>
      <c r="U63">
        <v>0.90600000000000003</v>
      </c>
      <c r="V63">
        <v>0.91200000000000003</v>
      </c>
      <c r="W63">
        <v>0.90600000000000003</v>
      </c>
      <c r="X63">
        <v>0.90400000000000003</v>
      </c>
      <c r="Y63">
        <v>0.92100000000000004</v>
      </c>
      <c r="Z63">
        <v>0.92500000000000004</v>
      </c>
      <c r="AA63">
        <v>0.92300000000000004</v>
      </c>
      <c r="AB63">
        <v>0.92400000000000004</v>
      </c>
      <c r="AC63">
        <v>0.92600000000000005</v>
      </c>
      <c r="AD63">
        <v>0.92800000000000005</v>
      </c>
      <c r="AE63">
        <v>0.93200000000000005</v>
      </c>
      <c r="AF63" t="s">
        <v>125</v>
      </c>
      <c r="AG63">
        <f t="shared" si="1"/>
        <v>2</v>
      </c>
      <c r="AH63">
        <f t="shared" si="2"/>
        <v>2</v>
      </c>
      <c r="AI63">
        <f t="shared" si="3"/>
        <v>1</v>
      </c>
      <c r="AJ63">
        <f t="shared" si="4"/>
        <v>1</v>
      </c>
      <c r="AK63">
        <f t="shared" si="5"/>
        <v>1</v>
      </c>
      <c r="AL63">
        <f t="shared" si="6"/>
        <v>1</v>
      </c>
      <c r="AM63">
        <f t="shared" si="7"/>
        <v>1</v>
      </c>
      <c r="AN63">
        <f t="shared" si="8"/>
        <v>1</v>
      </c>
      <c r="AO63">
        <f t="shared" si="9"/>
        <v>1</v>
      </c>
      <c r="AP63">
        <f t="shared" si="10"/>
        <v>1</v>
      </c>
      <c r="AQ63">
        <f t="shared" si="11"/>
        <v>1</v>
      </c>
      <c r="AR63">
        <f t="shared" si="12"/>
        <v>1</v>
      </c>
      <c r="AS63">
        <f t="shared" si="13"/>
        <v>1</v>
      </c>
      <c r="AT63">
        <f t="shared" si="14"/>
        <v>1</v>
      </c>
      <c r="AU63">
        <f t="shared" si="15"/>
        <v>1</v>
      </c>
      <c r="AV63">
        <f t="shared" si="16"/>
        <v>1</v>
      </c>
      <c r="AW63">
        <f t="shared" si="17"/>
        <v>1</v>
      </c>
      <c r="AX63">
        <f t="shared" si="18"/>
        <v>1</v>
      </c>
      <c r="AY63">
        <f t="shared" si="19"/>
        <v>1</v>
      </c>
      <c r="AZ63">
        <f t="shared" si="20"/>
        <v>1</v>
      </c>
      <c r="BA63">
        <f t="shared" si="21"/>
        <v>1</v>
      </c>
      <c r="BB63">
        <f t="shared" si="22"/>
        <v>1</v>
      </c>
      <c r="BC63">
        <f t="shared" si="23"/>
        <v>1</v>
      </c>
      <c r="BD63">
        <f t="shared" si="24"/>
        <v>1</v>
      </c>
      <c r="BE63">
        <f t="shared" si="25"/>
        <v>1</v>
      </c>
      <c r="BF63">
        <f t="shared" si="26"/>
        <v>1</v>
      </c>
      <c r="BG63">
        <f t="shared" si="27"/>
        <v>1</v>
      </c>
      <c r="BH63">
        <f t="shared" si="28"/>
        <v>1</v>
      </c>
      <c r="BI63">
        <f t="shared" si="29"/>
        <v>1</v>
      </c>
      <c r="BJ63">
        <f t="shared" si="30"/>
        <v>1</v>
      </c>
    </row>
    <row r="64" spans="1:62" x14ac:dyDescent="0.2">
      <c r="A64" t="s">
        <v>126</v>
      </c>
      <c r="L64">
        <v>0.69</v>
      </c>
      <c r="M64">
        <v>0.69399999999999995</v>
      </c>
      <c r="N64">
        <v>0.69899999999999995</v>
      </c>
      <c r="O64">
        <v>0.70799999999999996</v>
      </c>
      <c r="P64">
        <v>0.71499999999999997</v>
      </c>
      <c r="Q64">
        <v>0.72499999999999998</v>
      </c>
      <c r="R64">
        <v>0.73099999999999998</v>
      </c>
      <c r="S64">
        <v>0.74299999999999999</v>
      </c>
      <c r="T64">
        <v>0.74199999999999999</v>
      </c>
      <c r="U64">
        <v>0.746</v>
      </c>
      <c r="V64">
        <v>0.751</v>
      </c>
      <c r="W64">
        <v>0.75700000000000001</v>
      </c>
      <c r="X64">
        <v>0.76700000000000002</v>
      </c>
      <c r="Y64">
        <v>0.77500000000000002</v>
      </c>
      <c r="Z64">
        <v>0.78300000000000003</v>
      </c>
      <c r="AA64">
        <v>0.79</v>
      </c>
      <c r="AB64">
        <v>0.79200000000000004</v>
      </c>
      <c r="AC64">
        <v>0.79900000000000004</v>
      </c>
      <c r="AD64">
        <v>0.80500000000000005</v>
      </c>
      <c r="AE64">
        <v>0.81200000000000006</v>
      </c>
      <c r="AF64" t="s">
        <v>127</v>
      </c>
      <c r="AG64" t="str">
        <f t="shared" si="1"/>
        <v/>
      </c>
      <c r="AH64" t="str">
        <f t="shared" si="2"/>
        <v/>
      </c>
      <c r="AI64" t="str">
        <f t="shared" si="3"/>
        <v/>
      </c>
      <c r="AJ64" t="str">
        <f t="shared" si="4"/>
        <v/>
      </c>
      <c r="AK64" t="str">
        <f t="shared" si="5"/>
        <v/>
      </c>
      <c r="AL64" t="str">
        <f t="shared" si="6"/>
        <v/>
      </c>
      <c r="AM64" t="str">
        <f t="shared" si="7"/>
        <v/>
      </c>
      <c r="AN64" t="str">
        <f t="shared" si="8"/>
        <v/>
      </c>
      <c r="AO64" t="str">
        <f t="shared" si="9"/>
        <v/>
      </c>
      <c r="AP64" t="str">
        <f t="shared" si="10"/>
        <v/>
      </c>
      <c r="AQ64">
        <f t="shared" si="11"/>
        <v>3</v>
      </c>
      <c r="AR64">
        <f t="shared" si="12"/>
        <v>3</v>
      </c>
      <c r="AS64">
        <f t="shared" si="13"/>
        <v>3</v>
      </c>
      <c r="AT64">
        <f t="shared" si="14"/>
        <v>2</v>
      </c>
      <c r="AU64">
        <f t="shared" si="15"/>
        <v>2</v>
      </c>
      <c r="AV64">
        <f t="shared" si="16"/>
        <v>2</v>
      </c>
      <c r="AW64">
        <f t="shared" si="17"/>
        <v>2</v>
      </c>
      <c r="AX64">
        <f t="shared" si="18"/>
        <v>2</v>
      </c>
      <c r="AY64">
        <f t="shared" si="19"/>
        <v>2</v>
      </c>
      <c r="AZ64">
        <f t="shared" si="20"/>
        <v>2</v>
      </c>
      <c r="BA64">
        <f t="shared" si="21"/>
        <v>2</v>
      </c>
      <c r="BB64">
        <f t="shared" si="22"/>
        <v>2</v>
      </c>
      <c r="BC64">
        <f t="shared" si="23"/>
        <v>2</v>
      </c>
      <c r="BD64">
        <f t="shared" si="24"/>
        <v>2</v>
      </c>
      <c r="BE64">
        <f t="shared" si="25"/>
        <v>2</v>
      </c>
      <c r="BF64">
        <f t="shared" si="26"/>
        <v>2</v>
      </c>
      <c r="BG64">
        <f t="shared" si="27"/>
        <v>2</v>
      </c>
      <c r="BH64">
        <f t="shared" si="28"/>
        <v>2</v>
      </c>
      <c r="BI64">
        <f t="shared" si="29"/>
        <v>1</v>
      </c>
      <c r="BJ64">
        <f t="shared" si="30"/>
        <v>1</v>
      </c>
    </row>
    <row r="65" spans="1:62" x14ac:dyDescent="0.2">
      <c r="A65" t="s">
        <v>128</v>
      </c>
      <c r="B65">
        <v>0.46500000000000002</v>
      </c>
      <c r="C65">
        <v>0.47</v>
      </c>
      <c r="D65">
        <v>0.47399999999999998</v>
      </c>
      <c r="E65">
        <v>0.47799999999999998</v>
      </c>
      <c r="F65">
        <v>0.48</v>
      </c>
      <c r="G65">
        <v>0.48299999999999998</v>
      </c>
      <c r="H65">
        <v>0.48399999999999999</v>
      </c>
      <c r="I65">
        <v>0.48599999999999999</v>
      </c>
      <c r="J65">
        <v>0.48699999999999999</v>
      </c>
      <c r="K65">
        <v>0.48899999999999999</v>
      </c>
      <c r="L65">
        <v>0.49399999999999999</v>
      </c>
      <c r="M65">
        <v>0.49299999999999999</v>
      </c>
      <c r="N65">
        <v>0.499</v>
      </c>
      <c r="O65">
        <v>0.5</v>
      </c>
      <c r="P65">
        <v>0.50900000000000001</v>
      </c>
      <c r="Q65">
        <v>0.52</v>
      </c>
      <c r="R65">
        <v>0.52900000000000003</v>
      </c>
      <c r="S65">
        <v>0.54100000000000004</v>
      </c>
      <c r="T65">
        <v>0.55300000000000005</v>
      </c>
      <c r="U65">
        <v>0.55800000000000005</v>
      </c>
      <c r="V65">
        <v>0.56499999999999995</v>
      </c>
      <c r="W65">
        <v>0.57399999999999995</v>
      </c>
      <c r="X65">
        <v>0.57699999999999996</v>
      </c>
      <c r="Y65">
        <v>0.58599999999999997</v>
      </c>
      <c r="Z65">
        <v>0.59</v>
      </c>
      <c r="AA65">
        <v>0.59</v>
      </c>
      <c r="AB65">
        <v>0.59799999999999998</v>
      </c>
      <c r="AC65">
        <v>0.60199999999999998</v>
      </c>
      <c r="AD65">
        <v>0.60599999999999998</v>
      </c>
      <c r="AE65">
        <v>0.61099999999999999</v>
      </c>
      <c r="AF65" t="s">
        <v>129</v>
      </c>
      <c r="AG65">
        <f t="shared" si="1"/>
        <v>4</v>
      </c>
      <c r="AH65">
        <f t="shared" si="2"/>
        <v>4</v>
      </c>
      <c r="AI65">
        <f t="shared" si="3"/>
        <v>4</v>
      </c>
      <c r="AJ65">
        <f t="shared" si="4"/>
        <v>4</v>
      </c>
      <c r="AK65">
        <f t="shared" si="5"/>
        <v>4</v>
      </c>
      <c r="AL65">
        <f t="shared" si="6"/>
        <v>4</v>
      </c>
      <c r="AM65">
        <f t="shared" si="7"/>
        <v>4</v>
      </c>
      <c r="AN65">
        <f t="shared" si="8"/>
        <v>4</v>
      </c>
      <c r="AO65">
        <f t="shared" si="9"/>
        <v>4</v>
      </c>
      <c r="AP65">
        <f t="shared" si="10"/>
        <v>4</v>
      </c>
      <c r="AQ65">
        <f t="shared" si="11"/>
        <v>4</v>
      </c>
      <c r="AR65">
        <f t="shared" si="12"/>
        <v>4</v>
      </c>
      <c r="AS65">
        <f t="shared" si="13"/>
        <v>4</v>
      </c>
      <c r="AT65">
        <f t="shared" si="14"/>
        <v>4</v>
      </c>
      <c r="AU65">
        <f t="shared" si="15"/>
        <v>4</v>
      </c>
      <c r="AV65">
        <f t="shared" si="16"/>
        <v>4</v>
      </c>
      <c r="AW65">
        <f t="shared" si="17"/>
        <v>4</v>
      </c>
      <c r="AX65">
        <f t="shared" si="18"/>
        <v>4</v>
      </c>
      <c r="AY65">
        <f t="shared" si="19"/>
        <v>3</v>
      </c>
      <c r="AZ65">
        <f t="shared" si="20"/>
        <v>3</v>
      </c>
      <c r="BA65">
        <f t="shared" si="21"/>
        <v>3</v>
      </c>
      <c r="BB65">
        <f t="shared" si="22"/>
        <v>3</v>
      </c>
      <c r="BC65">
        <f t="shared" si="23"/>
        <v>3</v>
      </c>
      <c r="BD65">
        <f t="shared" si="24"/>
        <v>3</v>
      </c>
      <c r="BE65">
        <f t="shared" si="25"/>
        <v>3</v>
      </c>
      <c r="BF65">
        <f t="shared" si="26"/>
        <v>3</v>
      </c>
      <c r="BG65">
        <f t="shared" si="27"/>
        <v>3</v>
      </c>
      <c r="BH65">
        <f t="shared" si="28"/>
        <v>3</v>
      </c>
      <c r="BI65">
        <f t="shared" si="29"/>
        <v>3</v>
      </c>
      <c r="BJ65">
        <f t="shared" si="30"/>
        <v>3</v>
      </c>
    </row>
    <row r="66" spans="1:62" x14ac:dyDescent="0.2">
      <c r="A66" t="s">
        <v>130</v>
      </c>
      <c r="B66">
        <v>0.28199999999999997</v>
      </c>
      <c r="C66">
        <v>0.28699999999999998</v>
      </c>
      <c r="D66">
        <v>0.29099999999999998</v>
      </c>
      <c r="E66">
        <v>0.29599999999999999</v>
      </c>
      <c r="F66">
        <v>0.30099999999999999</v>
      </c>
      <c r="G66">
        <v>0.30599999999999999</v>
      </c>
      <c r="H66">
        <v>0.31</v>
      </c>
      <c r="I66">
        <v>0.318</v>
      </c>
      <c r="J66">
        <v>0.32600000000000001</v>
      </c>
      <c r="K66">
        <v>0.33300000000000002</v>
      </c>
      <c r="L66">
        <v>0.34</v>
      </c>
      <c r="M66">
        <v>0.34699999999999998</v>
      </c>
      <c r="N66">
        <v>0.35599999999999998</v>
      </c>
      <c r="O66">
        <v>0.34699999999999998</v>
      </c>
      <c r="P66">
        <v>0.372</v>
      </c>
      <c r="Q66">
        <v>0.38300000000000001</v>
      </c>
      <c r="R66">
        <v>0.39200000000000002</v>
      </c>
      <c r="S66">
        <v>0.4</v>
      </c>
      <c r="T66">
        <v>0.40799999999999997</v>
      </c>
      <c r="U66">
        <v>0.40799999999999997</v>
      </c>
      <c r="V66">
        <v>0.41599999999999998</v>
      </c>
      <c r="W66">
        <v>0.42899999999999999</v>
      </c>
      <c r="X66">
        <v>0.439</v>
      </c>
      <c r="Y66">
        <v>0.44500000000000001</v>
      </c>
      <c r="Z66">
        <v>0.45200000000000001</v>
      </c>
      <c r="AA66">
        <v>0.45700000000000002</v>
      </c>
      <c r="AB66">
        <v>0.46500000000000002</v>
      </c>
      <c r="AC66">
        <v>0.47099999999999997</v>
      </c>
      <c r="AD66">
        <v>0.47299999999999998</v>
      </c>
      <c r="AE66">
        <v>0.47699999999999998</v>
      </c>
      <c r="AF66" t="s">
        <v>131</v>
      </c>
      <c r="AG66">
        <f t="shared" si="1"/>
        <v>4</v>
      </c>
      <c r="AH66">
        <f t="shared" si="2"/>
        <v>4</v>
      </c>
      <c r="AI66">
        <f t="shared" si="3"/>
        <v>4</v>
      </c>
      <c r="AJ66">
        <f t="shared" si="4"/>
        <v>4</v>
      </c>
      <c r="AK66">
        <f t="shared" si="5"/>
        <v>4</v>
      </c>
      <c r="AL66">
        <f t="shared" si="6"/>
        <v>4</v>
      </c>
      <c r="AM66">
        <f t="shared" si="7"/>
        <v>4</v>
      </c>
      <c r="AN66">
        <f t="shared" si="8"/>
        <v>4</v>
      </c>
      <c r="AO66">
        <f t="shared" si="9"/>
        <v>4</v>
      </c>
      <c r="AP66">
        <f t="shared" si="10"/>
        <v>4</v>
      </c>
      <c r="AQ66">
        <f t="shared" si="11"/>
        <v>4</v>
      </c>
      <c r="AR66">
        <f t="shared" si="12"/>
        <v>4</v>
      </c>
      <c r="AS66">
        <f t="shared" si="13"/>
        <v>4</v>
      </c>
      <c r="AT66">
        <f t="shared" si="14"/>
        <v>4</v>
      </c>
      <c r="AU66">
        <f t="shared" si="15"/>
        <v>4</v>
      </c>
      <c r="AV66">
        <f t="shared" si="16"/>
        <v>4</v>
      </c>
      <c r="AW66">
        <f t="shared" si="17"/>
        <v>4</v>
      </c>
      <c r="AX66">
        <f t="shared" si="18"/>
        <v>4</v>
      </c>
      <c r="AY66">
        <f t="shared" si="19"/>
        <v>4</v>
      </c>
      <c r="AZ66">
        <f t="shared" si="20"/>
        <v>4</v>
      </c>
      <c r="BA66">
        <f t="shared" si="21"/>
        <v>4</v>
      </c>
      <c r="BB66">
        <f t="shared" si="22"/>
        <v>4</v>
      </c>
      <c r="BC66">
        <f t="shared" si="23"/>
        <v>4</v>
      </c>
      <c r="BD66">
        <f t="shared" si="24"/>
        <v>4</v>
      </c>
      <c r="BE66">
        <f t="shared" si="25"/>
        <v>4</v>
      </c>
      <c r="BF66">
        <f t="shared" si="26"/>
        <v>4</v>
      </c>
      <c r="BG66">
        <f t="shared" si="27"/>
        <v>4</v>
      </c>
      <c r="BH66">
        <f t="shared" si="28"/>
        <v>4</v>
      </c>
      <c r="BI66">
        <f t="shared" si="29"/>
        <v>4</v>
      </c>
      <c r="BJ66">
        <f t="shared" si="30"/>
        <v>4</v>
      </c>
    </row>
    <row r="67" spans="1:62" x14ac:dyDescent="0.2">
      <c r="A67" t="s">
        <v>132</v>
      </c>
      <c r="B67">
        <v>0.34899999999999998</v>
      </c>
      <c r="C67">
        <v>0.35399999999999998</v>
      </c>
      <c r="D67">
        <v>0.35799999999999998</v>
      </c>
      <c r="E67">
        <v>0.36199999999999999</v>
      </c>
      <c r="F67">
        <v>0.36599999999999999</v>
      </c>
      <c r="G67">
        <v>0.37</v>
      </c>
      <c r="H67">
        <v>0.377</v>
      </c>
      <c r="I67">
        <v>0.38200000000000001</v>
      </c>
      <c r="J67">
        <v>0.38800000000000001</v>
      </c>
      <c r="K67">
        <v>0.39600000000000002</v>
      </c>
      <c r="L67">
        <v>0.40300000000000002</v>
      </c>
      <c r="M67">
        <v>0.41099999999999998</v>
      </c>
      <c r="N67">
        <v>0.41499999999999998</v>
      </c>
      <c r="O67">
        <v>0.42199999999999999</v>
      </c>
      <c r="P67">
        <v>0.43099999999999999</v>
      </c>
      <c r="Q67">
        <v>0.435</v>
      </c>
      <c r="R67">
        <v>0.44</v>
      </c>
      <c r="S67">
        <v>0.44600000000000001</v>
      </c>
      <c r="T67">
        <v>0.45300000000000001</v>
      </c>
      <c r="U67">
        <v>0.45600000000000002</v>
      </c>
      <c r="V67">
        <v>0.45900000000000002</v>
      </c>
      <c r="W67">
        <v>0.45500000000000002</v>
      </c>
      <c r="X67">
        <v>0.46100000000000002</v>
      </c>
      <c r="Y67">
        <v>0.46700000000000003</v>
      </c>
      <c r="Z67">
        <v>0.46800000000000003</v>
      </c>
      <c r="AA67">
        <v>0.47099999999999997</v>
      </c>
      <c r="AB67">
        <v>0.47499999999999998</v>
      </c>
      <c r="AC67">
        <v>0.48</v>
      </c>
      <c r="AD67">
        <v>0.48699999999999999</v>
      </c>
      <c r="AE67">
        <v>0.496</v>
      </c>
      <c r="AF67" t="s">
        <v>133</v>
      </c>
      <c r="AG67">
        <f t="shared" ref="AG67:AG130" si="31">IF(AND(B67&gt;=0.8,B67&lt;=1),1,IF(AND(B67&gt;=0.7,B67&lt;0.8),2,IF(AND(B67&gt;=0.55,B67&lt;0.7),3,IF(ISBLANK(B67),"",4))))</f>
        <v>4</v>
      </c>
      <c r="AH67">
        <f t="shared" ref="AH67:AH130" si="32">IF(AND(C67&gt;=0.8,C67&lt;=1),1,IF(AND(C67&gt;=0.7,C67&lt;0.8),2,IF(AND(C67&gt;=0.55,C67&lt;0.7),3,IF(ISBLANK(C67),"",4))))</f>
        <v>4</v>
      </c>
      <c r="AI67">
        <f t="shared" ref="AI67:AI130" si="33">IF(AND(D67&gt;=0.8,D67&lt;=1),1,IF(AND(D67&gt;=0.7,D67&lt;0.8),2,IF(AND(D67&gt;=0.55,D67&lt;0.7),3,IF(ISBLANK(D67),"",4))))</f>
        <v>4</v>
      </c>
      <c r="AJ67">
        <f t="shared" ref="AJ67:AJ130" si="34">IF(AND(E67&gt;=0.8,E67&lt;=1),1,IF(AND(E67&gt;=0.7,E67&lt;0.8),2,IF(AND(E67&gt;=0.55,E67&lt;0.7),3,IF(ISBLANK(E67),"",4))))</f>
        <v>4</v>
      </c>
      <c r="AK67">
        <f t="shared" ref="AK67:AK130" si="35">IF(AND(F67&gt;=0.8,F67&lt;=1),1,IF(AND(F67&gt;=0.7,F67&lt;0.8),2,IF(AND(F67&gt;=0.55,F67&lt;0.7),3,IF(ISBLANK(F67),"",4))))</f>
        <v>4</v>
      </c>
      <c r="AL67">
        <f t="shared" ref="AL67:AL130" si="36">IF(AND(G67&gt;=0.8,G67&lt;=1),1,IF(AND(G67&gt;=0.7,G67&lt;0.8),2,IF(AND(G67&gt;=0.55,G67&lt;0.7),3,IF(ISBLANK(G67),"",4))))</f>
        <v>4</v>
      </c>
      <c r="AM67">
        <f t="shared" ref="AM67:AM130" si="37">IF(AND(H67&gt;=0.8,H67&lt;=1),1,IF(AND(H67&gt;=0.7,H67&lt;0.8),2,IF(AND(H67&gt;=0.55,H67&lt;0.7),3,IF(ISBLANK(H67),"",4))))</f>
        <v>4</v>
      </c>
      <c r="AN67">
        <f t="shared" ref="AN67:AN130" si="38">IF(AND(I67&gt;=0.8,I67&lt;=1),1,IF(AND(I67&gt;=0.7,I67&lt;0.8),2,IF(AND(I67&gt;=0.55,I67&lt;0.7),3,IF(ISBLANK(I67),"",4))))</f>
        <v>4</v>
      </c>
      <c r="AO67">
        <f t="shared" ref="AO67:AO130" si="39">IF(AND(J67&gt;=0.8,J67&lt;=1),1,IF(AND(J67&gt;=0.7,J67&lt;0.8),2,IF(AND(J67&gt;=0.55,J67&lt;0.7),3,IF(ISBLANK(J67),"",4))))</f>
        <v>4</v>
      </c>
      <c r="AP67">
        <f t="shared" ref="AP67:AP130" si="40">IF(AND(K67&gt;=0.8,K67&lt;=1),1,IF(AND(K67&gt;=0.7,K67&lt;0.8),2,IF(AND(K67&gt;=0.55,K67&lt;0.7),3,IF(ISBLANK(K67),"",4))))</f>
        <v>4</v>
      </c>
      <c r="AQ67">
        <f t="shared" ref="AQ67:AQ130" si="41">IF(AND(L67&gt;=0.8,L67&lt;=1),1,IF(AND(L67&gt;=0.7,L67&lt;0.8),2,IF(AND(L67&gt;=0.55,L67&lt;0.7),3,IF(ISBLANK(L67),"",4))))</f>
        <v>4</v>
      </c>
      <c r="AR67">
        <f t="shared" ref="AR67:AR130" si="42">IF(AND(M67&gt;=0.8,M67&lt;=1),1,IF(AND(M67&gt;=0.7,M67&lt;0.8),2,IF(AND(M67&gt;=0.55,M67&lt;0.7),3,IF(ISBLANK(M67),"",4))))</f>
        <v>4</v>
      </c>
      <c r="AS67">
        <f t="shared" ref="AS67:AS130" si="43">IF(AND(N67&gt;=0.8,N67&lt;=1),1,IF(AND(N67&gt;=0.7,N67&lt;0.8),2,IF(AND(N67&gt;=0.55,N67&lt;0.7),3,IF(ISBLANK(N67),"",4))))</f>
        <v>4</v>
      </c>
      <c r="AT67">
        <f t="shared" ref="AT67:AT130" si="44">IF(AND(O67&gt;=0.8,O67&lt;=1),1,IF(AND(O67&gt;=0.7,O67&lt;0.8),2,IF(AND(O67&gt;=0.55,O67&lt;0.7),3,IF(ISBLANK(O67),"",4))))</f>
        <v>4</v>
      </c>
      <c r="AU67">
        <f t="shared" ref="AU67:AU130" si="45">IF(AND(P67&gt;=0.8,P67&lt;=1),1,IF(AND(P67&gt;=0.7,P67&lt;0.8),2,IF(AND(P67&gt;=0.55,P67&lt;0.7),3,IF(ISBLANK(P67),"",4))))</f>
        <v>4</v>
      </c>
      <c r="AV67">
        <f t="shared" ref="AV67:AV130" si="46">IF(AND(Q67&gt;=0.8,Q67&lt;=1),1,IF(AND(Q67&gt;=0.7,Q67&lt;0.8),2,IF(AND(Q67&gt;=0.55,Q67&lt;0.7),3,IF(ISBLANK(Q67),"",4))))</f>
        <v>4</v>
      </c>
      <c r="AW67">
        <f t="shared" ref="AW67:AW130" si="47">IF(AND(R67&gt;=0.8,R67&lt;=1),1,IF(AND(R67&gt;=0.7,R67&lt;0.8),2,IF(AND(R67&gt;=0.55,R67&lt;0.7),3,IF(ISBLANK(R67),"",4))))</f>
        <v>4</v>
      </c>
      <c r="AX67">
        <f t="shared" ref="AX67:AX130" si="48">IF(AND(S67&gt;=0.8,S67&lt;=1),1,IF(AND(S67&gt;=0.7,S67&lt;0.8),2,IF(AND(S67&gt;=0.55,S67&lt;0.7),3,IF(ISBLANK(S67),"",4))))</f>
        <v>4</v>
      </c>
      <c r="AY67">
        <f t="shared" ref="AY67:AY130" si="49">IF(AND(T67&gt;=0.8,T67&lt;=1),1,IF(AND(T67&gt;=0.7,T67&lt;0.8),2,IF(AND(T67&gt;=0.55,T67&lt;0.7),3,IF(ISBLANK(T67),"",4))))</f>
        <v>4</v>
      </c>
      <c r="AZ67">
        <f t="shared" ref="AZ67:AZ130" si="50">IF(AND(U67&gt;=0.8,U67&lt;=1),1,IF(AND(U67&gt;=0.7,U67&lt;0.8),2,IF(AND(U67&gt;=0.55,U67&lt;0.7),3,IF(ISBLANK(U67),"",4))))</f>
        <v>4</v>
      </c>
      <c r="BA67">
        <f t="shared" ref="BA67:BA130" si="51">IF(AND(V67&gt;=0.8,V67&lt;=1),1,IF(AND(V67&gt;=0.7,V67&lt;0.8),2,IF(AND(V67&gt;=0.55,V67&lt;0.7),3,IF(ISBLANK(V67),"",4))))</f>
        <v>4</v>
      </c>
      <c r="BB67">
        <f t="shared" ref="BB67:BB130" si="52">IF(AND(W67&gt;=0.8,W67&lt;=1),1,IF(AND(W67&gt;=0.7,W67&lt;0.8),2,IF(AND(W67&gt;=0.55,W67&lt;0.7),3,IF(ISBLANK(W67),"",4))))</f>
        <v>4</v>
      </c>
      <c r="BC67">
        <f t="shared" ref="BC67:BC130" si="53">IF(AND(X67&gt;=0.8,X67&lt;=1),1,IF(AND(X67&gt;=0.7,X67&lt;0.8),2,IF(AND(X67&gt;=0.55,X67&lt;0.7),3,IF(ISBLANK(X67),"",4))))</f>
        <v>4</v>
      </c>
      <c r="BD67">
        <f t="shared" ref="BD67:BD130" si="54">IF(AND(Y67&gt;=0.8,Y67&lt;=1),1,IF(AND(Y67&gt;=0.7,Y67&lt;0.8),2,IF(AND(Y67&gt;=0.55,Y67&lt;0.7),3,IF(ISBLANK(Y67),"",4))))</f>
        <v>4</v>
      </c>
      <c r="BE67">
        <f t="shared" ref="BE67:BE130" si="55">IF(AND(Z67&gt;=0.8,Z67&lt;=1),1,IF(AND(Z67&gt;=0.7,Z67&lt;0.8),2,IF(AND(Z67&gt;=0.55,Z67&lt;0.7),3,IF(ISBLANK(Z67),"",4))))</f>
        <v>4</v>
      </c>
      <c r="BF67">
        <f t="shared" ref="BF67:BF130" si="56">IF(AND(AA67&gt;=0.8,AA67&lt;=1),1,IF(AND(AA67&gt;=0.7,AA67&lt;0.8),2,IF(AND(AA67&gt;=0.55,AA67&lt;0.7),3,IF(ISBLANK(AA67),"",4))))</f>
        <v>4</v>
      </c>
      <c r="BG67">
        <f t="shared" ref="BG67:BG130" si="57">IF(AND(AB67&gt;=0.8,AB67&lt;=1),1,IF(AND(AB67&gt;=0.7,AB67&lt;0.8),2,IF(AND(AB67&gt;=0.55,AB67&lt;0.7),3,IF(ISBLANK(AB67),"",4))))</f>
        <v>4</v>
      </c>
      <c r="BH67">
        <f t="shared" ref="BH67:BH130" si="58">IF(AND(AC67&gt;=0.8,AC67&lt;=1),1,IF(AND(AC67&gt;=0.7,AC67&lt;0.8),2,IF(AND(AC67&gt;=0.55,AC67&lt;0.7),3,IF(ISBLANK(AC67),"",4))))</f>
        <v>4</v>
      </c>
      <c r="BI67">
        <f t="shared" ref="BI67:BI130" si="59">IF(AND(AD67&gt;=0.8,AD67&lt;=1),1,IF(AND(AD67&gt;=0.7,AD67&lt;0.8),2,IF(AND(AD67&gt;=0.55,AD67&lt;0.7),3,IF(ISBLANK(AD67),"",4))))</f>
        <v>4</v>
      </c>
      <c r="BJ67">
        <f t="shared" ref="BJ67:BJ130" si="60">IF(AND(AE67&gt;=0.8,AE67&lt;=1),1,IF(AND(AE67&gt;=0.7,AE67&lt;0.8),2,IF(AND(AE67&gt;=0.55,AE67&lt;0.7),3,IF(ISBLANK(AE67),"",4))))</f>
        <v>4</v>
      </c>
    </row>
    <row r="68" spans="1:62" x14ac:dyDescent="0.2">
      <c r="A68" t="s">
        <v>134</v>
      </c>
      <c r="Q68">
        <v>0.40300000000000002</v>
      </c>
      <c r="R68">
        <v>0.41099999999999998</v>
      </c>
      <c r="S68">
        <v>0.41699999999999998</v>
      </c>
      <c r="T68">
        <v>0.42399999999999999</v>
      </c>
      <c r="U68">
        <v>0.43</v>
      </c>
      <c r="V68">
        <v>0.436</v>
      </c>
      <c r="W68">
        <v>0.44500000000000001</v>
      </c>
      <c r="X68">
        <v>0.44800000000000001</v>
      </c>
      <c r="Y68">
        <v>0.45200000000000001</v>
      </c>
      <c r="Z68">
        <v>0.45900000000000002</v>
      </c>
      <c r="AA68">
        <v>0.46400000000000002</v>
      </c>
      <c r="AB68">
        <v>0.46800000000000003</v>
      </c>
      <c r="AC68">
        <v>0.47</v>
      </c>
      <c r="AD68">
        <v>0.47199999999999998</v>
      </c>
      <c r="AE68">
        <v>0.48</v>
      </c>
      <c r="AF68" t="s">
        <v>135</v>
      </c>
      <c r="AG68" t="str">
        <f t="shared" si="31"/>
        <v/>
      </c>
      <c r="AH68" t="str">
        <f t="shared" si="32"/>
        <v/>
      </c>
      <c r="AI68" t="str">
        <f t="shared" si="33"/>
        <v/>
      </c>
      <c r="AJ68" t="str">
        <f t="shared" si="34"/>
        <v/>
      </c>
      <c r="AK68" t="str">
        <f t="shared" si="35"/>
        <v/>
      </c>
      <c r="AL68" t="str">
        <f t="shared" si="36"/>
        <v/>
      </c>
      <c r="AM68" t="str">
        <f t="shared" si="37"/>
        <v/>
      </c>
      <c r="AN68" t="str">
        <f t="shared" si="38"/>
        <v/>
      </c>
      <c r="AO68" t="str">
        <f t="shared" si="39"/>
        <v/>
      </c>
      <c r="AP68" t="str">
        <f t="shared" si="40"/>
        <v/>
      </c>
      <c r="AQ68" t="str">
        <f t="shared" si="41"/>
        <v/>
      </c>
      <c r="AR68" t="str">
        <f t="shared" si="42"/>
        <v/>
      </c>
      <c r="AS68" t="str">
        <f t="shared" si="43"/>
        <v/>
      </c>
      <c r="AT68" t="str">
        <f t="shared" si="44"/>
        <v/>
      </c>
      <c r="AU68" t="str">
        <f t="shared" si="45"/>
        <v/>
      </c>
      <c r="AV68">
        <f t="shared" si="46"/>
        <v>4</v>
      </c>
      <c r="AW68">
        <f t="shared" si="47"/>
        <v>4</v>
      </c>
      <c r="AX68">
        <f t="shared" si="48"/>
        <v>4</v>
      </c>
      <c r="AY68">
        <f t="shared" si="49"/>
        <v>4</v>
      </c>
      <c r="AZ68">
        <f t="shared" si="50"/>
        <v>4</v>
      </c>
      <c r="BA68">
        <f t="shared" si="51"/>
        <v>4</v>
      </c>
      <c r="BB68">
        <f t="shared" si="52"/>
        <v>4</v>
      </c>
      <c r="BC68">
        <f t="shared" si="53"/>
        <v>4</v>
      </c>
      <c r="BD68">
        <f t="shared" si="54"/>
        <v>4</v>
      </c>
      <c r="BE68">
        <f t="shared" si="55"/>
        <v>4</v>
      </c>
      <c r="BF68">
        <f t="shared" si="56"/>
        <v>4</v>
      </c>
      <c r="BG68">
        <f t="shared" si="57"/>
        <v>4</v>
      </c>
      <c r="BH68">
        <f t="shared" si="58"/>
        <v>4</v>
      </c>
      <c r="BI68">
        <f t="shared" si="59"/>
        <v>4</v>
      </c>
      <c r="BJ68">
        <f t="shared" si="60"/>
        <v>4</v>
      </c>
    </row>
    <row r="69" spans="1:62" x14ac:dyDescent="0.2">
      <c r="A69" t="s">
        <v>136</v>
      </c>
      <c r="L69">
        <v>0.52500000000000002</v>
      </c>
      <c r="M69">
        <v>0.53400000000000003</v>
      </c>
      <c r="N69">
        <v>0.54600000000000004</v>
      </c>
      <c r="O69">
        <v>0.54700000000000004</v>
      </c>
      <c r="P69">
        <v>0.55400000000000005</v>
      </c>
      <c r="Q69">
        <v>0.56499999999999995</v>
      </c>
      <c r="R69">
        <v>0.57599999999999996</v>
      </c>
      <c r="S69">
        <v>0.58199999999999996</v>
      </c>
      <c r="T69">
        <v>0.58299999999999996</v>
      </c>
      <c r="U69">
        <v>0.58499999999999996</v>
      </c>
      <c r="V69">
        <v>0.57599999999999996</v>
      </c>
      <c r="W69">
        <v>0.57999999999999996</v>
      </c>
      <c r="X69">
        <v>0.58399999999999996</v>
      </c>
      <c r="Y69">
        <v>0.58499999999999996</v>
      </c>
      <c r="Z69">
        <v>0.58599999999999997</v>
      </c>
      <c r="AA69">
        <v>0.58899999999999997</v>
      </c>
      <c r="AB69">
        <v>0.58799999999999997</v>
      </c>
      <c r="AC69">
        <v>0.58399999999999996</v>
      </c>
      <c r="AD69">
        <v>0.58199999999999996</v>
      </c>
      <c r="AE69">
        <v>0.59199999999999997</v>
      </c>
      <c r="AF69" t="s">
        <v>137</v>
      </c>
      <c r="AG69" t="str">
        <f t="shared" si="31"/>
        <v/>
      </c>
      <c r="AH69" t="str">
        <f t="shared" si="32"/>
        <v/>
      </c>
      <c r="AI69" t="str">
        <f t="shared" si="33"/>
        <v/>
      </c>
      <c r="AJ69" t="str">
        <f t="shared" si="34"/>
        <v/>
      </c>
      <c r="AK69" t="str">
        <f t="shared" si="35"/>
        <v/>
      </c>
      <c r="AL69" t="str">
        <f t="shared" si="36"/>
        <v/>
      </c>
      <c r="AM69" t="str">
        <f t="shared" si="37"/>
        <v/>
      </c>
      <c r="AN69" t="str">
        <f t="shared" si="38"/>
        <v/>
      </c>
      <c r="AO69" t="str">
        <f t="shared" si="39"/>
        <v/>
      </c>
      <c r="AP69" t="str">
        <f t="shared" si="40"/>
        <v/>
      </c>
      <c r="AQ69">
        <f t="shared" si="41"/>
        <v>4</v>
      </c>
      <c r="AR69">
        <f t="shared" si="42"/>
        <v>4</v>
      </c>
      <c r="AS69">
        <f t="shared" si="43"/>
        <v>4</v>
      </c>
      <c r="AT69">
        <f t="shared" si="44"/>
        <v>4</v>
      </c>
      <c r="AU69">
        <f t="shared" si="45"/>
        <v>3</v>
      </c>
      <c r="AV69">
        <f t="shared" si="46"/>
        <v>3</v>
      </c>
      <c r="AW69">
        <f t="shared" si="47"/>
        <v>3</v>
      </c>
      <c r="AX69">
        <f t="shared" si="48"/>
        <v>3</v>
      </c>
      <c r="AY69">
        <f t="shared" si="49"/>
        <v>3</v>
      </c>
      <c r="AZ69">
        <f t="shared" si="50"/>
        <v>3</v>
      </c>
      <c r="BA69">
        <f t="shared" si="51"/>
        <v>3</v>
      </c>
      <c r="BB69">
        <f t="shared" si="52"/>
        <v>3</v>
      </c>
      <c r="BC69">
        <f t="shared" si="53"/>
        <v>3</v>
      </c>
      <c r="BD69">
        <f t="shared" si="54"/>
        <v>3</v>
      </c>
      <c r="BE69">
        <f t="shared" si="55"/>
        <v>3</v>
      </c>
      <c r="BF69">
        <f t="shared" si="56"/>
        <v>3</v>
      </c>
      <c r="BG69">
        <f t="shared" si="57"/>
        <v>3</v>
      </c>
      <c r="BH69">
        <f t="shared" si="58"/>
        <v>3</v>
      </c>
      <c r="BI69">
        <f t="shared" si="59"/>
        <v>3</v>
      </c>
      <c r="BJ69">
        <f t="shared" si="60"/>
        <v>3</v>
      </c>
    </row>
    <row r="70" spans="1:62" x14ac:dyDescent="0.2">
      <c r="A70" t="s">
        <v>138</v>
      </c>
      <c r="B70">
        <v>0.76100000000000001</v>
      </c>
      <c r="C70">
        <v>0.77</v>
      </c>
      <c r="D70">
        <v>0.77100000000000002</v>
      </c>
      <c r="E70">
        <v>0.77</v>
      </c>
      <c r="F70">
        <v>0.77400000000000002</v>
      </c>
      <c r="G70">
        <v>0.77600000000000002</v>
      </c>
      <c r="H70">
        <v>0.78</v>
      </c>
      <c r="I70">
        <v>0.78500000000000003</v>
      </c>
      <c r="J70">
        <v>0.79500000000000004</v>
      </c>
      <c r="K70">
        <v>0.79700000000000004</v>
      </c>
      <c r="L70">
        <v>0.80400000000000005</v>
      </c>
      <c r="M70">
        <v>0.81399999999999995</v>
      </c>
      <c r="N70">
        <v>0.82599999999999996</v>
      </c>
      <c r="O70">
        <v>0.83299999999999996</v>
      </c>
      <c r="P70">
        <v>0.84299999999999997</v>
      </c>
      <c r="Q70">
        <v>0.85299999999999998</v>
      </c>
      <c r="R70">
        <v>0.85899999999999999</v>
      </c>
      <c r="S70">
        <v>0.85699999999999998</v>
      </c>
      <c r="T70">
        <v>0.86499999999999999</v>
      </c>
      <c r="U70">
        <v>0.86699999999999999</v>
      </c>
      <c r="V70">
        <v>0.86499999999999999</v>
      </c>
      <c r="W70">
        <v>0.86199999999999999</v>
      </c>
      <c r="X70">
        <v>0.86499999999999999</v>
      </c>
      <c r="Y70">
        <v>0.86699999999999999</v>
      </c>
      <c r="Z70">
        <v>0.875</v>
      </c>
      <c r="AA70">
        <v>0.877</v>
      </c>
      <c r="AB70">
        <v>0.874</v>
      </c>
      <c r="AC70">
        <v>0.879</v>
      </c>
      <c r="AD70">
        <v>0.88100000000000001</v>
      </c>
      <c r="AE70">
        <v>0.88800000000000001</v>
      </c>
      <c r="AF70" t="s">
        <v>139</v>
      </c>
      <c r="AG70">
        <f t="shared" si="31"/>
        <v>2</v>
      </c>
      <c r="AH70">
        <f t="shared" si="32"/>
        <v>2</v>
      </c>
      <c r="AI70">
        <f t="shared" si="33"/>
        <v>2</v>
      </c>
      <c r="AJ70">
        <f t="shared" si="34"/>
        <v>2</v>
      </c>
      <c r="AK70">
        <f t="shared" si="35"/>
        <v>2</v>
      </c>
      <c r="AL70">
        <f t="shared" si="36"/>
        <v>2</v>
      </c>
      <c r="AM70">
        <f t="shared" si="37"/>
        <v>2</v>
      </c>
      <c r="AN70">
        <f t="shared" si="38"/>
        <v>2</v>
      </c>
      <c r="AO70">
        <f t="shared" si="39"/>
        <v>2</v>
      </c>
      <c r="AP70">
        <f t="shared" si="40"/>
        <v>2</v>
      </c>
      <c r="AQ70">
        <f t="shared" si="41"/>
        <v>1</v>
      </c>
      <c r="AR70">
        <f t="shared" si="42"/>
        <v>1</v>
      </c>
      <c r="AS70">
        <f t="shared" si="43"/>
        <v>1</v>
      </c>
      <c r="AT70">
        <f t="shared" si="44"/>
        <v>1</v>
      </c>
      <c r="AU70">
        <f t="shared" si="45"/>
        <v>1</v>
      </c>
      <c r="AV70">
        <f t="shared" si="46"/>
        <v>1</v>
      </c>
      <c r="AW70">
        <f t="shared" si="47"/>
        <v>1</v>
      </c>
      <c r="AX70">
        <f t="shared" si="48"/>
        <v>1</v>
      </c>
      <c r="AY70">
        <f t="shared" si="49"/>
        <v>1</v>
      </c>
      <c r="AZ70">
        <f t="shared" si="50"/>
        <v>1</v>
      </c>
      <c r="BA70">
        <f t="shared" si="51"/>
        <v>1</v>
      </c>
      <c r="BB70">
        <f t="shared" si="52"/>
        <v>1</v>
      </c>
      <c r="BC70">
        <f t="shared" si="53"/>
        <v>1</v>
      </c>
      <c r="BD70">
        <f t="shared" si="54"/>
        <v>1</v>
      </c>
      <c r="BE70">
        <f t="shared" si="55"/>
        <v>1</v>
      </c>
      <c r="BF70">
        <f t="shared" si="56"/>
        <v>1</v>
      </c>
      <c r="BG70">
        <f t="shared" si="57"/>
        <v>1</v>
      </c>
      <c r="BH70">
        <f t="shared" si="58"/>
        <v>1</v>
      </c>
      <c r="BI70">
        <f t="shared" si="59"/>
        <v>1</v>
      </c>
      <c r="BJ70">
        <f t="shared" si="60"/>
        <v>1</v>
      </c>
    </row>
    <row r="71" spans="1:62" x14ac:dyDescent="0.2">
      <c r="A71" t="s">
        <v>140</v>
      </c>
      <c r="N71">
        <v>0.72099999999999997</v>
      </c>
      <c r="O71">
        <v>0.72899999999999998</v>
      </c>
      <c r="P71">
        <v>0.73099999999999998</v>
      </c>
      <c r="Q71">
        <v>0.74399999999999999</v>
      </c>
      <c r="R71">
        <v>0.745</v>
      </c>
      <c r="S71">
        <v>0.75</v>
      </c>
      <c r="T71">
        <v>0.753</v>
      </c>
      <c r="U71">
        <v>0.75</v>
      </c>
      <c r="V71">
        <v>0.754</v>
      </c>
      <c r="W71">
        <v>0.75600000000000001</v>
      </c>
      <c r="X71">
        <v>0.75700000000000001</v>
      </c>
      <c r="Y71">
        <v>0.76</v>
      </c>
      <c r="Z71">
        <v>0.76600000000000001</v>
      </c>
      <c r="AA71">
        <v>0.77</v>
      </c>
      <c r="AB71">
        <v>0.77100000000000002</v>
      </c>
      <c r="AC71">
        <v>0.77</v>
      </c>
      <c r="AD71">
        <v>0.77300000000000002</v>
      </c>
      <c r="AE71">
        <v>0.77900000000000003</v>
      </c>
      <c r="AF71" t="s">
        <v>141</v>
      </c>
      <c r="AG71" t="str">
        <f t="shared" si="31"/>
        <v/>
      </c>
      <c r="AH71" t="str">
        <f t="shared" si="32"/>
        <v/>
      </c>
      <c r="AI71" t="str">
        <f t="shared" si="33"/>
        <v/>
      </c>
      <c r="AJ71" t="str">
        <f t="shared" si="34"/>
        <v/>
      </c>
      <c r="AK71" t="str">
        <f t="shared" si="35"/>
        <v/>
      </c>
      <c r="AL71" t="str">
        <f t="shared" si="36"/>
        <v/>
      </c>
      <c r="AM71" t="str">
        <f t="shared" si="37"/>
        <v/>
      </c>
      <c r="AN71" t="str">
        <f t="shared" si="38"/>
        <v/>
      </c>
      <c r="AO71" t="str">
        <f t="shared" si="39"/>
        <v/>
      </c>
      <c r="AP71" t="str">
        <f t="shared" si="40"/>
        <v/>
      </c>
      <c r="AQ71" t="str">
        <f t="shared" si="41"/>
        <v/>
      </c>
      <c r="AR71" t="str">
        <f t="shared" si="42"/>
        <v/>
      </c>
      <c r="AS71">
        <f t="shared" si="43"/>
        <v>2</v>
      </c>
      <c r="AT71">
        <f t="shared" si="44"/>
        <v>2</v>
      </c>
      <c r="AU71">
        <f t="shared" si="45"/>
        <v>2</v>
      </c>
      <c r="AV71">
        <f t="shared" si="46"/>
        <v>2</v>
      </c>
      <c r="AW71">
        <f t="shared" si="47"/>
        <v>2</v>
      </c>
      <c r="AX71">
        <f t="shared" si="48"/>
        <v>2</v>
      </c>
      <c r="AY71">
        <f t="shared" si="49"/>
        <v>2</v>
      </c>
      <c r="AZ71">
        <f t="shared" si="50"/>
        <v>2</v>
      </c>
      <c r="BA71">
        <f t="shared" si="51"/>
        <v>2</v>
      </c>
      <c r="BB71">
        <f t="shared" si="52"/>
        <v>2</v>
      </c>
      <c r="BC71">
        <f t="shared" si="53"/>
        <v>2</v>
      </c>
      <c r="BD71">
        <f t="shared" si="54"/>
        <v>2</v>
      </c>
      <c r="BE71">
        <f t="shared" si="55"/>
        <v>2</v>
      </c>
      <c r="BF71">
        <f t="shared" si="56"/>
        <v>2</v>
      </c>
      <c r="BG71">
        <f t="shared" si="57"/>
        <v>2</v>
      </c>
      <c r="BH71">
        <f t="shared" si="58"/>
        <v>2</v>
      </c>
      <c r="BI71">
        <f t="shared" si="59"/>
        <v>2</v>
      </c>
      <c r="BJ71">
        <f t="shared" si="60"/>
        <v>2</v>
      </c>
    </row>
    <row r="72" spans="1:62" x14ac:dyDescent="0.2">
      <c r="A72" t="s">
        <v>142</v>
      </c>
      <c r="B72">
        <v>0.48099999999999998</v>
      </c>
      <c r="C72">
        <v>0.48699999999999999</v>
      </c>
      <c r="D72">
        <v>0.49299999999999999</v>
      </c>
      <c r="E72">
        <v>0.499</v>
      </c>
      <c r="F72">
        <v>0.504</v>
      </c>
      <c r="G72">
        <v>0.51100000000000001</v>
      </c>
      <c r="H72">
        <v>0.51800000000000002</v>
      </c>
      <c r="I72">
        <v>0.52600000000000002</v>
      </c>
      <c r="J72">
        <v>0.53400000000000003</v>
      </c>
      <c r="K72">
        <v>0.54200000000000004</v>
      </c>
      <c r="L72">
        <v>0.54900000000000004</v>
      </c>
      <c r="M72">
        <v>0.55700000000000005</v>
      </c>
      <c r="N72">
        <v>0.56299999999999994</v>
      </c>
      <c r="O72">
        <v>0.56699999999999995</v>
      </c>
      <c r="P72">
        <v>0.57099999999999995</v>
      </c>
      <c r="Q72">
        <v>0.57399999999999995</v>
      </c>
      <c r="R72">
        <v>0.58299999999999996</v>
      </c>
      <c r="S72">
        <v>0.59199999999999997</v>
      </c>
      <c r="T72">
        <v>0.59699999999999998</v>
      </c>
      <c r="U72">
        <v>0.60099999999999998</v>
      </c>
      <c r="V72">
        <v>0.60599999999999998</v>
      </c>
      <c r="W72">
        <v>0.61199999999999999</v>
      </c>
      <c r="X72">
        <v>0.61799999999999999</v>
      </c>
      <c r="Y72">
        <v>0.621</v>
      </c>
      <c r="Z72">
        <v>0.64800000000000002</v>
      </c>
      <c r="AA72">
        <v>0.65200000000000002</v>
      </c>
      <c r="AB72">
        <v>0.65300000000000002</v>
      </c>
      <c r="AC72">
        <v>0.65500000000000003</v>
      </c>
      <c r="AD72">
        <v>0.65700000000000003</v>
      </c>
      <c r="AE72">
        <v>0.66300000000000003</v>
      </c>
      <c r="AF72" t="s">
        <v>143</v>
      </c>
      <c r="AG72">
        <f t="shared" si="31"/>
        <v>4</v>
      </c>
      <c r="AH72">
        <f t="shared" si="32"/>
        <v>4</v>
      </c>
      <c r="AI72">
        <f t="shared" si="33"/>
        <v>4</v>
      </c>
      <c r="AJ72">
        <f t="shared" si="34"/>
        <v>4</v>
      </c>
      <c r="AK72">
        <f t="shared" si="35"/>
        <v>4</v>
      </c>
      <c r="AL72">
        <f t="shared" si="36"/>
        <v>4</v>
      </c>
      <c r="AM72">
        <f t="shared" si="37"/>
        <v>4</v>
      </c>
      <c r="AN72">
        <f t="shared" si="38"/>
        <v>4</v>
      </c>
      <c r="AO72">
        <f t="shared" si="39"/>
        <v>4</v>
      </c>
      <c r="AP72">
        <f t="shared" si="40"/>
        <v>4</v>
      </c>
      <c r="AQ72">
        <f t="shared" si="41"/>
        <v>4</v>
      </c>
      <c r="AR72">
        <f t="shared" si="42"/>
        <v>3</v>
      </c>
      <c r="AS72">
        <f t="shared" si="43"/>
        <v>3</v>
      </c>
      <c r="AT72">
        <f t="shared" si="44"/>
        <v>3</v>
      </c>
      <c r="AU72">
        <f t="shared" si="45"/>
        <v>3</v>
      </c>
      <c r="AV72">
        <f t="shared" si="46"/>
        <v>3</v>
      </c>
      <c r="AW72">
        <f t="shared" si="47"/>
        <v>3</v>
      </c>
      <c r="AX72">
        <f t="shared" si="48"/>
        <v>3</v>
      </c>
      <c r="AY72">
        <f t="shared" si="49"/>
        <v>3</v>
      </c>
      <c r="AZ72">
        <f t="shared" si="50"/>
        <v>3</v>
      </c>
      <c r="BA72">
        <f t="shared" si="51"/>
        <v>3</v>
      </c>
      <c r="BB72">
        <f t="shared" si="52"/>
        <v>3</v>
      </c>
      <c r="BC72">
        <f t="shared" si="53"/>
        <v>3</v>
      </c>
      <c r="BD72">
        <f t="shared" si="54"/>
        <v>3</v>
      </c>
      <c r="BE72">
        <f t="shared" si="55"/>
        <v>3</v>
      </c>
      <c r="BF72">
        <f t="shared" si="56"/>
        <v>3</v>
      </c>
      <c r="BG72">
        <f t="shared" si="57"/>
        <v>3</v>
      </c>
      <c r="BH72">
        <f t="shared" si="58"/>
        <v>3</v>
      </c>
      <c r="BI72">
        <f t="shared" si="59"/>
        <v>3</v>
      </c>
      <c r="BJ72">
        <f t="shared" si="60"/>
        <v>3</v>
      </c>
    </row>
    <row r="73" spans="1:62" x14ac:dyDescent="0.2">
      <c r="A73" t="s">
        <v>144</v>
      </c>
      <c r="B73">
        <v>0.54800000000000004</v>
      </c>
      <c r="C73">
        <v>0.54400000000000004</v>
      </c>
      <c r="D73">
        <v>0.55900000000000005</v>
      </c>
      <c r="E73">
        <v>0.57199999999999995</v>
      </c>
      <c r="F73">
        <v>0.58199999999999996</v>
      </c>
      <c r="G73">
        <v>0.58799999999999997</v>
      </c>
      <c r="H73">
        <v>0.59799999999999998</v>
      </c>
      <c r="I73">
        <v>0.60299999999999998</v>
      </c>
      <c r="J73">
        <v>0.60699999999999998</v>
      </c>
      <c r="K73">
        <v>0.61099999999999999</v>
      </c>
      <c r="L73">
        <v>0.61599999999999999</v>
      </c>
      <c r="M73">
        <v>0.61899999999999999</v>
      </c>
      <c r="N73">
        <v>0.622</v>
      </c>
      <c r="O73">
        <v>0.61799999999999999</v>
      </c>
      <c r="P73">
        <v>0.625</v>
      </c>
      <c r="Q73">
        <v>0.629</v>
      </c>
      <c r="R73">
        <v>0.63</v>
      </c>
      <c r="S73">
        <v>0.63400000000000001</v>
      </c>
      <c r="T73">
        <v>0.63800000000000001</v>
      </c>
      <c r="U73">
        <v>0.64100000000000001</v>
      </c>
      <c r="V73">
        <v>0.64900000000000002</v>
      </c>
      <c r="W73">
        <v>0.65800000000000003</v>
      </c>
      <c r="X73">
        <v>0.66200000000000003</v>
      </c>
      <c r="Y73">
        <v>0.66600000000000004</v>
      </c>
      <c r="Z73">
        <v>0.67100000000000004</v>
      </c>
      <c r="AA73">
        <v>0.67400000000000004</v>
      </c>
      <c r="AB73">
        <v>0.67600000000000005</v>
      </c>
      <c r="AC73">
        <v>0.67700000000000005</v>
      </c>
      <c r="AD73">
        <v>0.68</v>
      </c>
      <c r="AE73">
        <v>0.68200000000000005</v>
      </c>
      <c r="AF73" t="s">
        <v>145</v>
      </c>
      <c r="AG73">
        <f t="shared" si="31"/>
        <v>4</v>
      </c>
      <c r="AH73">
        <f t="shared" si="32"/>
        <v>4</v>
      </c>
      <c r="AI73">
        <f t="shared" si="33"/>
        <v>3</v>
      </c>
      <c r="AJ73">
        <f t="shared" si="34"/>
        <v>3</v>
      </c>
      <c r="AK73">
        <f t="shared" si="35"/>
        <v>3</v>
      </c>
      <c r="AL73">
        <f t="shared" si="36"/>
        <v>3</v>
      </c>
      <c r="AM73">
        <f t="shared" si="37"/>
        <v>3</v>
      </c>
      <c r="AN73">
        <f t="shared" si="38"/>
        <v>3</v>
      </c>
      <c r="AO73">
        <f t="shared" si="39"/>
        <v>3</v>
      </c>
      <c r="AP73">
        <f t="shared" si="40"/>
        <v>3</v>
      </c>
      <c r="AQ73">
        <f t="shared" si="41"/>
        <v>3</v>
      </c>
      <c r="AR73">
        <f t="shared" si="42"/>
        <v>3</v>
      </c>
      <c r="AS73">
        <f t="shared" si="43"/>
        <v>3</v>
      </c>
      <c r="AT73">
        <f t="shared" si="44"/>
        <v>3</v>
      </c>
      <c r="AU73">
        <f t="shared" si="45"/>
        <v>3</v>
      </c>
      <c r="AV73">
        <f t="shared" si="46"/>
        <v>3</v>
      </c>
      <c r="AW73">
        <f t="shared" si="47"/>
        <v>3</v>
      </c>
      <c r="AX73">
        <f t="shared" si="48"/>
        <v>3</v>
      </c>
      <c r="AY73">
        <f t="shared" si="49"/>
        <v>3</v>
      </c>
      <c r="AZ73">
        <f t="shared" si="50"/>
        <v>3</v>
      </c>
      <c r="BA73">
        <f t="shared" si="51"/>
        <v>3</v>
      </c>
      <c r="BB73">
        <f t="shared" si="52"/>
        <v>3</v>
      </c>
      <c r="BC73">
        <f t="shared" si="53"/>
        <v>3</v>
      </c>
      <c r="BD73">
        <f t="shared" si="54"/>
        <v>3</v>
      </c>
      <c r="BE73">
        <f t="shared" si="55"/>
        <v>3</v>
      </c>
      <c r="BF73">
        <f t="shared" si="56"/>
        <v>3</v>
      </c>
      <c r="BG73">
        <f t="shared" si="57"/>
        <v>3</v>
      </c>
      <c r="BH73">
        <f t="shared" si="58"/>
        <v>3</v>
      </c>
      <c r="BI73">
        <f t="shared" si="59"/>
        <v>3</v>
      </c>
      <c r="BJ73">
        <f t="shared" si="60"/>
        <v>3</v>
      </c>
    </row>
    <row r="74" spans="1:62" x14ac:dyDescent="0.2">
      <c r="A74" t="s">
        <v>146</v>
      </c>
      <c r="B74">
        <v>0.78400000000000003</v>
      </c>
      <c r="C74">
        <v>0.78900000000000003</v>
      </c>
      <c r="D74">
        <v>0.79400000000000004</v>
      </c>
      <c r="E74">
        <v>0.80200000000000005</v>
      </c>
      <c r="F74">
        <v>0.80700000000000005</v>
      </c>
      <c r="G74">
        <v>0.81100000000000005</v>
      </c>
      <c r="H74">
        <v>0.81399999999999995</v>
      </c>
      <c r="I74">
        <v>0.81899999999999995</v>
      </c>
      <c r="J74">
        <v>0.82</v>
      </c>
      <c r="K74">
        <v>0.82399999999999995</v>
      </c>
      <c r="L74">
        <v>0.83</v>
      </c>
      <c r="M74">
        <v>0.83799999999999997</v>
      </c>
      <c r="N74">
        <v>0.84499999999999997</v>
      </c>
      <c r="O74">
        <v>0.85399999999999998</v>
      </c>
      <c r="P74">
        <v>0.86499999999999999</v>
      </c>
      <c r="Q74">
        <v>0.874</v>
      </c>
      <c r="R74">
        <v>0.88600000000000001</v>
      </c>
      <c r="S74">
        <v>0.89</v>
      </c>
      <c r="T74">
        <v>0.89900000000000002</v>
      </c>
      <c r="U74">
        <v>0.90100000000000002</v>
      </c>
      <c r="V74">
        <v>0.90400000000000003</v>
      </c>
      <c r="W74">
        <v>0.90700000000000003</v>
      </c>
      <c r="X74">
        <v>0.91400000000000003</v>
      </c>
      <c r="Y74">
        <v>0.91800000000000004</v>
      </c>
      <c r="Z74">
        <v>0.92600000000000005</v>
      </c>
      <c r="AA74">
        <v>0.93</v>
      </c>
      <c r="AB74">
        <v>0.93600000000000005</v>
      </c>
      <c r="AC74">
        <v>0.94099999999999995</v>
      </c>
      <c r="AD74">
        <v>0.94599999999999995</v>
      </c>
      <c r="AE74">
        <v>0.94899999999999995</v>
      </c>
      <c r="AF74" t="s">
        <v>147</v>
      </c>
      <c r="AG74">
        <f t="shared" si="31"/>
        <v>2</v>
      </c>
      <c r="AH74">
        <f t="shared" si="32"/>
        <v>2</v>
      </c>
      <c r="AI74">
        <f t="shared" si="33"/>
        <v>2</v>
      </c>
      <c r="AJ74">
        <f t="shared" si="34"/>
        <v>1</v>
      </c>
      <c r="AK74">
        <f t="shared" si="35"/>
        <v>1</v>
      </c>
      <c r="AL74">
        <f t="shared" si="36"/>
        <v>1</v>
      </c>
      <c r="AM74">
        <f t="shared" si="37"/>
        <v>1</v>
      </c>
      <c r="AN74">
        <f t="shared" si="38"/>
        <v>1</v>
      </c>
      <c r="AO74">
        <f t="shared" si="39"/>
        <v>1</v>
      </c>
      <c r="AP74">
        <f t="shared" si="40"/>
        <v>1</v>
      </c>
      <c r="AQ74">
        <f t="shared" si="41"/>
        <v>1</v>
      </c>
      <c r="AR74">
        <f t="shared" si="42"/>
        <v>1</v>
      </c>
      <c r="AS74">
        <f t="shared" si="43"/>
        <v>1</v>
      </c>
      <c r="AT74">
        <f t="shared" si="44"/>
        <v>1</v>
      </c>
      <c r="AU74">
        <f t="shared" si="45"/>
        <v>1</v>
      </c>
      <c r="AV74">
        <f t="shared" si="46"/>
        <v>1</v>
      </c>
      <c r="AW74">
        <f t="shared" si="47"/>
        <v>1</v>
      </c>
      <c r="AX74">
        <f t="shared" si="48"/>
        <v>1</v>
      </c>
      <c r="AY74">
        <f t="shared" si="49"/>
        <v>1</v>
      </c>
      <c r="AZ74">
        <f t="shared" si="50"/>
        <v>1</v>
      </c>
      <c r="BA74">
        <f t="shared" si="51"/>
        <v>1</v>
      </c>
      <c r="BB74">
        <f t="shared" si="52"/>
        <v>1</v>
      </c>
      <c r="BC74">
        <f t="shared" si="53"/>
        <v>1</v>
      </c>
      <c r="BD74">
        <f t="shared" si="54"/>
        <v>1</v>
      </c>
      <c r="BE74">
        <f t="shared" si="55"/>
        <v>1</v>
      </c>
      <c r="BF74">
        <f t="shared" si="56"/>
        <v>1</v>
      </c>
      <c r="BG74">
        <f t="shared" si="57"/>
        <v>1</v>
      </c>
      <c r="BH74">
        <f t="shared" si="58"/>
        <v>1</v>
      </c>
      <c r="BI74">
        <f t="shared" si="59"/>
        <v>1</v>
      </c>
      <c r="BJ74">
        <f t="shared" si="60"/>
        <v>1</v>
      </c>
    </row>
    <row r="75" spans="1:62" x14ac:dyDescent="0.2">
      <c r="A75" t="s">
        <v>148</v>
      </c>
      <c r="B75">
        <v>0.51900000000000002</v>
      </c>
      <c r="C75">
        <v>0.51800000000000002</v>
      </c>
      <c r="D75">
        <v>0.52300000000000002</v>
      </c>
      <c r="E75">
        <v>0.53</v>
      </c>
      <c r="F75">
        <v>0.53400000000000003</v>
      </c>
      <c r="G75">
        <v>0.54</v>
      </c>
      <c r="H75">
        <v>0.54500000000000004</v>
      </c>
      <c r="I75">
        <v>0.55100000000000005</v>
      </c>
      <c r="J75">
        <v>0.55600000000000005</v>
      </c>
      <c r="K75">
        <v>0.56000000000000005</v>
      </c>
      <c r="L75">
        <v>0.56599999999999995</v>
      </c>
      <c r="M75">
        <v>0.56999999999999995</v>
      </c>
      <c r="N75">
        <v>0.57499999999999996</v>
      </c>
      <c r="O75">
        <v>0.57999999999999996</v>
      </c>
      <c r="P75">
        <v>0.58599999999999997</v>
      </c>
      <c r="Q75">
        <v>0.59299999999999997</v>
      </c>
      <c r="R75">
        <v>0.59899999999999998</v>
      </c>
      <c r="S75">
        <v>0.60699999999999998</v>
      </c>
      <c r="T75">
        <v>0.60299999999999998</v>
      </c>
      <c r="U75">
        <v>0.60499999999999998</v>
      </c>
      <c r="V75">
        <v>0.61</v>
      </c>
      <c r="W75">
        <v>0.61299999999999999</v>
      </c>
      <c r="X75">
        <v>0.61199999999999999</v>
      </c>
      <c r="Y75">
        <v>0.61299999999999999</v>
      </c>
      <c r="Z75">
        <v>0.61599999999999999</v>
      </c>
      <c r="AA75">
        <v>0.61799999999999999</v>
      </c>
      <c r="AB75">
        <v>0.626</v>
      </c>
      <c r="AC75">
        <v>0.63</v>
      </c>
      <c r="AD75">
        <v>0.63300000000000001</v>
      </c>
      <c r="AE75">
        <v>0.63400000000000001</v>
      </c>
      <c r="AF75" t="s">
        <v>149</v>
      </c>
      <c r="AG75">
        <f t="shared" si="31"/>
        <v>4</v>
      </c>
      <c r="AH75">
        <f t="shared" si="32"/>
        <v>4</v>
      </c>
      <c r="AI75">
        <f t="shared" si="33"/>
        <v>4</v>
      </c>
      <c r="AJ75">
        <f t="shared" si="34"/>
        <v>4</v>
      </c>
      <c r="AK75">
        <f t="shared" si="35"/>
        <v>4</v>
      </c>
      <c r="AL75">
        <f t="shared" si="36"/>
        <v>4</v>
      </c>
      <c r="AM75">
        <f t="shared" si="37"/>
        <v>4</v>
      </c>
      <c r="AN75">
        <f t="shared" si="38"/>
        <v>3</v>
      </c>
      <c r="AO75">
        <f t="shared" si="39"/>
        <v>3</v>
      </c>
      <c r="AP75">
        <f t="shared" si="40"/>
        <v>3</v>
      </c>
      <c r="AQ75">
        <f t="shared" si="41"/>
        <v>3</v>
      </c>
      <c r="AR75">
        <f t="shared" si="42"/>
        <v>3</v>
      </c>
      <c r="AS75">
        <f t="shared" si="43"/>
        <v>3</v>
      </c>
      <c r="AT75">
        <f t="shared" si="44"/>
        <v>3</v>
      </c>
      <c r="AU75">
        <f t="shared" si="45"/>
        <v>3</v>
      </c>
      <c r="AV75">
        <f t="shared" si="46"/>
        <v>3</v>
      </c>
      <c r="AW75">
        <f t="shared" si="47"/>
        <v>3</v>
      </c>
      <c r="AX75">
        <f t="shared" si="48"/>
        <v>3</v>
      </c>
      <c r="AY75">
        <f t="shared" si="49"/>
        <v>3</v>
      </c>
      <c r="AZ75">
        <f t="shared" si="50"/>
        <v>3</v>
      </c>
      <c r="BA75">
        <f t="shared" si="51"/>
        <v>3</v>
      </c>
      <c r="BB75">
        <f t="shared" si="52"/>
        <v>3</v>
      </c>
      <c r="BC75">
        <f t="shared" si="53"/>
        <v>3</v>
      </c>
      <c r="BD75">
        <f t="shared" si="54"/>
        <v>3</v>
      </c>
      <c r="BE75">
        <f t="shared" si="55"/>
        <v>3</v>
      </c>
      <c r="BF75">
        <f t="shared" si="56"/>
        <v>3</v>
      </c>
      <c r="BG75">
        <f t="shared" si="57"/>
        <v>3</v>
      </c>
      <c r="BH75">
        <f t="shared" si="58"/>
        <v>3</v>
      </c>
      <c r="BI75">
        <f t="shared" si="59"/>
        <v>3</v>
      </c>
      <c r="BJ75">
        <f t="shared" si="60"/>
        <v>3</v>
      </c>
    </row>
    <row r="76" spans="1:62" x14ac:dyDescent="0.2">
      <c r="A76" t="s">
        <v>150</v>
      </c>
      <c r="B76">
        <v>0.67700000000000005</v>
      </c>
      <c r="C76">
        <v>0.67200000000000004</v>
      </c>
      <c r="D76">
        <v>0.67200000000000004</v>
      </c>
      <c r="E76">
        <v>0.67400000000000004</v>
      </c>
      <c r="F76">
        <v>0.68799999999999994</v>
      </c>
      <c r="G76">
        <v>0.70299999999999996</v>
      </c>
      <c r="H76">
        <v>0.71499999999999997</v>
      </c>
      <c r="I76">
        <v>0.72699999999999998</v>
      </c>
      <c r="J76">
        <v>0.73799999999999999</v>
      </c>
      <c r="K76">
        <v>0.747</v>
      </c>
      <c r="L76">
        <v>0.75700000000000001</v>
      </c>
      <c r="M76">
        <v>0.76800000000000002</v>
      </c>
      <c r="N76">
        <v>0.77400000000000002</v>
      </c>
      <c r="O76">
        <v>0.78</v>
      </c>
      <c r="P76">
        <v>0.78600000000000003</v>
      </c>
      <c r="Q76">
        <v>0.79200000000000004</v>
      </c>
      <c r="R76">
        <v>0.79800000000000004</v>
      </c>
      <c r="S76">
        <v>0.80800000000000005</v>
      </c>
      <c r="T76">
        <v>0.81299999999999994</v>
      </c>
      <c r="U76">
        <v>0.81200000000000006</v>
      </c>
      <c r="V76">
        <v>0.81499999999999995</v>
      </c>
      <c r="W76">
        <v>0.82299999999999995</v>
      </c>
      <c r="X76">
        <v>0.82499999999999996</v>
      </c>
      <c r="Y76">
        <v>0.83</v>
      </c>
      <c r="Z76">
        <v>0.83499999999999996</v>
      </c>
      <c r="AA76">
        <v>0.84</v>
      </c>
      <c r="AB76">
        <v>0.84099999999999997</v>
      </c>
      <c r="AC76">
        <v>0.84499999999999997</v>
      </c>
      <c r="AD76">
        <v>0.84799999999999998</v>
      </c>
      <c r="AE76">
        <v>0.85099999999999998</v>
      </c>
      <c r="AF76" t="s">
        <v>151</v>
      </c>
      <c r="AG76">
        <f t="shared" si="31"/>
        <v>3</v>
      </c>
      <c r="AH76">
        <f t="shared" si="32"/>
        <v>3</v>
      </c>
      <c r="AI76">
        <f t="shared" si="33"/>
        <v>3</v>
      </c>
      <c r="AJ76">
        <f t="shared" si="34"/>
        <v>3</v>
      </c>
      <c r="AK76">
        <f t="shared" si="35"/>
        <v>3</v>
      </c>
      <c r="AL76">
        <f t="shared" si="36"/>
        <v>2</v>
      </c>
      <c r="AM76">
        <f t="shared" si="37"/>
        <v>2</v>
      </c>
      <c r="AN76">
        <f t="shared" si="38"/>
        <v>2</v>
      </c>
      <c r="AO76">
        <f t="shared" si="39"/>
        <v>2</v>
      </c>
      <c r="AP76">
        <f t="shared" si="40"/>
        <v>2</v>
      </c>
      <c r="AQ76">
        <f t="shared" si="41"/>
        <v>2</v>
      </c>
      <c r="AR76">
        <f t="shared" si="42"/>
        <v>2</v>
      </c>
      <c r="AS76">
        <f t="shared" si="43"/>
        <v>2</v>
      </c>
      <c r="AT76">
        <f t="shared" si="44"/>
        <v>2</v>
      </c>
      <c r="AU76">
        <f t="shared" si="45"/>
        <v>2</v>
      </c>
      <c r="AV76">
        <f t="shared" si="46"/>
        <v>2</v>
      </c>
      <c r="AW76">
        <f t="shared" si="47"/>
        <v>2</v>
      </c>
      <c r="AX76">
        <f t="shared" si="48"/>
        <v>1</v>
      </c>
      <c r="AY76">
        <f t="shared" si="49"/>
        <v>1</v>
      </c>
      <c r="AZ76">
        <f t="shared" si="50"/>
        <v>1</v>
      </c>
      <c r="BA76">
        <f t="shared" si="51"/>
        <v>1</v>
      </c>
      <c r="BB76">
        <f t="shared" si="52"/>
        <v>1</v>
      </c>
      <c r="BC76">
        <f t="shared" si="53"/>
        <v>1</v>
      </c>
      <c r="BD76">
        <f t="shared" si="54"/>
        <v>1</v>
      </c>
      <c r="BE76">
        <f t="shared" si="55"/>
        <v>1</v>
      </c>
      <c r="BF76">
        <f t="shared" si="56"/>
        <v>1</v>
      </c>
      <c r="BG76">
        <f t="shared" si="57"/>
        <v>1</v>
      </c>
      <c r="BH76">
        <f t="shared" si="58"/>
        <v>1</v>
      </c>
      <c r="BI76">
        <f t="shared" si="59"/>
        <v>1</v>
      </c>
      <c r="BJ76">
        <f t="shared" si="60"/>
        <v>1</v>
      </c>
    </row>
    <row r="77" spans="1:62" x14ac:dyDescent="0.2">
      <c r="A77" t="s">
        <v>152</v>
      </c>
      <c r="B77">
        <v>0.41399999999999998</v>
      </c>
      <c r="C77">
        <v>0.41799999999999998</v>
      </c>
      <c r="D77">
        <v>0.41799999999999998</v>
      </c>
      <c r="E77">
        <v>0.41799999999999998</v>
      </c>
      <c r="F77">
        <v>0.41499999999999998</v>
      </c>
      <c r="G77">
        <v>0.42299999999999999</v>
      </c>
      <c r="H77">
        <v>0.42799999999999999</v>
      </c>
      <c r="I77">
        <v>0.432</v>
      </c>
      <c r="J77">
        <v>0.435</v>
      </c>
      <c r="K77">
        <v>0.439</v>
      </c>
      <c r="L77">
        <v>0.442</v>
      </c>
      <c r="M77">
        <v>0.44400000000000001</v>
      </c>
      <c r="N77">
        <v>0.44600000000000001</v>
      </c>
      <c r="O77">
        <v>0.44900000000000001</v>
      </c>
      <c r="P77">
        <v>0.45</v>
      </c>
      <c r="Q77">
        <v>0.45300000000000001</v>
      </c>
      <c r="R77">
        <v>0.45800000000000002</v>
      </c>
      <c r="S77">
        <v>0.46300000000000002</v>
      </c>
      <c r="T77">
        <v>0.46600000000000003</v>
      </c>
      <c r="U77">
        <v>0.47</v>
      </c>
      <c r="V77">
        <v>0.47099999999999997</v>
      </c>
      <c r="W77">
        <v>0.47799999999999998</v>
      </c>
      <c r="X77">
        <v>0.48199999999999998</v>
      </c>
      <c r="Y77">
        <v>0.48699999999999999</v>
      </c>
      <c r="Z77">
        <v>0.49199999999999999</v>
      </c>
      <c r="AA77">
        <v>0.496</v>
      </c>
      <c r="AB77">
        <v>0.5</v>
      </c>
      <c r="AC77">
        <v>0.505</v>
      </c>
      <c r="AD77">
        <v>0.50800000000000001</v>
      </c>
      <c r="AE77">
        <v>0.51</v>
      </c>
      <c r="AF77" t="s">
        <v>153</v>
      </c>
      <c r="AG77">
        <f t="shared" si="31"/>
        <v>4</v>
      </c>
      <c r="AH77">
        <f t="shared" si="32"/>
        <v>4</v>
      </c>
      <c r="AI77">
        <f t="shared" si="33"/>
        <v>4</v>
      </c>
      <c r="AJ77">
        <f t="shared" si="34"/>
        <v>4</v>
      </c>
      <c r="AK77">
        <f t="shared" si="35"/>
        <v>4</v>
      </c>
      <c r="AL77">
        <f t="shared" si="36"/>
        <v>4</v>
      </c>
      <c r="AM77">
        <f t="shared" si="37"/>
        <v>4</v>
      </c>
      <c r="AN77">
        <f t="shared" si="38"/>
        <v>4</v>
      </c>
      <c r="AO77">
        <f t="shared" si="39"/>
        <v>4</v>
      </c>
      <c r="AP77">
        <f t="shared" si="40"/>
        <v>4</v>
      </c>
      <c r="AQ77">
        <f t="shared" si="41"/>
        <v>4</v>
      </c>
      <c r="AR77">
        <f t="shared" si="42"/>
        <v>4</v>
      </c>
      <c r="AS77">
        <f t="shared" si="43"/>
        <v>4</v>
      </c>
      <c r="AT77">
        <f t="shared" si="44"/>
        <v>4</v>
      </c>
      <c r="AU77">
        <f t="shared" si="45"/>
        <v>4</v>
      </c>
      <c r="AV77">
        <f t="shared" si="46"/>
        <v>4</v>
      </c>
      <c r="AW77">
        <f t="shared" si="47"/>
        <v>4</v>
      </c>
      <c r="AX77">
        <f t="shared" si="48"/>
        <v>4</v>
      </c>
      <c r="AY77">
        <f t="shared" si="49"/>
        <v>4</v>
      </c>
      <c r="AZ77">
        <f t="shared" si="50"/>
        <v>4</v>
      </c>
      <c r="BA77">
        <f t="shared" si="51"/>
        <v>4</v>
      </c>
      <c r="BB77">
        <f t="shared" si="52"/>
        <v>4</v>
      </c>
      <c r="BC77">
        <f t="shared" si="53"/>
        <v>4</v>
      </c>
      <c r="BD77">
        <f t="shared" si="54"/>
        <v>4</v>
      </c>
      <c r="BE77">
        <f t="shared" si="55"/>
        <v>4</v>
      </c>
      <c r="BF77">
        <f t="shared" si="56"/>
        <v>4</v>
      </c>
      <c r="BG77">
        <f t="shared" si="57"/>
        <v>4</v>
      </c>
      <c r="BH77">
        <f t="shared" si="58"/>
        <v>4</v>
      </c>
      <c r="BI77">
        <f t="shared" si="59"/>
        <v>4</v>
      </c>
      <c r="BJ77">
        <f t="shared" si="60"/>
        <v>4</v>
      </c>
    </row>
    <row r="78" spans="1:62" x14ac:dyDescent="0.2">
      <c r="A78" t="s">
        <v>154</v>
      </c>
      <c r="B78">
        <v>0.70799999999999996</v>
      </c>
      <c r="C78">
        <v>0.70599999999999996</v>
      </c>
      <c r="D78">
        <v>0.71099999999999997</v>
      </c>
      <c r="E78">
        <v>0.72399999999999998</v>
      </c>
      <c r="F78">
        <v>0.73699999999999999</v>
      </c>
      <c r="G78">
        <v>0.746</v>
      </c>
      <c r="H78">
        <v>0.75</v>
      </c>
      <c r="I78">
        <v>0.751</v>
      </c>
      <c r="J78">
        <v>0.75800000000000001</v>
      </c>
      <c r="K78">
        <v>0.76500000000000001</v>
      </c>
      <c r="L78">
        <v>0.77200000000000002</v>
      </c>
      <c r="M78">
        <v>0.78100000000000003</v>
      </c>
      <c r="N78">
        <v>0.78800000000000003</v>
      </c>
      <c r="O78">
        <v>0.79700000000000004</v>
      </c>
      <c r="P78">
        <v>0.79900000000000004</v>
      </c>
      <c r="Q78">
        <v>0.80500000000000005</v>
      </c>
      <c r="R78">
        <v>0.81499999999999995</v>
      </c>
      <c r="S78">
        <v>0.81799999999999995</v>
      </c>
      <c r="T78">
        <v>0.82199999999999995</v>
      </c>
      <c r="U78">
        <v>0.82799999999999996</v>
      </c>
      <c r="V78">
        <v>0.83099999999999996</v>
      </c>
      <c r="W78">
        <v>0.82799999999999996</v>
      </c>
      <c r="X78">
        <v>0.83099999999999996</v>
      </c>
      <c r="Y78">
        <v>0.83899999999999997</v>
      </c>
      <c r="Z78">
        <v>0.83799999999999997</v>
      </c>
      <c r="AA78">
        <v>0.84199999999999997</v>
      </c>
      <c r="AB78">
        <v>0.84399999999999997</v>
      </c>
      <c r="AC78">
        <v>0.84599999999999997</v>
      </c>
      <c r="AD78">
        <v>0.85</v>
      </c>
      <c r="AE78">
        <v>0.85399999999999998</v>
      </c>
      <c r="AF78" t="s">
        <v>155</v>
      </c>
      <c r="AG78">
        <f t="shared" si="31"/>
        <v>2</v>
      </c>
      <c r="AH78">
        <f t="shared" si="32"/>
        <v>2</v>
      </c>
      <c r="AI78">
        <f t="shared" si="33"/>
        <v>2</v>
      </c>
      <c r="AJ78">
        <f t="shared" si="34"/>
        <v>2</v>
      </c>
      <c r="AK78">
        <f t="shared" si="35"/>
        <v>2</v>
      </c>
      <c r="AL78">
        <f t="shared" si="36"/>
        <v>2</v>
      </c>
      <c r="AM78">
        <f t="shared" si="37"/>
        <v>2</v>
      </c>
      <c r="AN78">
        <f t="shared" si="38"/>
        <v>2</v>
      </c>
      <c r="AO78">
        <f t="shared" si="39"/>
        <v>2</v>
      </c>
      <c r="AP78">
        <f t="shared" si="40"/>
        <v>2</v>
      </c>
      <c r="AQ78">
        <f t="shared" si="41"/>
        <v>2</v>
      </c>
      <c r="AR78">
        <f t="shared" si="42"/>
        <v>2</v>
      </c>
      <c r="AS78">
        <f t="shared" si="43"/>
        <v>2</v>
      </c>
      <c r="AT78">
        <f t="shared" si="44"/>
        <v>2</v>
      </c>
      <c r="AU78">
        <f t="shared" si="45"/>
        <v>2</v>
      </c>
      <c r="AV78">
        <f t="shared" si="46"/>
        <v>1</v>
      </c>
      <c r="AW78">
        <f t="shared" si="47"/>
        <v>1</v>
      </c>
      <c r="AX78">
        <f t="shared" si="48"/>
        <v>1</v>
      </c>
      <c r="AY78">
        <f t="shared" si="49"/>
        <v>1</v>
      </c>
      <c r="AZ78">
        <f t="shared" si="50"/>
        <v>1</v>
      </c>
      <c r="BA78">
        <f t="shared" si="51"/>
        <v>1</v>
      </c>
      <c r="BB78">
        <f t="shared" si="52"/>
        <v>1</v>
      </c>
      <c r="BC78">
        <f t="shared" si="53"/>
        <v>1</v>
      </c>
      <c r="BD78">
        <f t="shared" si="54"/>
        <v>1</v>
      </c>
      <c r="BE78">
        <f t="shared" si="55"/>
        <v>1</v>
      </c>
      <c r="BF78">
        <f t="shared" si="56"/>
        <v>1</v>
      </c>
      <c r="BG78">
        <f t="shared" si="57"/>
        <v>1</v>
      </c>
      <c r="BH78">
        <f t="shared" si="58"/>
        <v>1</v>
      </c>
      <c r="BI78">
        <f t="shared" si="59"/>
        <v>1</v>
      </c>
      <c r="BJ78">
        <f t="shared" si="60"/>
        <v>1</v>
      </c>
    </row>
    <row r="79" spans="1:62" x14ac:dyDescent="0.2">
      <c r="A79" t="s">
        <v>156</v>
      </c>
      <c r="B79">
        <v>0.52300000000000002</v>
      </c>
      <c r="C79">
        <v>0.52900000000000003</v>
      </c>
      <c r="D79">
        <v>0.53400000000000003</v>
      </c>
      <c r="E79">
        <v>0.54100000000000004</v>
      </c>
      <c r="F79">
        <v>0.55000000000000004</v>
      </c>
      <c r="G79">
        <v>0.56000000000000005</v>
      </c>
      <c r="H79">
        <v>0.57299999999999995</v>
      </c>
      <c r="I79">
        <v>0.58699999999999997</v>
      </c>
      <c r="J79">
        <v>0.58599999999999997</v>
      </c>
      <c r="K79">
        <v>0.59399999999999997</v>
      </c>
      <c r="L79">
        <v>0.60299999999999998</v>
      </c>
      <c r="M79">
        <v>0.60899999999999999</v>
      </c>
      <c r="N79">
        <v>0.61499999999999999</v>
      </c>
      <c r="O79">
        <v>0.622</v>
      </c>
      <c r="P79">
        <v>0.628</v>
      </c>
      <c r="Q79">
        <v>0.63200000000000001</v>
      </c>
      <c r="R79">
        <v>0.64200000000000002</v>
      </c>
      <c r="S79">
        <v>0.64300000000000002</v>
      </c>
      <c r="T79">
        <v>0.64700000000000002</v>
      </c>
      <c r="U79">
        <v>0.65800000000000003</v>
      </c>
      <c r="V79">
        <v>0.66500000000000004</v>
      </c>
      <c r="W79">
        <v>0.67300000000000004</v>
      </c>
      <c r="X79">
        <v>0.68100000000000005</v>
      </c>
      <c r="Y79">
        <v>0.68700000000000006</v>
      </c>
      <c r="Z79">
        <v>0.69</v>
      </c>
      <c r="AA79">
        <v>0.69499999999999995</v>
      </c>
      <c r="AB79">
        <v>0.70299999999999996</v>
      </c>
      <c r="AC79">
        <v>0.70699999999999996</v>
      </c>
      <c r="AD79">
        <v>0.71199999999999997</v>
      </c>
      <c r="AE79">
        <v>0.71799999999999997</v>
      </c>
      <c r="AF79" t="s">
        <v>157</v>
      </c>
      <c r="AG79">
        <f t="shared" si="31"/>
        <v>4</v>
      </c>
      <c r="AH79">
        <f t="shared" si="32"/>
        <v>4</v>
      </c>
      <c r="AI79">
        <f t="shared" si="33"/>
        <v>4</v>
      </c>
      <c r="AJ79">
        <f t="shared" si="34"/>
        <v>4</v>
      </c>
      <c r="AK79">
        <f t="shared" si="35"/>
        <v>3</v>
      </c>
      <c r="AL79">
        <f t="shared" si="36"/>
        <v>3</v>
      </c>
      <c r="AM79">
        <f t="shared" si="37"/>
        <v>3</v>
      </c>
      <c r="AN79">
        <f t="shared" si="38"/>
        <v>3</v>
      </c>
      <c r="AO79">
        <f t="shared" si="39"/>
        <v>3</v>
      </c>
      <c r="AP79">
        <f t="shared" si="40"/>
        <v>3</v>
      </c>
      <c r="AQ79">
        <f t="shared" si="41"/>
        <v>3</v>
      </c>
      <c r="AR79">
        <f t="shared" si="42"/>
        <v>3</v>
      </c>
      <c r="AS79">
        <f t="shared" si="43"/>
        <v>3</v>
      </c>
      <c r="AT79">
        <f t="shared" si="44"/>
        <v>3</v>
      </c>
      <c r="AU79">
        <f t="shared" si="45"/>
        <v>3</v>
      </c>
      <c r="AV79">
        <f t="shared" si="46"/>
        <v>3</v>
      </c>
      <c r="AW79">
        <f t="shared" si="47"/>
        <v>3</v>
      </c>
      <c r="AX79">
        <f t="shared" si="48"/>
        <v>3</v>
      </c>
      <c r="AY79">
        <f t="shared" si="49"/>
        <v>3</v>
      </c>
      <c r="AZ79">
        <f t="shared" si="50"/>
        <v>3</v>
      </c>
      <c r="BA79">
        <f t="shared" si="51"/>
        <v>3</v>
      </c>
      <c r="BB79">
        <f t="shared" si="52"/>
        <v>3</v>
      </c>
      <c r="BC79">
        <f t="shared" si="53"/>
        <v>3</v>
      </c>
      <c r="BD79">
        <f t="shared" si="54"/>
        <v>3</v>
      </c>
      <c r="BE79">
        <f t="shared" si="55"/>
        <v>3</v>
      </c>
      <c r="BF79">
        <f t="shared" si="56"/>
        <v>3</v>
      </c>
      <c r="BG79">
        <f t="shared" si="57"/>
        <v>2</v>
      </c>
      <c r="BH79">
        <f t="shared" si="58"/>
        <v>2</v>
      </c>
      <c r="BI79">
        <f t="shared" si="59"/>
        <v>2</v>
      </c>
      <c r="BJ79">
        <f t="shared" si="60"/>
        <v>2</v>
      </c>
    </row>
    <row r="80" spans="1:62" x14ac:dyDescent="0.2">
      <c r="A80" t="s">
        <v>158</v>
      </c>
      <c r="B80">
        <v>0.42899999999999999</v>
      </c>
      <c r="C80">
        <v>0.433</v>
      </c>
      <c r="D80">
        <v>0.44</v>
      </c>
      <c r="E80">
        <v>0.44600000000000001</v>
      </c>
      <c r="F80">
        <v>0.45300000000000001</v>
      </c>
      <c r="G80">
        <v>0.46100000000000002</v>
      </c>
      <c r="H80">
        <v>0.46800000000000003</v>
      </c>
      <c r="I80">
        <v>0.47399999999999998</v>
      </c>
      <c r="J80">
        <v>0.48099999999999998</v>
      </c>
      <c r="K80">
        <v>0.48899999999999999</v>
      </c>
      <c r="L80">
        <v>0.495</v>
      </c>
      <c r="M80">
        <v>0.499</v>
      </c>
      <c r="N80">
        <v>0.50600000000000001</v>
      </c>
      <c r="O80">
        <v>0.51800000000000002</v>
      </c>
      <c r="P80">
        <v>0.52700000000000002</v>
      </c>
      <c r="Q80">
        <v>0.53600000000000003</v>
      </c>
      <c r="R80">
        <v>0.54600000000000004</v>
      </c>
      <c r="S80">
        <v>0.55500000000000005</v>
      </c>
      <c r="T80">
        <v>0.56299999999999994</v>
      </c>
      <c r="U80">
        <v>0.56899999999999995</v>
      </c>
      <c r="V80">
        <v>0.57899999999999996</v>
      </c>
      <c r="W80">
        <v>0.58799999999999997</v>
      </c>
      <c r="X80">
        <v>0.59699999999999998</v>
      </c>
      <c r="Y80">
        <v>0.60399999999999998</v>
      </c>
      <c r="Z80">
        <v>0.61599999999999999</v>
      </c>
      <c r="AA80">
        <v>0.624</v>
      </c>
      <c r="AB80">
        <v>0.63</v>
      </c>
      <c r="AC80">
        <v>0.64</v>
      </c>
      <c r="AD80">
        <v>0.64200000000000002</v>
      </c>
      <c r="AE80">
        <v>0.64500000000000002</v>
      </c>
      <c r="AF80" t="s">
        <v>159</v>
      </c>
      <c r="AG80">
        <f t="shared" si="31"/>
        <v>4</v>
      </c>
      <c r="AH80">
        <f t="shared" si="32"/>
        <v>4</v>
      </c>
      <c r="AI80">
        <f t="shared" si="33"/>
        <v>4</v>
      </c>
      <c r="AJ80">
        <f t="shared" si="34"/>
        <v>4</v>
      </c>
      <c r="AK80">
        <f t="shared" si="35"/>
        <v>4</v>
      </c>
      <c r="AL80">
        <f t="shared" si="36"/>
        <v>4</v>
      </c>
      <c r="AM80">
        <f t="shared" si="37"/>
        <v>4</v>
      </c>
      <c r="AN80">
        <f t="shared" si="38"/>
        <v>4</v>
      </c>
      <c r="AO80">
        <f t="shared" si="39"/>
        <v>4</v>
      </c>
      <c r="AP80">
        <f t="shared" si="40"/>
        <v>4</v>
      </c>
      <c r="AQ80">
        <f t="shared" si="41"/>
        <v>4</v>
      </c>
      <c r="AR80">
        <f t="shared" si="42"/>
        <v>4</v>
      </c>
      <c r="AS80">
        <f t="shared" si="43"/>
        <v>4</v>
      </c>
      <c r="AT80">
        <f t="shared" si="44"/>
        <v>4</v>
      </c>
      <c r="AU80">
        <f t="shared" si="45"/>
        <v>4</v>
      </c>
      <c r="AV80">
        <f t="shared" si="46"/>
        <v>4</v>
      </c>
      <c r="AW80">
        <f t="shared" si="47"/>
        <v>4</v>
      </c>
      <c r="AX80">
        <f t="shared" si="48"/>
        <v>3</v>
      </c>
      <c r="AY80">
        <f t="shared" si="49"/>
        <v>3</v>
      </c>
      <c r="AZ80">
        <f t="shared" si="50"/>
        <v>3</v>
      </c>
      <c r="BA80">
        <f t="shared" si="51"/>
        <v>3</v>
      </c>
      <c r="BB80">
        <f t="shared" si="52"/>
        <v>3</v>
      </c>
      <c r="BC80">
        <f t="shared" si="53"/>
        <v>3</v>
      </c>
      <c r="BD80">
        <f t="shared" si="54"/>
        <v>3</v>
      </c>
      <c r="BE80">
        <f t="shared" si="55"/>
        <v>3</v>
      </c>
      <c r="BF80">
        <f t="shared" si="56"/>
        <v>3</v>
      </c>
      <c r="BG80">
        <f t="shared" si="57"/>
        <v>3</v>
      </c>
      <c r="BH80">
        <f t="shared" si="58"/>
        <v>3</v>
      </c>
      <c r="BI80">
        <f t="shared" si="59"/>
        <v>3</v>
      </c>
      <c r="BJ80">
        <f t="shared" si="60"/>
        <v>3</v>
      </c>
    </row>
    <row r="81" spans="1:62" x14ac:dyDescent="0.2">
      <c r="A81" t="s">
        <v>160</v>
      </c>
      <c r="B81">
        <v>0.77300000000000002</v>
      </c>
      <c r="C81">
        <v>0.77700000000000002</v>
      </c>
      <c r="D81">
        <v>0.78200000000000003</v>
      </c>
      <c r="E81">
        <v>0.79100000000000004</v>
      </c>
      <c r="F81">
        <v>0.79800000000000004</v>
      </c>
      <c r="G81">
        <v>0.80500000000000005</v>
      </c>
      <c r="H81">
        <v>0.81100000000000005</v>
      </c>
      <c r="I81">
        <v>0.81899999999999995</v>
      </c>
      <c r="J81">
        <v>0.85099999999999998</v>
      </c>
      <c r="K81">
        <v>0.85899999999999999</v>
      </c>
      <c r="L81">
        <v>0.86699999999999999</v>
      </c>
      <c r="M81">
        <v>0.873</v>
      </c>
      <c r="N81">
        <v>0.88100000000000001</v>
      </c>
      <c r="O81">
        <v>0.88900000000000001</v>
      </c>
      <c r="P81">
        <v>0.89800000000000002</v>
      </c>
      <c r="Q81">
        <v>0.90400000000000003</v>
      </c>
      <c r="R81">
        <v>0.90600000000000003</v>
      </c>
      <c r="S81">
        <v>0.90900000000000003</v>
      </c>
      <c r="T81">
        <v>0.91100000000000003</v>
      </c>
      <c r="U81">
        <v>0.90600000000000003</v>
      </c>
      <c r="V81">
        <v>0.90100000000000002</v>
      </c>
      <c r="W81">
        <v>0.90200000000000002</v>
      </c>
      <c r="X81">
        <v>0.90800000000000003</v>
      </c>
      <c r="Y81">
        <v>0.91700000000000004</v>
      </c>
      <c r="Z81">
        <v>0.92800000000000005</v>
      </c>
      <c r="AA81">
        <v>0.93500000000000005</v>
      </c>
      <c r="AB81">
        <v>0.94299999999999995</v>
      </c>
      <c r="AC81">
        <v>0.94699999999999995</v>
      </c>
      <c r="AD81">
        <v>0.95099999999999996</v>
      </c>
      <c r="AE81">
        <v>0.95499999999999996</v>
      </c>
      <c r="AF81" t="s">
        <v>161</v>
      </c>
      <c r="AG81">
        <f t="shared" si="31"/>
        <v>2</v>
      </c>
      <c r="AH81">
        <f t="shared" si="32"/>
        <v>2</v>
      </c>
      <c r="AI81">
        <f t="shared" si="33"/>
        <v>2</v>
      </c>
      <c r="AJ81">
        <f t="shared" si="34"/>
        <v>2</v>
      </c>
      <c r="AK81">
        <f t="shared" si="35"/>
        <v>2</v>
      </c>
      <c r="AL81">
        <f t="shared" si="36"/>
        <v>1</v>
      </c>
      <c r="AM81">
        <f t="shared" si="37"/>
        <v>1</v>
      </c>
      <c r="AN81">
        <f t="shared" si="38"/>
        <v>1</v>
      </c>
      <c r="AO81">
        <f t="shared" si="39"/>
        <v>1</v>
      </c>
      <c r="AP81">
        <f t="shared" si="40"/>
        <v>1</v>
      </c>
      <c r="AQ81">
        <f t="shared" si="41"/>
        <v>1</v>
      </c>
      <c r="AR81">
        <f t="shared" si="42"/>
        <v>1</v>
      </c>
      <c r="AS81">
        <f t="shared" si="43"/>
        <v>1</v>
      </c>
      <c r="AT81">
        <f t="shared" si="44"/>
        <v>1</v>
      </c>
      <c r="AU81">
        <f t="shared" si="45"/>
        <v>1</v>
      </c>
      <c r="AV81">
        <f t="shared" si="46"/>
        <v>1</v>
      </c>
      <c r="AW81">
        <f t="shared" si="47"/>
        <v>1</v>
      </c>
      <c r="AX81">
        <f t="shared" si="48"/>
        <v>1</v>
      </c>
      <c r="AY81">
        <f t="shared" si="49"/>
        <v>1</v>
      </c>
      <c r="AZ81">
        <f t="shared" si="50"/>
        <v>1</v>
      </c>
      <c r="BA81">
        <f t="shared" si="51"/>
        <v>1</v>
      </c>
      <c r="BB81">
        <f t="shared" si="52"/>
        <v>1</v>
      </c>
      <c r="BC81">
        <f t="shared" si="53"/>
        <v>1</v>
      </c>
      <c r="BD81">
        <f t="shared" si="54"/>
        <v>1</v>
      </c>
      <c r="BE81">
        <f t="shared" si="55"/>
        <v>1</v>
      </c>
      <c r="BF81">
        <f t="shared" si="56"/>
        <v>1</v>
      </c>
      <c r="BG81">
        <f t="shared" si="57"/>
        <v>1</v>
      </c>
      <c r="BH81">
        <f t="shared" si="58"/>
        <v>1</v>
      </c>
      <c r="BI81">
        <f t="shared" si="59"/>
        <v>1</v>
      </c>
      <c r="BJ81">
        <f t="shared" si="60"/>
        <v>1</v>
      </c>
    </row>
    <row r="82" spans="1:62" x14ac:dyDescent="0.2">
      <c r="A82" t="s">
        <v>162</v>
      </c>
      <c r="B82">
        <v>0.56499999999999995</v>
      </c>
      <c r="C82">
        <v>0.58299999999999996</v>
      </c>
      <c r="D82">
        <v>0.59599999999999997</v>
      </c>
      <c r="E82">
        <v>0.60699999999999998</v>
      </c>
      <c r="F82">
        <v>0.61599999999999999</v>
      </c>
      <c r="G82">
        <v>0.627</v>
      </c>
      <c r="H82">
        <v>0.63400000000000001</v>
      </c>
      <c r="I82">
        <v>0.64</v>
      </c>
      <c r="J82">
        <v>0.64700000000000002</v>
      </c>
      <c r="K82">
        <v>0.65200000000000002</v>
      </c>
      <c r="L82">
        <v>0.65800000000000003</v>
      </c>
      <c r="M82">
        <v>0.66500000000000004</v>
      </c>
      <c r="N82">
        <v>0.67</v>
      </c>
      <c r="O82">
        <v>0.67700000000000005</v>
      </c>
      <c r="P82">
        <v>0.67800000000000005</v>
      </c>
      <c r="Q82">
        <v>0.68300000000000005</v>
      </c>
      <c r="R82">
        <v>0.71899999999999997</v>
      </c>
      <c r="S82">
        <v>0.72299999999999998</v>
      </c>
      <c r="T82">
        <v>0.72799999999999998</v>
      </c>
      <c r="U82">
        <v>0.73399999999999999</v>
      </c>
      <c r="V82">
        <v>0.74199999999999999</v>
      </c>
      <c r="W82">
        <v>0.753</v>
      </c>
      <c r="X82">
        <v>0.76800000000000002</v>
      </c>
      <c r="Y82">
        <v>0.77100000000000002</v>
      </c>
      <c r="Z82">
        <v>0.77400000000000002</v>
      </c>
      <c r="AA82">
        <v>0.77400000000000002</v>
      </c>
      <c r="AB82">
        <v>0.78400000000000003</v>
      </c>
      <c r="AC82">
        <v>0.78700000000000003</v>
      </c>
      <c r="AD82">
        <v>0.78500000000000003</v>
      </c>
      <c r="AE82">
        <v>0.78300000000000003</v>
      </c>
      <c r="AF82" t="s">
        <v>163</v>
      </c>
      <c r="AG82">
        <f t="shared" si="31"/>
        <v>3</v>
      </c>
      <c r="AH82">
        <f t="shared" si="32"/>
        <v>3</v>
      </c>
      <c r="AI82">
        <f t="shared" si="33"/>
        <v>3</v>
      </c>
      <c r="AJ82">
        <f t="shared" si="34"/>
        <v>3</v>
      </c>
      <c r="AK82">
        <f t="shared" si="35"/>
        <v>3</v>
      </c>
      <c r="AL82">
        <f t="shared" si="36"/>
        <v>3</v>
      </c>
      <c r="AM82">
        <f t="shared" si="37"/>
        <v>3</v>
      </c>
      <c r="AN82">
        <f t="shared" si="38"/>
        <v>3</v>
      </c>
      <c r="AO82">
        <f t="shared" si="39"/>
        <v>3</v>
      </c>
      <c r="AP82">
        <f t="shared" si="40"/>
        <v>3</v>
      </c>
      <c r="AQ82">
        <f t="shared" si="41"/>
        <v>3</v>
      </c>
      <c r="AR82">
        <f t="shared" si="42"/>
        <v>3</v>
      </c>
      <c r="AS82">
        <f t="shared" si="43"/>
        <v>3</v>
      </c>
      <c r="AT82">
        <f t="shared" si="44"/>
        <v>3</v>
      </c>
      <c r="AU82">
        <f t="shared" si="45"/>
        <v>3</v>
      </c>
      <c r="AV82">
        <f t="shared" si="46"/>
        <v>3</v>
      </c>
      <c r="AW82">
        <f t="shared" si="47"/>
        <v>2</v>
      </c>
      <c r="AX82">
        <f t="shared" si="48"/>
        <v>2</v>
      </c>
      <c r="AY82">
        <f t="shared" si="49"/>
        <v>2</v>
      </c>
      <c r="AZ82">
        <f t="shared" si="50"/>
        <v>2</v>
      </c>
      <c r="BA82">
        <f t="shared" si="51"/>
        <v>2</v>
      </c>
      <c r="BB82">
        <f t="shared" si="52"/>
        <v>2</v>
      </c>
      <c r="BC82">
        <f t="shared" si="53"/>
        <v>2</v>
      </c>
      <c r="BD82">
        <f t="shared" si="54"/>
        <v>2</v>
      </c>
      <c r="BE82">
        <f t="shared" si="55"/>
        <v>2</v>
      </c>
      <c r="BF82">
        <f t="shared" si="56"/>
        <v>2</v>
      </c>
      <c r="BG82">
        <f t="shared" si="57"/>
        <v>2</v>
      </c>
      <c r="BH82">
        <f t="shared" si="58"/>
        <v>2</v>
      </c>
      <c r="BI82">
        <f t="shared" si="59"/>
        <v>2</v>
      </c>
      <c r="BJ82">
        <f t="shared" si="60"/>
        <v>2</v>
      </c>
    </row>
    <row r="83" spans="1:62" x14ac:dyDescent="0.2">
      <c r="A83" t="s">
        <v>164</v>
      </c>
      <c r="B83">
        <v>0.56000000000000005</v>
      </c>
      <c r="C83">
        <v>0.51200000000000001</v>
      </c>
      <c r="D83">
        <v>0.52700000000000002</v>
      </c>
      <c r="E83">
        <v>0.54800000000000004</v>
      </c>
      <c r="F83">
        <v>0.54800000000000004</v>
      </c>
      <c r="G83">
        <v>0.53900000000000003</v>
      </c>
      <c r="H83">
        <v>0.56000000000000005</v>
      </c>
      <c r="I83">
        <v>0.56899999999999995</v>
      </c>
      <c r="J83">
        <v>0.58299999999999996</v>
      </c>
      <c r="K83">
        <v>0.59099999999999997</v>
      </c>
      <c r="L83">
        <v>0.59499999999999997</v>
      </c>
      <c r="M83">
        <v>0.60099999999999998</v>
      </c>
      <c r="N83">
        <v>0.60299999999999998</v>
      </c>
      <c r="O83">
        <v>0.58899999999999997</v>
      </c>
      <c r="P83">
        <v>0.61499999999999999</v>
      </c>
      <c r="Q83">
        <v>0.61699999999999999</v>
      </c>
      <c r="R83">
        <v>0.62</v>
      </c>
      <c r="S83">
        <v>0.623</v>
      </c>
      <c r="T83">
        <v>0.63</v>
      </c>
      <c r="U83">
        <v>0.63200000000000001</v>
      </c>
      <c r="V83">
        <v>0.63600000000000001</v>
      </c>
      <c r="W83">
        <v>0.64200000000000002</v>
      </c>
      <c r="X83">
        <v>0.64600000000000002</v>
      </c>
      <c r="Y83">
        <v>0.64600000000000002</v>
      </c>
      <c r="Z83">
        <v>0.64500000000000002</v>
      </c>
      <c r="AA83">
        <v>0.64900000000000002</v>
      </c>
      <c r="AB83">
        <v>0.65600000000000003</v>
      </c>
      <c r="AC83">
        <v>0.66700000000000004</v>
      </c>
      <c r="AD83">
        <v>0.67100000000000004</v>
      </c>
      <c r="AE83">
        <v>0.67400000000000004</v>
      </c>
      <c r="AF83" t="s">
        <v>165</v>
      </c>
      <c r="AG83">
        <f t="shared" si="31"/>
        <v>3</v>
      </c>
      <c r="AH83">
        <f t="shared" si="32"/>
        <v>4</v>
      </c>
      <c r="AI83">
        <f t="shared" si="33"/>
        <v>4</v>
      </c>
      <c r="AJ83">
        <f t="shared" si="34"/>
        <v>4</v>
      </c>
      <c r="AK83">
        <f t="shared" si="35"/>
        <v>4</v>
      </c>
      <c r="AL83">
        <f t="shared" si="36"/>
        <v>4</v>
      </c>
      <c r="AM83">
        <f t="shared" si="37"/>
        <v>3</v>
      </c>
      <c r="AN83">
        <f t="shared" si="38"/>
        <v>3</v>
      </c>
      <c r="AO83">
        <f t="shared" si="39"/>
        <v>3</v>
      </c>
      <c r="AP83">
        <f t="shared" si="40"/>
        <v>3</v>
      </c>
      <c r="AQ83">
        <f t="shared" si="41"/>
        <v>3</v>
      </c>
      <c r="AR83">
        <f t="shared" si="42"/>
        <v>3</v>
      </c>
      <c r="AS83">
        <f t="shared" si="43"/>
        <v>3</v>
      </c>
      <c r="AT83">
        <f t="shared" si="44"/>
        <v>3</v>
      </c>
      <c r="AU83">
        <f t="shared" si="45"/>
        <v>3</v>
      </c>
      <c r="AV83">
        <f t="shared" si="46"/>
        <v>3</v>
      </c>
      <c r="AW83">
        <f t="shared" si="47"/>
        <v>3</v>
      </c>
      <c r="AX83">
        <f t="shared" si="48"/>
        <v>3</v>
      </c>
      <c r="AY83">
        <f t="shared" si="49"/>
        <v>3</v>
      </c>
      <c r="AZ83">
        <f t="shared" si="50"/>
        <v>3</v>
      </c>
      <c r="BA83">
        <f t="shared" si="51"/>
        <v>3</v>
      </c>
      <c r="BB83">
        <f t="shared" si="52"/>
        <v>3</v>
      </c>
      <c r="BC83">
        <f t="shared" si="53"/>
        <v>3</v>
      </c>
      <c r="BD83">
        <f t="shared" si="54"/>
        <v>3</v>
      </c>
      <c r="BE83">
        <f t="shared" si="55"/>
        <v>3</v>
      </c>
      <c r="BF83">
        <f t="shared" si="56"/>
        <v>3</v>
      </c>
      <c r="BG83">
        <f t="shared" si="57"/>
        <v>3</v>
      </c>
      <c r="BH83">
        <f t="shared" si="58"/>
        <v>3</v>
      </c>
      <c r="BI83">
        <f t="shared" si="59"/>
        <v>3</v>
      </c>
      <c r="BJ83">
        <f t="shared" si="60"/>
        <v>3</v>
      </c>
    </row>
    <row r="84" spans="1:62" x14ac:dyDescent="0.2">
      <c r="A84" t="s">
        <v>166</v>
      </c>
      <c r="B84">
        <v>0.80700000000000005</v>
      </c>
      <c r="C84">
        <v>0.82</v>
      </c>
      <c r="D84">
        <v>0.82299999999999995</v>
      </c>
      <c r="E84">
        <v>0.82399999999999995</v>
      </c>
      <c r="F84">
        <v>0.82899999999999996</v>
      </c>
      <c r="G84">
        <v>0.83099999999999996</v>
      </c>
      <c r="H84">
        <v>0.83599999999999997</v>
      </c>
      <c r="I84">
        <v>0.84599999999999997</v>
      </c>
      <c r="J84">
        <v>0.85499999999999998</v>
      </c>
      <c r="K84">
        <v>0.86</v>
      </c>
      <c r="L84">
        <v>0.86699999999999999</v>
      </c>
      <c r="M84">
        <v>0.872</v>
      </c>
      <c r="N84">
        <v>0.88100000000000001</v>
      </c>
      <c r="O84">
        <v>0.88700000000000001</v>
      </c>
      <c r="P84">
        <v>0.89100000000000001</v>
      </c>
      <c r="Q84">
        <v>0.89600000000000002</v>
      </c>
      <c r="R84">
        <v>0.89900000000000002</v>
      </c>
      <c r="S84">
        <v>0.90500000000000003</v>
      </c>
      <c r="T84">
        <v>0.89900000000000002</v>
      </c>
      <c r="U84">
        <v>0.89800000000000002</v>
      </c>
      <c r="V84">
        <v>0.89800000000000002</v>
      </c>
      <c r="W84">
        <v>0.90700000000000003</v>
      </c>
      <c r="X84">
        <v>0.91500000000000004</v>
      </c>
      <c r="Y84">
        <v>0.92700000000000005</v>
      </c>
      <c r="Z84">
        <v>0.93100000000000005</v>
      </c>
      <c r="AA84">
        <v>0.93400000000000005</v>
      </c>
      <c r="AB84">
        <v>0.94099999999999995</v>
      </c>
      <c r="AC84">
        <v>0.94299999999999995</v>
      </c>
      <c r="AD84">
        <v>0.94599999999999995</v>
      </c>
      <c r="AE84">
        <v>0.94899999999999995</v>
      </c>
      <c r="AF84" t="s">
        <v>167</v>
      </c>
      <c r="AG84">
        <f t="shared" si="31"/>
        <v>1</v>
      </c>
      <c r="AH84">
        <f t="shared" si="32"/>
        <v>1</v>
      </c>
      <c r="AI84">
        <f t="shared" si="33"/>
        <v>1</v>
      </c>
      <c r="AJ84">
        <f t="shared" si="34"/>
        <v>1</v>
      </c>
      <c r="AK84">
        <f t="shared" si="35"/>
        <v>1</v>
      </c>
      <c r="AL84">
        <f t="shared" si="36"/>
        <v>1</v>
      </c>
      <c r="AM84">
        <f t="shared" si="37"/>
        <v>1</v>
      </c>
      <c r="AN84">
        <f t="shared" si="38"/>
        <v>1</v>
      </c>
      <c r="AO84">
        <f t="shared" si="39"/>
        <v>1</v>
      </c>
      <c r="AP84">
        <f t="shared" si="40"/>
        <v>1</v>
      </c>
      <c r="AQ84">
        <f t="shared" si="41"/>
        <v>1</v>
      </c>
      <c r="AR84">
        <f t="shared" si="42"/>
        <v>1</v>
      </c>
      <c r="AS84">
        <f t="shared" si="43"/>
        <v>1</v>
      </c>
      <c r="AT84">
        <f t="shared" si="44"/>
        <v>1</v>
      </c>
      <c r="AU84">
        <f t="shared" si="45"/>
        <v>1</v>
      </c>
      <c r="AV84">
        <f t="shared" si="46"/>
        <v>1</v>
      </c>
      <c r="AW84">
        <f t="shared" si="47"/>
        <v>1</v>
      </c>
      <c r="AX84">
        <f t="shared" si="48"/>
        <v>1</v>
      </c>
      <c r="AY84">
        <f t="shared" si="49"/>
        <v>1</v>
      </c>
      <c r="AZ84">
        <f t="shared" si="50"/>
        <v>1</v>
      </c>
      <c r="BA84">
        <f t="shared" si="51"/>
        <v>1</v>
      </c>
      <c r="BB84">
        <f t="shared" si="52"/>
        <v>1</v>
      </c>
      <c r="BC84">
        <f t="shared" si="53"/>
        <v>1</v>
      </c>
      <c r="BD84">
        <f t="shared" si="54"/>
        <v>1</v>
      </c>
      <c r="BE84">
        <f t="shared" si="55"/>
        <v>1</v>
      </c>
      <c r="BF84">
        <f t="shared" si="56"/>
        <v>1</v>
      </c>
      <c r="BG84">
        <f t="shared" si="57"/>
        <v>1</v>
      </c>
      <c r="BH84">
        <f t="shared" si="58"/>
        <v>1</v>
      </c>
      <c r="BI84">
        <f t="shared" si="59"/>
        <v>1</v>
      </c>
      <c r="BJ84">
        <f t="shared" si="60"/>
        <v>1</v>
      </c>
    </row>
    <row r="85" spans="1:62" x14ac:dyDescent="0.2">
      <c r="A85" t="s">
        <v>168</v>
      </c>
      <c r="B85">
        <v>0.80100000000000005</v>
      </c>
      <c r="C85">
        <v>0.80800000000000005</v>
      </c>
      <c r="D85">
        <v>0.81499999999999995</v>
      </c>
      <c r="E85">
        <v>0.82099999999999995</v>
      </c>
      <c r="F85">
        <v>0.82699999999999996</v>
      </c>
      <c r="G85">
        <v>0.83199999999999996</v>
      </c>
      <c r="H85">
        <v>0.83599999999999997</v>
      </c>
      <c r="I85">
        <v>0.84399999999999997</v>
      </c>
      <c r="J85">
        <v>0.85199999999999998</v>
      </c>
      <c r="K85">
        <v>0.85899999999999999</v>
      </c>
      <c r="L85">
        <v>0.86099999999999999</v>
      </c>
      <c r="M85">
        <v>0.86499999999999999</v>
      </c>
      <c r="N85">
        <v>0.873</v>
      </c>
      <c r="O85">
        <v>0.874</v>
      </c>
      <c r="P85">
        <v>0.876</v>
      </c>
      <c r="Q85">
        <v>0.88</v>
      </c>
      <c r="R85">
        <v>0.88</v>
      </c>
      <c r="S85">
        <v>0.88900000000000001</v>
      </c>
      <c r="T85">
        <v>0.88900000000000001</v>
      </c>
      <c r="U85">
        <v>0.89</v>
      </c>
      <c r="V85">
        <v>0.89500000000000002</v>
      </c>
      <c r="W85">
        <v>0.90100000000000002</v>
      </c>
      <c r="X85">
        <v>0.90300000000000002</v>
      </c>
      <c r="Y85">
        <v>0.90500000000000003</v>
      </c>
      <c r="Z85">
        <v>0.90900000000000003</v>
      </c>
      <c r="AA85">
        <v>0.91</v>
      </c>
      <c r="AB85">
        <v>0.91300000000000003</v>
      </c>
      <c r="AC85">
        <v>0.91300000000000003</v>
      </c>
      <c r="AD85">
        <v>0.91600000000000004</v>
      </c>
      <c r="AE85">
        <v>0.91900000000000004</v>
      </c>
      <c r="AF85" t="s">
        <v>169</v>
      </c>
      <c r="AG85">
        <f t="shared" si="31"/>
        <v>1</v>
      </c>
      <c r="AH85">
        <f t="shared" si="32"/>
        <v>1</v>
      </c>
      <c r="AI85">
        <f t="shared" si="33"/>
        <v>1</v>
      </c>
      <c r="AJ85">
        <f t="shared" si="34"/>
        <v>1</v>
      </c>
      <c r="AK85">
        <f t="shared" si="35"/>
        <v>1</v>
      </c>
      <c r="AL85">
        <f t="shared" si="36"/>
        <v>1</v>
      </c>
      <c r="AM85">
        <f t="shared" si="37"/>
        <v>1</v>
      </c>
      <c r="AN85">
        <f t="shared" si="38"/>
        <v>1</v>
      </c>
      <c r="AO85">
        <f t="shared" si="39"/>
        <v>1</v>
      </c>
      <c r="AP85">
        <f t="shared" si="40"/>
        <v>1</v>
      </c>
      <c r="AQ85">
        <f t="shared" si="41"/>
        <v>1</v>
      </c>
      <c r="AR85">
        <f t="shared" si="42"/>
        <v>1</v>
      </c>
      <c r="AS85">
        <f t="shared" si="43"/>
        <v>1</v>
      </c>
      <c r="AT85">
        <f t="shared" si="44"/>
        <v>1</v>
      </c>
      <c r="AU85">
        <f t="shared" si="45"/>
        <v>1</v>
      </c>
      <c r="AV85">
        <f t="shared" si="46"/>
        <v>1</v>
      </c>
      <c r="AW85">
        <f t="shared" si="47"/>
        <v>1</v>
      </c>
      <c r="AX85">
        <f t="shared" si="48"/>
        <v>1</v>
      </c>
      <c r="AY85">
        <f t="shared" si="49"/>
        <v>1</v>
      </c>
      <c r="AZ85">
        <f t="shared" si="50"/>
        <v>1</v>
      </c>
      <c r="BA85">
        <f t="shared" si="51"/>
        <v>1</v>
      </c>
      <c r="BB85">
        <f t="shared" si="52"/>
        <v>1</v>
      </c>
      <c r="BC85">
        <f t="shared" si="53"/>
        <v>1</v>
      </c>
      <c r="BD85">
        <f t="shared" si="54"/>
        <v>1</v>
      </c>
      <c r="BE85">
        <f t="shared" si="55"/>
        <v>1</v>
      </c>
      <c r="BF85">
        <f t="shared" si="56"/>
        <v>1</v>
      </c>
      <c r="BG85">
        <f t="shared" si="57"/>
        <v>1</v>
      </c>
      <c r="BH85">
        <f t="shared" si="58"/>
        <v>1</v>
      </c>
      <c r="BI85">
        <f t="shared" si="59"/>
        <v>1</v>
      </c>
      <c r="BJ85">
        <f t="shared" si="60"/>
        <v>1</v>
      </c>
    </row>
    <row r="86" spans="1:62" x14ac:dyDescent="0.2">
      <c r="A86" t="s">
        <v>170</v>
      </c>
      <c r="B86">
        <v>0.77600000000000002</v>
      </c>
      <c r="C86">
        <v>0.78200000000000003</v>
      </c>
      <c r="D86">
        <v>0.78800000000000003</v>
      </c>
      <c r="E86">
        <v>0.79300000000000004</v>
      </c>
      <c r="F86">
        <v>0.80200000000000005</v>
      </c>
      <c r="G86">
        <v>0.80800000000000005</v>
      </c>
      <c r="H86">
        <v>0.81399999999999995</v>
      </c>
      <c r="I86">
        <v>0.82099999999999995</v>
      </c>
      <c r="J86">
        <v>0.82699999999999996</v>
      </c>
      <c r="K86">
        <v>0.83199999999999996</v>
      </c>
      <c r="L86">
        <v>0.83799999999999997</v>
      </c>
      <c r="M86">
        <v>0.84499999999999997</v>
      </c>
      <c r="N86">
        <v>0.85</v>
      </c>
      <c r="O86">
        <v>0.85499999999999998</v>
      </c>
      <c r="P86">
        <v>0.86</v>
      </c>
      <c r="Q86">
        <v>0.86499999999999999</v>
      </c>
      <c r="R86">
        <v>0.87</v>
      </c>
      <c r="S86">
        <v>0.874</v>
      </c>
      <c r="T86">
        <v>0.876</v>
      </c>
      <c r="U86">
        <v>0.876</v>
      </c>
      <c r="V86">
        <v>0.879</v>
      </c>
      <c r="W86">
        <v>0.88300000000000001</v>
      </c>
      <c r="X86">
        <v>0.88200000000000001</v>
      </c>
      <c r="Y86">
        <v>0.88100000000000001</v>
      </c>
      <c r="Z86">
        <v>0.88200000000000001</v>
      </c>
      <c r="AA86">
        <v>0.88200000000000001</v>
      </c>
      <c r="AB86">
        <v>0.88400000000000001</v>
      </c>
      <c r="AC86">
        <v>0.88600000000000001</v>
      </c>
      <c r="AD86">
        <v>0.89</v>
      </c>
      <c r="AE86">
        <v>0.89200000000000002</v>
      </c>
      <c r="AF86" t="s">
        <v>171</v>
      </c>
      <c r="AG86">
        <f t="shared" si="31"/>
        <v>2</v>
      </c>
      <c r="AH86">
        <f t="shared" si="32"/>
        <v>2</v>
      </c>
      <c r="AI86">
        <f t="shared" si="33"/>
        <v>2</v>
      </c>
      <c r="AJ86">
        <f t="shared" si="34"/>
        <v>2</v>
      </c>
      <c r="AK86">
        <f t="shared" si="35"/>
        <v>1</v>
      </c>
      <c r="AL86">
        <f t="shared" si="36"/>
        <v>1</v>
      </c>
      <c r="AM86">
        <f t="shared" si="37"/>
        <v>1</v>
      </c>
      <c r="AN86">
        <f t="shared" si="38"/>
        <v>1</v>
      </c>
      <c r="AO86">
        <f t="shared" si="39"/>
        <v>1</v>
      </c>
      <c r="AP86">
        <f t="shared" si="40"/>
        <v>1</v>
      </c>
      <c r="AQ86">
        <f t="shared" si="41"/>
        <v>1</v>
      </c>
      <c r="AR86">
        <f t="shared" si="42"/>
        <v>1</v>
      </c>
      <c r="AS86">
        <f t="shared" si="43"/>
        <v>1</v>
      </c>
      <c r="AT86">
        <f t="shared" si="44"/>
        <v>1</v>
      </c>
      <c r="AU86">
        <f t="shared" si="45"/>
        <v>1</v>
      </c>
      <c r="AV86">
        <f t="shared" si="46"/>
        <v>1</v>
      </c>
      <c r="AW86">
        <f t="shared" si="47"/>
        <v>1</v>
      </c>
      <c r="AX86">
        <f t="shared" si="48"/>
        <v>1</v>
      </c>
      <c r="AY86">
        <f t="shared" si="49"/>
        <v>1</v>
      </c>
      <c r="AZ86">
        <f t="shared" si="50"/>
        <v>1</v>
      </c>
      <c r="BA86">
        <f t="shared" si="51"/>
        <v>1</v>
      </c>
      <c r="BB86">
        <f t="shared" si="52"/>
        <v>1</v>
      </c>
      <c r="BC86">
        <f t="shared" si="53"/>
        <v>1</v>
      </c>
      <c r="BD86">
        <f t="shared" si="54"/>
        <v>1</v>
      </c>
      <c r="BE86">
        <f t="shared" si="55"/>
        <v>1</v>
      </c>
      <c r="BF86">
        <f t="shared" si="56"/>
        <v>1</v>
      </c>
      <c r="BG86">
        <f t="shared" si="57"/>
        <v>1</v>
      </c>
      <c r="BH86">
        <f t="shared" si="58"/>
        <v>1</v>
      </c>
      <c r="BI86">
        <f t="shared" si="59"/>
        <v>1</v>
      </c>
      <c r="BJ86">
        <f t="shared" si="60"/>
        <v>1</v>
      </c>
    </row>
    <row r="87" spans="1:62" x14ac:dyDescent="0.2">
      <c r="A87" t="s">
        <v>172</v>
      </c>
      <c r="B87">
        <v>0.64500000000000002</v>
      </c>
      <c r="C87">
        <v>0.64800000000000002</v>
      </c>
      <c r="D87">
        <v>0.65500000000000003</v>
      </c>
      <c r="E87">
        <v>0.67</v>
      </c>
      <c r="F87">
        <v>0.67100000000000004</v>
      </c>
      <c r="G87">
        <v>0.67400000000000004</v>
      </c>
      <c r="H87">
        <v>0.67700000000000005</v>
      </c>
      <c r="I87">
        <v>0.67900000000000005</v>
      </c>
      <c r="J87">
        <v>0.67800000000000005</v>
      </c>
      <c r="K87">
        <v>0.68</v>
      </c>
      <c r="L87">
        <v>0.67800000000000005</v>
      </c>
      <c r="M87">
        <v>0.68899999999999995</v>
      </c>
      <c r="N87">
        <v>0.69199999999999995</v>
      </c>
      <c r="O87">
        <v>0.68700000000000006</v>
      </c>
      <c r="P87">
        <v>0.70399999999999996</v>
      </c>
      <c r="Q87">
        <v>0.70599999999999996</v>
      </c>
      <c r="R87">
        <v>0.71099999999999997</v>
      </c>
      <c r="S87">
        <v>0.71899999999999997</v>
      </c>
      <c r="T87">
        <v>0.73699999999999999</v>
      </c>
      <c r="U87">
        <v>0.73299999999999998</v>
      </c>
      <c r="V87">
        <v>0.73199999999999998</v>
      </c>
      <c r="W87">
        <v>0.73099999999999998</v>
      </c>
      <c r="X87">
        <v>0.73099999999999998</v>
      </c>
      <c r="Y87">
        <v>0.72899999999999998</v>
      </c>
      <c r="Z87">
        <v>0.72899999999999998</v>
      </c>
      <c r="AA87">
        <v>0.73099999999999998</v>
      </c>
      <c r="AB87">
        <v>0.73099999999999998</v>
      </c>
      <c r="AC87">
        <v>0.73399999999999999</v>
      </c>
      <c r="AD87">
        <v>0.73399999999999999</v>
      </c>
      <c r="AE87">
        <v>0.73399999999999999</v>
      </c>
      <c r="AF87" t="s">
        <v>173</v>
      </c>
      <c r="AG87">
        <f t="shared" si="31"/>
        <v>3</v>
      </c>
      <c r="AH87">
        <f t="shared" si="32"/>
        <v>3</v>
      </c>
      <c r="AI87">
        <f t="shared" si="33"/>
        <v>3</v>
      </c>
      <c r="AJ87">
        <f t="shared" si="34"/>
        <v>3</v>
      </c>
      <c r="AK87">
        <f t="shared" si="35"/>
        <v>3</v>
      </c>
      <c r="AL87">
        <f t="shared" si="36"/>
        <v>3</v>
      </c>
      <c r="AM87">
        <f t="shared" si="37"/>
        <v>3</v>
      </c>
      <c r="AN87">
        <f t="shared" si="38"/>
        <v>3</v>
      </c>
      <c r="AO87">
        <f t="shared" si="39"/>
        <v>3</v>
      </c>
      <c r="AP87">
        <f t="shared" si="40"/>
        <v>3</v>
      </c>
      <c r="AQ87">
        <f t="shared" si="41"/>
        <v>3</v>
      </c>
      <c r="AR87">
        <f t="shared" si="42"/>
        <v>3</v>
      </c>
      <c r="AS87">
        <f t="shared" si="43"/>
        <v>3</v>
      </c>
      <c r="AT87">
        <f t="shared" si="44"/>
        <v>3</v>
      </c>
      <c r="AU87">
        <f t="shared" si="45"/>
        <v>2</v>
      </c>
      <c r="AV87">
        <f t="shared" si="46"/>
        <v>2</v>
      </c>
      <c r="AW87">
        <f t="shared" si="47"/>
        <v>2</v>
      </c>
      <c r="AX87">
        <f t="shared" si="48"/>
        <v>2</v>
      </c>
      <c r="AY87">
        <f t="shared" si="49"/>
        <v>2</v>
      </c>
      <c r="AZ87">
        <f t="shared" si="50"/>
        <v>2</v>
      </c>
      <c r="BA87">
        <f t="shared" si="51"/>
        <v>2</v>
      </c>
      <c r="BB87">
        <f t="shared" si="52"/>
        <v>2</v>
      </c>
      <c r="BC87">
        <f t="shared" si="53"/>
        <v>2</v>
      </c>
      <c r="BD87">
        <f t="shared" si="54"/>
        <v>2</v>
      </c>
      <c r="BE87">
        <f t="shared" si="55"/>
        <v>2</v>
      </c>
      <c r="BF87">
        <f t="shared" si="56"/>
        <v>2</v>
      </c>
      <c r="BG87">
        <f t="shared" si="57"/>
        <v>2</v>
      </c>
      <c r="BH87">
        <f t="shared" si="58"/>
        <v>2</v>
      </c>
      <c r="BI87">
        <f t="shared" si="59"/>
        <v>2</v>
      </c>
      <c r="BJ87">
        <f t="shared" si="60"/>
        <v>2</v>
      </c>
    </row>
    <row r="88" spans="1:62" x14ac:dyDescent="0.2">
      <c r="A88" t="s">
        <v>174</v>
      </c>
      <c r="B88">
        <v>0.625</v>
      </c>
      <c r="C88">
        <v>0.63600000000000001</v>
      </c>
      <c r="D88">
        <v>0.65700000000000003</v>
      </c>
      <c r="E88">
        <v>0.66800000000000004</v>
      </c>
      <c r="F88">
        <v>0.67900000000000005</v>
      </c>
      <c r="G88">
        <v>0.69299999999999995</v>
      </c>
      <c r="H88">
        <v>0.69499999999999995</v>
      </c>
      <c r="I88">
        <v>0.69899999999999995</v>
      </c>
      <c r="J88">
        <v>0.70199999999999996</v>
      </c>
      <c r="K88">
        <v>0.70599999999999996</v>
      </c>
      <c r="L88">
        <v>0.71099999999999997</v>
      </c>
      <c r="M88">
        <v>0.71699999999999997</v>
      </c>
      <c r="N88">
        <v>0.71499999999999997</v>
      </c>
      <c r="O88">
        <v>0.72</v>
      </c>
      <c r="P88">
        <v>0.72599999999999998</v>
      </c>
      <c r="Q88">
        <v>0.73799999999999999</v>
      </c>
      <c r="R88">
        <v>0.74099999999999999</v>
      </c>
      <c r="S88">
        <v>0.74399999999999999</v>
      </c>
      <c r="T88">
        <v>0.745</v>
      </c>
      <c r="U88">
        <v>0.74299999999999999</v>
      </c>
      <c r="V88">
        <v>0.73699999999999999</v>
      </c>
      <c r="W88">
        <v>0.73399999999999999</v>
      </c>
      <c r="X88">
        <v>0.73499999999999999</v>
      </c>
      <c r="Y88">
        <v>0.72899999999999998</v>
      </c>
      <c r="Z88">
        <v>0.72899999999999998</v>
      </c>
      <c r="AA88">
        <v>0.73</v>
      </c>
      <c r="AB88">
        <v>0.72899999999999998</v>
      </c>
      <c r="AC88">
        <v>0.72599999999999998</v>
      </c>
      <c r="AD88">
        <v>0.72799999999999998</v>
      </c>
      <c r="AE88">
        <v>0.72899999999999998</v>
      </c>
      <c r="AF88" t="s">
        <v>175</v>
      </c>
      <c r="AG88">
        <f t="shared" si="31"/>
        <v>3</v>
      </c>
      <c r="AH88">
        <f t="shared" si="32"/>
        <v>3</v>
      </c>
      <c r="AI88">
        <f t="shared" si="33"/>
        <v>3</v>
      </c>
      <c r="AJ88">
        <f t="shared" si="34"/>
        <v>3</v>
      </c>
      <c r="AK88">
        <f t="shared" si="35"/>
        <v>3</v>
      </c>
      <c r="AL88">
        <f t="shared" si="36"/>
        <v>3</v>
      </c>
      <c r="AM88">
        <f t="shared" si="37"/>
        <v>3</v>
      </c>
      <c r="AN88">
        <f t="shared" si="38"/>
        <v>3</v>
      </c>
      <c r="AO88">
        <f t="shared" si="39"/>
        <v>2</v>
      </c>
      <c r="AP88">
        <f t="shared" si="40"/>
        <v>2</v>
      </c>
      <c r="AQ88">
        <f t="shared" si="41"/>
        <v>2</v>
      </c>
      <c r="AR88">
        <f t="shared" si="42"/>
        <v>2</v>
      </c>
      <c r="AS88">
        <f t="shared" si="43"/>
        <v>2</v>
      </c>
      <c r="AT88">
        <f t="shared" si="44"/>
        <v>2</v>
      </c>
      <c r="AU88">
        <f t="shared" si="45"/>
        <v>2</v>
      </c>
      <c r="AV88">
        <f t="shared" si="46"/>
        <v>2</v>
      </c>
      <c r="AW88">
        <f t="shared" si="47"/>
        <v>2</v>
      </c>
      <c r="AX88">
        <f t="shared" si="48"/>
        <v>2</v>
      </c>
      <c r="AY88">
        <f t="shared" si="49"/>
        <v>2</v>
      </c>
      <c r="AZ88">
        <f t="shared" si="50"/>
        <v>2</v>
      </c>
      <c r="BA88">
        <f t="shared" si="51"/>
        <v>2</v>
      </c>
      <c r="BB88">
        <f t="shared" si="52"/>
        <v>2</v>
      </c>
      <c r="BC88">
        <f t="shared" si="53"/>
        <v>2</v>
      </c>
      <c r="BD88">
        <f t="shared" si="54"/>
        <v>2</v>
      </c>
      <c r="BE88">
        <f t="shared" si="55"/>
        <v>2</v>
      </c>
      <c r="BF88">
        <f t="shared" si="56"/>
        <v>2</v>
      </c>
      <c r="BG88">
        <f t="shared" si="57"/>
        <v>2</v>
      </c>
      <c r="BH88">
        <f t="shared" si="58"/>
        <v>2</v>
      </c>
      <c r="BI88">
        <f t="shared" si="59"/>
        <v>2</v>
      </c>
      <c r="BJ88">
        <f t="shared" si="60"/>
        <v>2</v>
      </c>
    </row>
    <row r="89" spans="1:62" x14ac:dyDescent="0.2">
      <c r="A89" t="s">
        <v>176</v>
      </c>
      <c r="B89">
        <v>0.81799999999999995</v>
      </c>
      <c r="C89">
        <v>0.82299999999999995</v>
      </c>
      <c r="D89">
        <v>0.82599999999999996</v>
      </c>
      <c r="E89">
        <v>0.83099999999999996</v>
      </c>
      <c r="F89">
        <v>0.83699999999999997</v>
      </c>
      <c r="G89">
        <v>0.84199999999999997</v>
      </c>
      <c r="H89">
        <v>0.84699999999999998</v>
      </c>
      <c r="I89">
        <v>0.85</v>
      </c>
      <c r="J89">
        <v>0.84899999999999998</v>
      </c>
      <c r="K89">
        <v>0.85199999999999998</v>
      </c>
      <c r="L89">
        <v>0.85799999999999998</v>
      </c>
      <c r="M89">
        <v>0.86099999999999999</v>
      </c>
      <c r="N89">
        <v>0.86399999999999999</v>
      </c>
      <c r="O89">
        <v>0.86699999999999999</v>
      </c>
      <c r="P89">
        <v>0.871</v>
      </c>
      <c r="Q89">
        <v>0.875</v>
      </c>
      <c r="R89">
        <v>0.879</v>
      </c>
      <c r="S89">
        <v>0.88200000000000001</v>
      </c>
      <c r="T89">
        <v>0.88300000000000001</v>
      </c>
      <c r="U89">
        <v>0.88200000000000001</v>
      </c>
      <c r="V89">
        <v>0.88700000000000001</v>
      </c>
      <c r="W89">
        <v>0.89200000000000002</v>
      </c>
      <c r="X89">
        <v>0.89700000000000002</v>
      </c>
      <c r="Y89">
        <v>0.90200000000000002</v>
      </c>
      <c r="Z89">
        <v>0.90600000000000003</v>
      </c>
      <c r="AA89">
        <v>0.90800000000000003</v>
      </c>
      <c r="AB89">
        <v>0.91200000000000003</v>
      </c>
      <c r="AC89">
        <v>0.91500000000000004</v>
      </c>
      <c r="AD89">
        <v>0.91700000000000004</v>
      </c>
      <c r="AE89">
        <v>0.91900000000000004</v>
      </c>
      <c r="AF89" t="s">
        <v>177</v>
      </c>
      <c r="AG89">
        <f t="shared" si="31"/>
        <v>1</v>
      </c>
      <c r="AH89">
        <f t="shared" si="32"/>
        <v>1</v>
      </c>
      <c r="AI89">
        <f t="shared" si="33"/>
        <v>1</v>
      </c>
      <c r="AJ89">
        <f t="shared" si="34"/>
        <v>1</v>
      </c>
      <c r="AK89">
        <f t="shared" si="35"/>
        <v>1</v>
      </c>
      <c r="AL89">
        <f t="shared" si="36"/>
        <v>1</v>
      </c>
      <c r="AM89">
        <f t="shared" si="37"/>
        <v>1</v>
      </c>
      <c r="AN89">
        <f t="shared" si="38"/>
        <v>1</v>
      </c>
      <c r="AO89">
        <f t="shared" si="39"/>
        <v>1</v>
      </c>
      <c r="AP89">
        <f t="shared" si="40"/>
        <v>1</v>
      </c>
      <c r="AQ89">
        <f t="shared" si="41"/>
        <v>1</v>
      </c>
      <c r="AR89">
        <f t="shared" si="42"/>
        <v>1</v>
      </c>
      <c r="AS89">
        <f t="shared" si="43"/>
        <v>1</v>
      </c>
      <c r="AT89">
        <f t="shared" si="44"/>
        <v>1</v>
      </c>
      <c r="AU89">
        <f t="shared" si="45"/>
        <v>1</v>
      </c>
      <c r="AV89">
        <f t="shared" si="46"/>
        <v>1</v>
      </c>
      <c r="AW89">
        <f t="shared" si="47"/>
        <v>1</v>
      </c>
      <c r="AX89">
        <f t="shared" si="48"/>
        <v>1</v>
      </c>
      <c r="AY89">
        <f t="shared" si="49"/>
        <v>1</v>
      </c>
      <c r="AZ89">
        <f t="shared" si="50"/>
        <v>1</v>
      </c>
      <c r="BA89">
        <f t="shared" si="51"/>
        <v>1</v>
      </c>
      <c r="BB89">
        <f t="shared" si="52"/>
        <v>1</v>
      </c>
      <c r="BC89">
        <f t="shared" si="53"/>
        <v>1</v>
      </c>
      <c r="BD89">
        <f t="shared" si="54"/>
        <v>1</v>
      </c>
      <c r="BE89">
        <f t="shared" si="55"/>
        <v>1</v>
      </c>
      <c r="BF89">
        <f t="shared" si="56"/>
        <v>1</v>
      </c>
      <c r="BG89">
        <f t="shared" si="57"/>
        <v>1</v>
      </c>
      <c r="BH89">
        <f t="shared" si="58"/>
        <v>1</v>
      </c>
      <c r="BI89">
        <f t="shared" si="59"/>
        <v>1</v>
      </c>
      <c r="BJ89">
        <f t="shared" si="60"/>
        <v>1</v>
      </c>
    </row>
    <row r="90" spans="1:62" x14ac:dyDescent="0.2">
      <c r="A90" t="s">
        <v>178</v>
      </c>
      <c r="B90">
        <v>0.69</v>
      </c>
      <c r="C90">
        <v>0.68400000000000005</v>
      </c>
      <c r="D90">
        <v>0.68200000000000005</v>
      </c>
      <c r="E90">
        <v>0.67500000000000004</v>
      </c>
      <c r="F90">
        <v>0.66700000000000004</v>
      </c>
      <c r="G90">
        <v>0.66400000000000003</v>
      </c>
      <c r="H90">
        <v>0.66600000000000004</v>
      </c>
      <c r="I90">
        <v>0.66900000000000004</v>
      </c>
      <c r="J90">
        <v>0.67200000000000004</v>
      </c>
      <c r="K90">
        <v>0.67600000000000005</v>
      </c>
      <c r="L90">
        <v>0.68500000000000005</v>
      </c>
      <c r="M90">
        <v>0.7</v>
      </c>
      <c r="N90">
        <v>0.71399999999999997</v>
      </c>
      <c r="O90">
        <v>0.72599999999999998</v>
      </c>
      <c r="P90">
        <v>0.73699999999999999</v>
      </c>
      <c r="Q90">
        <v>0.747</v>
      </c>
      <c r="R90">
        <v>0.754</v>
      </c>
      <c r="S90">
        <v>0.75800000000000001</v>
      </c>
      <c r="T90">
        <v>0.75800000000000001</v>
      </c>
      <c r="U90">
        <v>0.76200000000000001</v>
      </c>
      <c r="V90">
        <v>0.76400000000000001</v>
      </c>
      <c r="W90">
        <v>0.77200000000000002</v>
      </c>
      <c r="X90">
        <v>0.78200000000000003</v>
      </c>
      <c r="Y90">
        <v>0.79100000000000004</v>
      </c>
      <c r="Z90">
        <v>0.79800000000000004</v>
      </c>
      <c r="AA90">
        <v>0.80600000000000005</v>
      </c>
      <c r="AB90">
        <v>0.80800000000000005</v>
      </c>
      <c r="AC90">
        <v>0.81499999999999995</v>
      </c>
      <c r="AD90">
        <v>0.81899999999999995</v>
      </c>
      <c r="AE90">
        <v>0.82499999999999996</v>
      </c>
      <c r="AF90" t="s">
        <v>179</v>
      </c>
      <c r="AG90">
        <f t="shared" si="31"/>
        <v>3</v>
      </c>
      <c r="AH90">
        <f t="shared" si="32"/>
        <v>3</v>
      </c>
      <c r="AI90">
        <f t="shared" si="33"/>
        <v>3</v>
      </c>
      <c r="AJ90">
        <f t="shared" si="34"/>
        <v>3</v>
      </c>
      <c r="AK90">
        <f t="shared" si="35"/>
        <v>3</v>
      </c>
      <c r="AL90">
        <f t="shared" si="36"/>
        <v>3</v>
      </c>
      <c r="AM90">
        <f t="shared" si="37"/>
        <v>3</v>
      </c>
      <c r="AN90">
        <f t="shared" si="38"/>
        <v>3</v>
      </c>
      <c r="AO90">
        <f t="shared" si="39"/>
        <v>3</v>
      </c>
      <c r="AP90">
        <f t="shared" si="40"/>
        <v>3</v>
      </c>
      <c r="AQ90">
        <f t="shared" si="41"/>
        <v>3</v>
      </c>
      <c r="AR90">
        <f t="shared" si="42"/>
        <v>2</v>
      </c>
      <c r="AS90">
        <f t="shared" si="43"/>
        <v>2</v>
      </c>
      <c r="AT90">
        <f t="shared" si="44"/>
        <v>2</v>
      </c>
      <c r="AU90">
        <f t="shared" si="45"/>
        <v>2</v>
      </c>
      <c r="AV90">
        <f t="shared" si="46"/>
        <v>2</v>
      </c>
      <c r="AW90">
        <f t="shared" si="47"/>
        <v>2</v>
      </c>
      <c r="AX90">
        <f t="shared" si="48"/>
        <v>2</v>
      </c>
      <c r="AY90">
        <f t="shared" si="49"/>
        <v>2</v>
      </c>
      <c r="AZ90">
        <f t="shared" si="50"/>
        <v>2</v>
      </c>
      <c r="BA90">
        <f t="shared" si="51"/>
        <v>2</v>
      </c>
      <c r="BB90">
        <f t="shared" si="52"/>
        <v>2</v>
      </c>
      <c r="BC90">
        <f t="shared" si="53"/>
        <v>2</v>
      </c>
      <c r="BD90">
        <f t="shared" si="54"/>
        <v>2</v>
      </c>
      <c r="BE90">
        <f t="shared" si="55"/>
        <v>2</v>
      </c>
      <c r="BF90">
        <f t="shared" si="56"/>
        <v>1</v>
      </c>
      <c r="BG90">
        <f t="shared" si="57"/>
        <v>1</v>
      </c>
      <c r="BH90">
        <f t="shared" si="58"/>
        <v>1</v>
      </c>
      <c r="BI90">
        <f t="shared" si="59"/>
        <v>1</v>
      </c>
      <c r="BJ90">
        <f t="shared" si="60"/>
        <v>1</v>
      </c>
    </row>
    <row r="91" spans="1:62" x14ac:dyDescent="0.2">
      <c r="A91" t="s">
        <v>180</v>
      </c>
      <c r="B91">
        <v>0.48199999999999998</v>
      </c>
      <c r="C91">
        <v>0.48</v>
      </c>
      <c r="D91">
        <v>0.47599999999999998</v>
      </c>
      <c r="E91">
        <v>0.47199999999999998</v>
      </c>
      <c r="F91">
        <v>0.46899999999999997</v>
      </c>
      <c r="G91">
        <v>0.46800000000000003</v>
      </c>
      <c r="H91">
        <v>0.46700000000000003</v>
      </c>
      <c r="I91">
        <v>0.46400000000000002</v>
      </c>
      <c r="J91">
        <v>0.46300000000000002</v>
      </c>
      <c r="K91">
        <v>0.46200000000000002</v>
      </c>
      <c r="L91">
        <v>0.46100000000000002</v>
      </c>
      <c r="M91">
        <v>0.46500000000000002</v>
      </c>
      <c r="N91">
        <v>0.46500000000000002</v>
      </c>
      <c r="O91">
        <v>0.47799999999999998</v>
      </c>
      <c r="P91">
        <v>0.49</v>
      </c>
      <c r="Q91">
        <v>0.5</v>
      </c>
      <c r="R91">
        <v>0.51500000000000001</v>
      </c>
      <c r="S91">
        <v>0.52300000000000002</v>
      </c>
      <c r="T91">
        <v>0.53200000000000003</v>
      </c>
      <c r="U91">
        <v>0.54100000000000004</v>
      </c>
      <c r="V91">
        <v>0.55100000000000005</v>
      </c>
      <c r="W91">
        <v>0.55900000000000005</v>
      </c>
      <c r="X91">
        <v>0.56599999999999995</v>
      </c>
      <c r="Y91">
        <v>0.57299999999999995</v>
      </c>
      <c r="Z91">
        <v>0.57999999999999996</v>
      </c>
      <c r="AA91">
        <v>0.58699999999999997</v>
      </c>
      <c r="AB91">
        <v>0.59099999999999997</v>
      </c>
      <c r="AC91">
        <v>0.59499999999999997</v>
      </c>
      <c r="AD91">
        <v>0.59899999999999998</v>
      </c>
      <c r="AE91">
        <v>0.60099999999999998</v>
      </c>
      <c r="AF91" t="s">
        <v>181</v>
      </c>
      <c r="AG91">
        <f t="shared" si="31"/>
        <v>4</v>
      </c>
      <c r="AH91">
        <f t="shared" si="32"/>
        <v>4</v>
      </c>
      <c r="AI91">
        <f t="shared" si="33"/>
        <v>4</v>
      </c>
      <c r="AJ91">
        <f t="shared" si="34"/>
        <v>4</v>
      </c>
      <c r="AK91">
        <f t="shared" si="35"/>
        <v>4</v>
      </c>
      <c r="AL91">
        <f t="shared" si="36"/>
        <v>4</v>
      </c>
      <c r="AM91">
        <f t="shared" si="37"/>
        <v>4</v>
      </c>
      <c r="AN91">
        <f t="shared" si="38"/>
        <v>4</v>
      </c>
      <c r="AO91">
        <f t="shared" si="39"/>
        <v>4</v>
      </c>
      <c r="AP91">
        <f t="shared" si="40"/>
        <v>4</v>
      </c>
      <c r="AQ91">
        <f t="shared" si="41"/>
        <v>4</v>
      </c>
      <c r="AR91">
        <f t="shared" si="42"/>
        <v>4</v>
      </c>
      <c r="AS91">
        <f t="shared" si="43"/>
        <v>4</v>
      </c>
      <c r="AT91">
        <f t="shared" si="44"/>
        <v>4</v>
      </c>
      <c r="AU91">
        <f t="shared" si="45"/>
        <v>4</v>
      </c>
      <c r="AV91">
        <f t="shared" si="46"/>
        <v>4</v>
      </c>
      <c r="AW91">
        <f t="shared" si="47"/>
        <v>4</v>
      </c>
      <c r="AX91">
        <f t="shared" si="48"/>
        <v>4</v>
      </c>
      <c r="AY91">
        <f t="shared" si="49"/>
        <v>4</v>
      </c>
      <c r="AZ91">
        <f t="shared" si="50"/>
        <v>4</v>
      </c>
      <c r="BA91">
        <f t="shared" si="51"/>
        <v>3</v>
      </c>
      <c r="BB91">
        <f t="shared" si="52"/>
        <v>3</v>
      </c>
      <c r="BC91">
        <f t="shared" si="53"/>
        <v>3</v>
      </c>
      <c r="BD91">
        <f t="shared" si="54"/>
        <v>3</v>
      </c>
      <c r="BE91">
        <f t="shared" si="55"/>
        <v>3</v>
      </c>
      <c r="BF91">
        <f t="shared" si="56"/>
        <v>3</v>
      </c>
      <c r="BG91">
        <f t="shared" si="57"/>
        <v>3</v>
      </c>
      <c r="BH91">
        <f t="shared" si="58"/>
        <v>3</v>
      </c>
      <c r="BI91">
        <f t="shared" si="59"/>
        <v>3</v>
      </c>
      <c r="BJ91">
        <f t="shared" si="60"/>
        <v>3</v>
      </c>
    </row>
    <row r="92" spans="1:62" x14ac:dyDescent="0.2">
      <c r="A92" t="s">
        <v>182</v>
      </c>
      <c r="B92">
        <v>0.64</v>
      </c>
      <c r="C92">
        <v>0.63400000000000001</v>
      </c>
      <c r="D92">
        <v>0.625</v>
      </c>
      <c r="E92">
        <v>0.61199999999999999</v>
      </c>
      <c r="F92">
        <v>0.59499999999999997</v>
      </c>
      <c r="G92">
        <v>0.58899999999999997</v>
      </c>
      <c r="H92">
        <v>0.59399999999999997</v>
      </c>
      <c r="I92">
        <v>0.60099999999999998</v>
      </c>
      <c r="J92">
        <v>0.60599999999999998</v>
      </c>
      <c r="K92">
        <v>0.61299999999999999</v>
      </c>
      <c r="L92">
        <v>0.62</v>
      </c>
      <c r="M92">
        <v>0.628</v>
      </c>
      <c r="N92">
        <v>0.63</v>
      </c>
      <c r="O92">
        <v>0.63700000000000001</v>
      </c>
      <c r="P92">
        <v>0.64</v>
      </c>
      <c r="Q92">
        <v>0.64200000000000002</v>
      </c>
      <c r="R92">
        <v>0.64700000000000002</v>
      </c>
      <c r="S92">
        <v>0.65400000000000003</v>
      </c>
      <c r="T92">
        <v>0.65600000000000003</v>
      </c>
      <c r="U92">
        <v>0.66100000000000003</v>
      </c>
      <c r="V92">
        <v>0.66200000000000003</v>
      </c>
      <c r="W92">
        <v>0.66400000000000003</v>
      </c>
      <c r="X92">
        <v>0.67400000000000004</v>
      </c>
      <c r="Y92">
        <v>0.68</v>
      </c>
      <c r="Z92">
        <v>0.68600000000000005</v>
      </c>
      <c r="AA92">
        <v>0.69</v>
      </c>
      <c r="AB92">
        <v>0.69099999999999995</v>
      </c>
      <c r="AC92">
        <v>0.69399999999999995</v>
      </c>
      <c r="AD92">
        <v>0.69599999999999995</v>
      </c>
      <c r="AE92">
        <v>0.69699999999999995</v>
      </c>
      <c r="AF92" t="s">
        <v>183</v>
      </c>
      <c r="AG92">
        <f t="shared" si="31"/>
        <v>3</v>
      </c>
      <c r="AH92">
        <f t="shared" si="32"/>
        <v>3</v>
      </c>
      <c r="AI92">
        <f t="shared" si="33"/>
        <v>3</v>
      </c>
      <c r="AJ92">
        <f t="shared" si="34"/>
        <v>3</v>
      </c>
      <c r="AK92">
        <f t="shared" si="35"/>
        <v>3</v>
      </c>
      <c r="AL92">
        <f t="shared" si="36"/>
        <v>3</v>
      </c>
      <c r="AM92">
        <f t="shared" si="37"/>
        <v>3</v>
      </c>
      <c r="AN92">
        <f t="shared" si="38"/>
        <v>3</v>
      </c>
      <c r="AO92">
        <f t="shared" si="39"/>
        <v>3</v>
      </c>
      <c r="AP92">
        <f t="shared" si="40"/>
        <v>3</v>
      </c>
      <c r="AQ92">
        <f t="shared" si="41"/>
        <v>3</v>
      </c>
      <c r="AR92">
        <f t="shared" si="42"/>
        <v>3</v>
      </c>
      <c r="AS92">
        <f t="shared" si="43"/>
        <v>3</v>
      </c>
      <c r="AT92">
        <f t="shared" si="44"/>
        <v>3</v>
      </c>
      <c r="AU92">
        <f t="shared" si="45"/>
        <v>3</v>
      </c>
      <c r="AV92">
        <f t="shared" si="46"/>
        <v>3</v>
      </c>
      <c r="AW92">
        <f t="shared" si="47"/>
        <v>3</v>
      </c>
      <c r="AX92">
        <f t="shared" si="48"/>
        <v>3</v>
      </c>
      <c r="AY92">
        <f t="shared" si="49"/>
        <v>3</v>
      </c>
      <c r="AZ92">
        <f t="shared" si="50"/>
        <v>3</v>
      </c>
      <c r="BA92">
        <f t="shared" si="51"/>
        <v>3</v>
      </c>
      <c r="BB92">
        <f t="shared" si="52"/>
        <v>3</v>
      </c>
      <c r="BC92">
        <f t="shared" si="53"/>
        <v>3</v>
      </c>
      <c r="BD92">
        <f t="shared" si="54"/>
        <v>3</v>
      </c>
      <c r="BE92">
        <f t="shared" si="55"/>
        <v>3</v>
      </c>
      <c r="BF92">
        <f t="shared" si="56"/>
        <v>3</v>
      </c>
      <c r="BG92">
        <f t="shared" si="57"/>
        <v>3</v>
      </c>
      <c r="BH92">
        <f t="shared" si="58"/>
        <v>3</v>
      </c>
      <c r="BI92">
        <f t="shared" si="59"/>
        <v>3</v>
      </c>
      <c r="BJ92">
        <f t="shared" si="60"/>
        <v>3</v>
      </c>
    </row>
    <row r="93" spans="1:62" x14ac:dyDescent="0.2">
      <c r="A93" t="s">
        <v>184</v>
      </c>
      <c r="B93">
        <v>0.36799999999999999</v>
      </c>
      <c r="C93">
        <v>0.372</v>
      </c>
      <c r="D93">
        <v>0.377</v>
      </c>
      <c r="E93">
        <v>0.38100000000000001</v>
      </c>
      <c r="F93">
        <v>0.38500000000000001</v>
      </c>
      <c r="G93">
        <v>0.39100000000000001</v>
      </c>
      <c r="H93">
        <v>0.39600000000000002</v>
      </c>
      <c r="I93">
        <v>0.40100000000000002</v>
      </c>
      <c r="J93">
        <v>0.40600000000000003</v>
      </c>
      <c r="K93">
        <v>0.41099999999999998</v>
      </c>
      <c r="L93">
        <v>0.42399999999999999</v>
      </c>
      <c r="M93">
        <v>0.438</v>
      </c>
      <c r="N93">
        <v>0.45700000000000002</v>
      </c>
      <c r="O93">
        <v>0.47</v>
      </c>
      <c r="P93">
        <v>0.48199999999999998</v>
      </c>
      <c r="Q93">
        <v>0.49399999999999999</v>
      </c>
      <c r="R93">
        <v>0.50600000000000001</v>
      </c>
      <c r="S93">
        <v>0.52</v>
      </c>
      <c r="T93">
        <v>0.52500000000000002</v>
      </c>
      <c r="U93">
        <v>0.52800000000000002</v>
      </c>
      <c r="V93">
        <v>0.53900000000000003</v>
      </c>
      <c r="W93">
        <v>0.54600000000000004</v>
      </c>
      <c r="X93">
        <v>0.55200000000000005</v>
      </c>
      <c r="Y93">
        <v>0.55900000000000005</v>
      </c>
      <c r="Z93">
        <v>0.56499999999999995</v>
      </c>
      <c r="AA93">
        <v>0.56999999999999995</v>
      </c>
      <c r="AB93">
        <v>0.57599999999999996</v>
      </c>
      <c r="AC93">
        <v>0.58199999999999996</v>
      </c>
      <c r="AD93">
        <v>0.58499999999999996</v>
      </c>
      <c r="AE93">
        <v>0.59399999999999997</v>
      </c>
      <c r="AF93" t="s">
        <v>185</v>
      </c>
      <c r="AG93">
        <f t="shared" si="31"/>
        <v>4</v>
      </c>
      <c r="AH93">
        <f t="shared" si="32"/>
        <v>4</v>
      </c>
      <c r="AI93">
        <f t="shared" si="33"/>
        <v>4</v>
      </c>
      <c r="AJ93">
        <f t="shared" si="34"/>
        <v>4</v>
      </c>
      <c r="AK93">
        <f t="shared" si="35"/>
        <v>4</v>
      </c>
      <c r="AL93">
        <f t="shared" si="36"/>
        <v>4</v>
      </c>
      <c r="AM93">
        <f t="shared" si="37"/>
        <v>4</v>
      </c>
      <c r="AN93">
        <f t="shared" si="38"/>
        <v>4</v>
      </c>
      <c r="AO93">
        <f t="shared" si="39"/>
        <v>4</v>
      </c>
      <c r="AP93">
        <f t="shared" si="40"/>
        <v>4</v>
      </c>
      <c r="AQ93">
        <f t="shared" si="41"/>
        <v>4</v>
      </c>
      <c r="AR93">
        <f t="shared" si="42"/>
        <v>4</v>
      </c>
      <c r="AS93">
        <f t="shared" si="43"/>
        <v>4</v>
      </c>
      <c r="AT93">
        <f t="shared" si="44"/>
        <v>4</v>
      </c>
      <c r="AU93">
        <f t="shared" si="45"/>
        <v>4</v>
      </c>
      <c r="AV93">
        <f t="shared" si="46"/>
        <v>4</v>
      </c>
      <c r="AW93">
        <f t="shared" si="47"/>
        <v>4</v>
      </c>
      <c r="AX93">
        <f t="shared" si="48"/>
        <v>4</v>
      </c>
      <c r="AY93">
        <f t="shared" si="49"/>
        <v>4</v>
      </c>
      <c r="AZ93">
        <f t="shared" si="50"/>
        <v>4</v>
      </c>
      <c r="BA93">
        <f t="shared" si="51"/>
        <v>4</v>
      </c>
      <c r="BB93">
        <f t="shared" si="52"/>
        <v>4</v>
      </c>
      <c r="BC93">
        <f t="shared" si="53"/>
        <v>3</v>
      </c>
      <c r="BD93">
        <f t="shared" si="54"/>
        <v>3</v>
      </c>
      <c r="BE93">
        <f t="shared" si="55"/>
        <v>3</v>
      </c>
      <c r="BF93">
        <f t="shared" si="56"/>
        <v>3</v>
      </c>
      <c r="BG93">
        <f t="shared" si="57"/>
        <v>3</v>
      </c>
      <c r="BH93">
        <f t="shared" si="58"/>
        <v>3</v>
      </c>
      <c r="BI93">
        <f t="shared" si="59"/>
        <v>3</v>
      </c>
      <c r="BJ93">
        <f t="shared" si="60"/>
        <v>3</v>
      </c>
    </row>
    <row r="94" spans="1:62" x14ac:dyDescent="0.2">
      <c r="A94" t="s">
        <v>186</v>
      </c>
      <c r="L94">
        <v>0.55300000000000005</v>
      </c>
      <c r="M94">
        <v>0.56899999999999995</v>
      </c>
      <c r="N94">
        <v>0.56899999999999995</v>
      </c>
      <c r="O94">
        <v>0.57399999999999995</v>
      </c>
      <c r="P94">
        <v>0.57199999999999995</v>
      </c>
      <c r="Q94">
        <v>0.58899999999999997</v>
      </c>
      <c r="R94">
        <v>0.58599999999999997</v>
      </c>
      <c r="S94">
        <v>0.58699999999999997</v>
      </c>
      <c r="T94">
        <v>0.59</v>
      </c>
      <c r="U94">
        <v>0.58799999999999997</v>
      </c>
      <c r="V94">
        <v>0.59299999999999997</v>
      </c>
      <c r="W94">
        <v>0.59099999999999997</v>
      </c>
      <c r="X94">
        <v>0.6</v>
      </c>
      <c r="Y94">
        <v>0.60799999999999998</v>
      </c>
      <c r="Z94">
        <v>0.61699999999999999</v>
      </c>
      <c r="AA94">
        <v>0.625</v>
      </c>
      <c r="AB94">
        <v>0.622</v>
      </c>
      <c r="AC94">
        <v>0.627</v>
      </c>
      <c r="AD94">
        <v>0.628</v>
      </c>
      <c r="AE94">
        <v>0.63</v>
      </c>
      <c r="AF94" t="s">
        <v>187</v>
      </c>
      <c r="AG94" t="str">
        <f t="shared" si="31"/>
        <v/>
      </c>
      <c r="AH94" t="str">
        <f t="shared" si="32"/>
        <v/>
      </c>
      <c r="AI94" t="str">
        <f t="shared" si="33"/>
        <v/>
      </c>
      <c r="AJ94" t="str">
        <f t="shared" si="34"/>
        <v/>
      </c>
      <c r="AK94" t="str">
        <f t="shared" si="35"/>
        <v/>
      </c>
      <c r="AL94" t="str">
        <f t="shared" si="36"/>
        <v/>
      </c>
      <c r="AM94" t="str">
        <f t="shared" si="37"/>
        <v/>
      </c>
      <c r="AN94" t="str">
        <f t="shared" si="38"/>
        <v/>
      </c>
      <c r="AO94" t="str">
        <f t="shared" si="39"/>
        <v/>
      </c>
      <c r="AP94" t="str">
        <f t="shared" si="40"/>
        <v/>
      </c>
      <c r="AQ94">
        <f t="shared" si="41"/>
        <v>3</v>
      </c>
      <c r="AR94">
        <f t="shared" si="42"/>
        <v>3</v>
      </c>
      <c r="AS94">
        <f t="shared" si="43"/>
        <v>3</v>
      </c>
      <c r="AT94">
        <f t="shared" si="44"/>
        <v>3</v>
      </c>
      <c r="AU94">
        <f t="shared" si="45"/>
        <v>3</v>
      </c>
      <c r="AV94">
        <f t="shared" si="46"/>
        <v>3</v>
      </c>
      <c r="AW94">
        <f t="shared" si="47"/>
        <v>3</v>
      </c>
      <c r="AX94">
        <f t="shared" si="48"/>
        <v>3</v>
      </c>
      <c r="AY94">
        <f t="shared" si="49"/>
        <v>3</v>
      </c>
      <c r="AZ94">
        <f t="shared" si="50"/>
        <v>3</v>
      </c>
      <c r="BA94">
        <f t="shared" si="51"/>
        <v>3</v>
      </c>
      <c r="BB94">
        <f t="shared" si="52"/>
        <v>3</v>
      </c>
      <c r="BC94">
        <f t="shared" si="53"/>
        <v>3</v>
      </c>
      <c r="BD94">
        <f t="shared" si="54"/>
        <v>3</v>
      </c>
      <c r="BE94">
        <f t="shared" si="55"/>
        <v>3</v>
      </c>
      <c r="BF94">
        <f t="shared" si="56"/>
        <v>3</v>
      </c>
      <c r="BG94">
        <f t="shared" si="57"/>
        <v>3</v>
      </c>
      <c r="BH94">
        <f t="shared" si="58"/>
        <v>3</v>
      </c>
      <c r="BI94">
        <f t="shared" si="59"/>
        <v>3</v>
      </c>
      <c r="BJ94">
        <f t="shared" si="60"/>
        <v>3</v>
      </c>
    </row>
    <row r="95" spans="1:62" x14ac:dyDescent="0.2">
      <c r="A95" t="s">
        <v>188</v>
      </c>
      <c r="Q95">
        <v>0.71099999999999997</v>
      </c>
      <c r="R95">
        <v>0.71799999999999997</v>
      </c>
      <c r="S95">
        <v>0.72399999999999998</v>
      </c>
      <c r="T95">
        <v>0.73899999999999999</v>
      </c>
      <c r="U95">
        <v>0.74</v>
      </c>
      <c r="V95">
        <v>0.746</v>
      </c>
      <c r="W95">
        <v>0.749</v>
      </c>
      <c r="X95">
        <v>0.745</v>
      </c>
      <c r="Y95">
        <v>0.76400000000000001</v>
      </c>
      <c r="Z95">
        <v>0.76800000000000002</v>
      </c>
      <c r="AA95">
        <v>0.76800000000000002</v>
      </c>
      <c r="AB95">
        <v>0.77100000000000002</v>
      </c>
      <c r="AC95">
        <v>0.77</v>
      </c>
      <c r="AD95">
        <v>0.77300000000000002</v>
      </c>
      <c r="AE95">
        <v>0.77900000000000003</v>
      </c>
      <c r="AF95" t="s">
        <v>189</v>
      </c>
      <c r="AG95" t="str">
        <f t="shared" si="31"/>
        <v/>
      </c>
      <c r="AH95" t="str">
        <f t="shared" si="32"/>
        <v/>
      </c>
      <c r="AI95" t="str">
        <f t="shared" si="33"/>
        <v/>
      </c>
      <c r="AJ95" t="str">
        <f t="shared" si="34"/>
        <v/>
      </c>
      <c r="AK95" t="str">
        <f t="shared" si="35"/>
        <v/>
      </c>
      <c r="AL95" t="str">
        <f t="shared" si="36"/>
        <v/>
      </c>
      <c r="AM95" t="str">
        <f t="shared" si="37"/>
        <v/>
      </c>
      <c r="AN95" t="str">
        <f t="shared" si="38"/>
        <v/>
      </c>
      <c r="AO95" t="str">
        <f t="shared" si="39"/>
        <v/>
      </c>
      <c r="AP95" t="str">
        <f t="shared" si="40"/>
        <v/>
      </c>
      <c r="AQ95" t="str">
        <f t="shared" si="41"/>
        <v/>
      </c>
      <c r="AR95" t="str">
        <f t="shared" si="42"/>
        <v/>
      </c>
      <c r="AS95" t="str">
        <f t="shared" si="43"/>
        <v/>
      </c>
      <c r="AT95" t="str">
        <f t="shared" si="44"/>
        <v/>
      </c>
      <c r="AU95" t="str">
        <f t="shared" si="45"/>
        <v/>
      </c>
      <c r="AV95">
        <f t="shared" si="46"/>
        <v>2</v>
      </c>
      <c r="AW95">
        <f t="shared" si="47"/>
        <v>2</v>
      </c>
      <c r="AX95">
        <f t="shared" si="48"/>
        <v>2</v>
      </c>
      <c r="AY95">
        <f t="shared" si="49"/>
        <v>2</v>
      </c>
      <c r="AZ95">
        <f t="shared" si="50"/>
        <v>2</v>
      </c>
      <c r="BA95">
        <f t="shared" si="51"/>
        <v>2</v>
      </c>
      <c r="BB95">
        <f t="shared" si="52"/>
        <v>2</v>
      </c>
      <c r="BC95">
        <f t="shared" si="53"/>
        <v>2</v>
      </c>
      <c r="BD95">
        <f t="shared" si="54"/>
        <v>2</v>
      </c>
      <c r="BE95">
        <f t="shared" si="55"/>
        <v>2</v>
      </c>
      <c r="BF95">
        <f t="shared" si="56"/>
        <v>2</v>
      </c>
      <c r="BG95">
        <f t="shared" si="57"/>
        <v>2</v>
      </c>
      <c r="BH95">
        <f t="shared" si="58"/>
        <v>2</v>
      </c>
      <c r="BI95">
        <f t="shared" si="59"/>
        <v>2</v>
      </c>
      <c r="BJ95">
        <f t="shared" si="60"/>
        <v>2</v>
      </c>
    </row>
    <row r="96" spans="1:62" x14ac:dyDescent="0.2">
      <c r="A96" t="s">
        <v>190</v>
      </c>
      <c r="B96">
        <v>0.73199999999999998</v>
      </c>
      <c r="C96">
        <v>0.74299999999999999</v>
      </c>
      <c r="D96">
        <v>0.75</v>
      </c>
      <c r="E96">
        <v>0.76</v>
      </c>
      <c r="F96">
        <v>0.77200000000000002</v>
      </c>
      <c r="G96">
        <v>0.78300000000000003</v>
      </c>
      <c r="H96">
        <v>0.79300000000000004</v>
      </c>
      <c r="I96">
        <v>0.80500000000000005</v>
      </c>
      <c r="J96">
        <v>0.80200000000000005</v>
      </c>
      <c r="K96">
        <v>0.81299999999999994</v>
      </c>
      <c r="L96">
        <v>0.82299999999999995</v>
      </c>
      <c r="M96">
        <v>0.82899999999999996</v>
      </c>
      <c r="N96">
        <v>0.83699999999999997</v>
      </c>
      <c r="O96">
        <v>0.84399999999999997</v>
      </c>
      <c r="P96">
        <v>0.85299999999999998</v>
      </c>
      <c r="Q96">
        <v>0.86</v>
      </c>
      <c r="R96">
        <v>0.86799999999999999</v>
      </c>
      <c r="S96">
        <v>0.875</v>
      </c>
      <c r="T96">
        <v>0.88</v>
      </c>
      <c r="U96">
        <v>0.877</v>
      </c>
      <c r="V96">
        <v>0.88900000000000001</v>
      </c>
      <c r="W96">
        <v>0.89500000000000002</v>
      </c>
      <c r="X96">
        <v>0.89800000000000002</v>
      </c>
      <c r="Y96">
        <v>0.90100000000000002</v>
      </c>
      <c r="Z96">
        <v>0.90400000000000003</v>
      </c>
      <c r="AA96">
        <v>0.90700000000000003</v>
      </c>
      <c r="AB96">
        <v>0.91</v>
      </c>
      <c r="AC96">
        <v>0.91200000000000003</v>
      </c>
      <c r="AD96">
        <v>0.91400000000000003</v>
      </c>
      <c r="AE96">
        <v>0.91600000000000004</v>
      </c>
      <c r="AF96" t="s">
        <v>191</v>
      </c>
      <c r="AG96">
        <f t="shared" si="31"/>
        <v>2</v>
      </c>
      <c r="AH96">
        <f t="shared" si="32"/>
        <v>2</v>
      </c>
      <c r="AI96">
        <f t="shared" si="33"/>
        <v>2</v>
      </c>
      <c r="AJ96">
        <f t="shared" si="34"/>
        <v>2</v>
      </c>
      <c r="AK96">
        <f t="shared" si="35"/>
        <v>2</v>
      </c>
      <c r="AL96">
        <f t="shared" si="36"/>
        <v>2</v>
      </c>
      <c r="AM96">
        <f t="shared" si="37"/>
        <v>2</v>
      </c>
      <c r="AN96">
        <f t="shared" si="38"/>
        <v>1</v>
      </c>
      <c r="AO96">
        <f t="shared" si="39"/>
        <v>1</v>
      </c>
      <c r="AP96">
        <f t="shared" si="40"/>
        <v>1</v>
      </c>
      <c r="AQ96">
        <f t="shared" si="41"/>
        <v>1</v>
      </c>
      <c r="AR96">
        <f t="shared" si="42"/>
        <v>1</v>
      </c>
      <c r="AS96">
        <f t="shared" si="43"/>
        <v>1</v>
      </c>
      <c r="AT96">
        <f t="shared" si="44"/>
        <v>1</v>
      </c>
      <c r="AU96">
        <f t="shared" si="45"/>
        <v>1</v>
      </c>
      <c r="AV96">
        <f t="shared" si="46"/>
        <v>1</v>
      </c>
      <c r="AW96">
        <f t="shared" si="47"/>
        <v>1</v>
      </c>
      <c r="AX96">
        <f t="shared" si="48"/>
        <v>1</v>
      </c>
      <c r="AY96">
        <f t="shared" si="49"/>
        <v>1</v>
      </c>
      <c r="AZ96">
        <f t="shared" si="50"/>
        <v>1</v>
      </c>
      <c r="BA96">
        <f t="shared" si="51"/>
        <v>1</v>
      </c>
      <c r="BB96">
        <f t="shared" si="52"/>
        <v>1</v>
      </c>
      <c r="BC96">
        <f t="shared" si="53"/>
        <v>1</v>
      </c>
      <c r="BD96">
        <f t="shared" si="54"/>
        <v>1</v>
      </c>
      <c r="BE96">
        <f t="shared" si="55"/>
        <v>1</v>
      </c>
      <c r="BF96">
        <f t="shared" si="56"/>
        <v>1</v>
      </c>
      <c r="BG96">
        <f t="shared" si="57"/>
        <v>1</v>
      </c>
      <c r="BH96">
        <f t="shared" si="58"/>
        <v>1</v>
      </c>
      <c r="BI96">
        <f t="shared" si="59"/>
        <v>1</v>
      </c>
      <c r="BJ96">
        <f t="shared" si="60"/>
        <v>1</v>
      </c>
    </row>
    <row r="97" spans="1:62" x14ac:dyDescent="0.2">
      <c r="A97" t="s">
        <v>192</v>
      </c>
      <c r="B97">
        <v>0.70499999999999996</v>
      </c>
      <c r="C97">
        <v>0.66500000000000004</v>
      </c>
      <c r="D97">
        <v>0.65900000000000003</v>
      </c>
      <c r="E97">
        <v>0.68799999999999994</v>
      </c>
      <c r="F97">
        <v>0.71799999999999997</v>
      </c>
      <c r="G97">
        <v>0.748</v>
      </c>
      <c r="H97">
        <v>0.77200000000000002</v>
      </c>
      <c r="I97">
        <v>0.77500000000000002</v>
      </c>
      <c r="J97">
        <v>0.78</v>
      </c>
      <c r="K97">
        <v>0.78100000000000003</v>
      </c>
      <c r="L97">
        <v>0.78100000000000003</v>
      </c>
      <c r="M97">
        <v>0.77800000000000002</v>
      </c>
      <c r="N97">
        <v>0.78</v>
      </c>
      <c r="O97">
        <v>0.78800000000000003</v>
      </c>
      <c r="P97">
        <v>0.78900000000000003</v>
      </c>
      <c r="Q97">
        <v>0.78300000000000003</v>
      </c>
      <c r="R97">
        <v>0.78800000000000003</v>
      </c>
      <c r="S97">
        <v>0.78800000000000003</v>
      </c>
      <c r="T97">
        <v>0.79</v>
      </c>
      <c r="U97">
        <v>0.78900000000000003</v>
      </c>
      <c r="V97">
        <v>0.78800000000000003</v>
      </c>
      <c r="W97">
        <v>0.79200000000000004</v>
      </c>
      <c r="X97">
        <v>0.79600000000000004</v>
      </c>
      <c r="Y97">
        <v>0.79300000000000004</v>
      </c>
      <c r="Z97">
        <v>0.79600000000000004</v>
      </c>
      <c r="AA97">
        <v>0.80100000000000005</v>
      </c>
      <c r="AB97">
        <v>0.80400000000000005</v>
      </c>
      <c r="AC97">
        <v>0.80500000000000005</v>
      </c>
      <c r="AD97">
        <v>0.80700000000000005</v>
      </c>
      <c r="AE97">
        <v>0.80600000000000005</v>
      </c>
      <c r="AF97" t="s">
        <v>193</v>
      </c>
      <c r="AG97">
        <f t="shared" si="31"/>
        <v>2</v>
      </c>
      <c r="AH97">
        <f t="shared" si="32"/>
        <v>3</v>
      </c>
      <c r="AI97">
        <f t="shared" si="33"/>
        <v>3</v>
      </c>
      <c r="AJ97">
        <f t="shared" si="34"/>
        <v>3</v>
      </c>
      <c r="AK97">
        <f t="shared" si="35"/>
        <v>2</v>
      </c>
      <c r="AL97">
        <f t="shared" si="36"/>
        <v>2</v>
      </c>
      <c r="AM97">
        <f t="shared" si="37"/>
        <v>2</v>
      </c>
      <c r="AN97">
        <f t="shared" si="38"/>
        <v>2</v>
      </c>
      <c r="AO97">
        <f t="shared" si="39"/>
        <v>2</v>
      </c>
      <c r="AP97">
        <f t="shared" si="40"/>
        <v>2</v>
      </c>
      <c r="AQ97">
        <f t="shared" si="41"/>
        <v>2</v>
      </c>
      <c r="AR97">
        <f t="shared" si="42"/>
        <v>2</v>
      </c>
      <c r="AS97">
        <f t="shared" si="43"/>
        <v>2</v>
      </c>
      <c r="AT97">
        <f t="shared" si="44"/>
        <v>2</v>
      </c>
      <c r="AU97">
        <f t="shared" si="45"/>
        <v>2</v>
      </c>
      <c r="AV97">
        <f t="shared" si="46"/>
        <v>2</v>
      </c>
      <c r="AW97">
        <f t="shared" si="47"/>
        <v>2</v>
      </c>
      <c r="AX97">
        <f t="shared" si="48"/>
        <v>2</v>
      </c>
      <c r="AY97">
        <f t="shared" si="49"/>
        <v>2</v>
      </c>
      <c r="AZ97">
        <f t="shared" si="50"/>
        <v>2</v>
      </c>
      <c r="BA97">
        <f t="shared" si="51"/>
        <v>2</v>
      </c>
      <c r="BB97">
        <f t="shared" si="52"/>
        <v>2</v>
      </c>
      <c r="BC97">
        <f t="shared" si="53"/>
        <v>2</v>
      </c>
      <c r="BD97">
        <f t="shared" si="54"/>
        <v>2</v>
      </c>
      <c r="BE97">
        <f t="shared" si="55"/>
        <v>2</v>
      </c>
      <c r="BF97">
        <f t="shared" si="56"/>
        <v>1</v>
      </c>
      <c r="BG97">
        <f t="shared" si="57"/>
        <v>1</v>
      </c>
      <c r="BH97">
        <f t="shared" si="58"/>
        <v>1</v>
      </c>
      <c r="BI97">
        <f t="shared" si="59"/>
        <v>1</v>
      </c>
      <c r="BJ97">
        <f t="shared" si="60"/>
        <v>1</v>
      </c>
    </row>
    <row r="98" spans="1:62" x14ac:dyDescent="0.2">
      <c r="A98" t="s">
        <v>194</v>
      </c>
      <c r="B98">
        <v>0.40500000000000003</v>
      </c>
      <c r="C98">
        <v>0.41</v>
      </c>
      <c r="D98">
        <v>0.41499999999999998</v>
      </c>
      <c r="E98">
        <v>0.42099999999999999</v>
      </c>
      <c r="F98">
        <v>0.43</v>
      </c>
      <c r="G98">
        <v>0.432</v>
      </c>
      <c r="H98">
        <v>0.44500000000000001</v>
      </c>
      <c r="I98">
        <v>0.45300000000000001</v>
      </c>
      <c r="J98">
        <v>0.46</v>
      </c>
      <c r="K98">
        <v>0.46700000000000003</v>
      </c>
      <c r="L98">
        <v>0.47099999999999997</v>
      </c>
      <c r="M98">
        <v>0.47699999999999998</v>
      </c>
      <c r="N98">
        <v>0.48599999999999999</v>
      </c>
      <c r="O98">
        <v>0.49399999999999999</v>
      </c>
      <c r="P98">
        <v>0.503</v>
      </c>
      <c r="Q98">
        <v>0.51200000000000001</v>
      </c>
      <c r="R98">
        <v>0.51400000000000001</v>
      </c>
      <c r="S98">
        <v>0.52700000000000002</v>
      </c>
      <c r="T98">
        <v>0.53500000000000003</v>
      </c>
      <c r="U98">
        <v>0.54500000000000004</v>
      </c>
      <c r="V98">
        <v>0.55200000000000005</v>
      </c>
      <c r="W98">
        <v>0.56499999999999995</v>
      </c>
      <c r="X98">
        <v>0.57499999999999996</v>
      </c>
      <c r="Y98">
        <v>0.58199999999999996</v>
      </c>
      <c r="Z98">
        <v>0.58899999999999997</v>
      </c>
      <c r="AA98">
        <v>0.59799999999999998</v>
      </c>
      <c r="AB98">
        <v>0.60499999999999998</v>
      </c>
      <c r="AC98">
        <v>0.60799999999999998</v>
      </c>
      <c r="AD98">
        <v>0.60899999999999999</v>
      </c>
      <c r="AE98">
        <v>0.61299999999999999</v>
      </c>
      <c r="AF98" t="s">
        <v>195</v>
      </c>
      <c r="AG98">
        <f t="shared" si="31"/>
        <v>4</v>
      </c>
      <c r="AH98">
        <f t="shared" si="32"/>
        <v>4</v>
      </c>
      <c r="AI98">
        <f t="shared" si="33"/>
        <v>4</v>
      </c>
      <c r="AJ98">
        <f t="shared" si="34"/>
        <v>4</v>
      </c>
      <c r="AK98">
        <f t="shared" si="35"/>
        <v>4</v>
      </c>
      <c r="AL98">
        <f t="shared" si="36"/>
        <v>4</v>
      </c>
      <c r="AM98">
        <f t="shared" si="37"/>
        <v>4</v>
      </c>
      <c r="AN98">
        <f t="shared" si="38"/>
        <v>4</v>
      </c>
      <c r="AO98">
        <f t="shared" si="39"/>
        <v>4</v>
      </c>
      <c r="AP98">
        <f t="shared" si="40"/>
        <v>4</v>
      </c>
      <c r="AQ98">
        <f t="shared" si="41"/>
        <v>4</v>
      </c>
      <c r="AR98">
        <f t="shared" si="42"/>
        <v>4</v>
      </c>
      <c r="AS98">
        <f t="shared" si="43"/>
        <v>4</v>
      </c>
      <c r="AT98">
        <f t="shared" si="44"/>
        <v>4</v>
      </c>
      <c r="AU98">
        <f t="shared" si="45"/>
        <v>4</v>
      </c>
      <c r="AV98">
        <f t="shared" si="46"/>
        <v>4</v>
      </c>
      <c r="AW98">
        <f t="shared" si="47"/>
        <v>4</v>
      </c>
      <c r="AX98">
        <f t="shared" si="48"/>
        <v>4</v>
      </c>
      <c r="AY98">
        <f t="shared" si="49"/>
        <v>4</v>
      </c>
      <c r="AZ98">
        <f t="shared" si="50"/>
        <v>4</v>
      </c>
      <c r="BA98">
        <f t="shared" si="51"/>
        <v>3</v>
      </c>
      <c r="BB98">
        <f t="shared" si="52"/>
        <v>3</v>
      </c>
      <c r="BC98">
        <f t="shared" si="53"/>
        <v>3</v>
      </c>
      <c r="BD98">
        <f t="shared" si="54"/>
        <v>3</v>
      </c>
      <c r="BE98">
        <f t="shared" si="55"/>
        <v>3</v>
      </c>
      <c r="BF98">
        <f t="shared" si="56"/>
        <v>3</v>
      </c>
      <c r="BG98">
        <f t="shared" si="57"/>
        <v>3</v>
      </c>
      <c r="BH98">
        <f t="shared" si="58"/>
        <v>3</v>
      </c>
      <c r="BI98">
        <f t="shared" si="59"/>
        <v>3</v>
      </c>
      <c r="BJ98">
        <f t="shared" si="60"/>
        <v>3</v>
      </c>
    </row>
    <row r="99" spans="1:62" x14ac:dyDescent="0.2">
      <c r="A99" t="s">
        <v>196</v>
      </c>
      <c r="Q99">
        <v>0.74</v>
      </c>
      <c r="R99">
        <v>0.73899999999999999</v>
      </c>
      <c r="S99">
        <v>0.751</v>
      </c>
      <c r="T99">
        <v>0.75700000000000001</v>
      </c>
      <c r="U99">
        <v>0.76400000000000001</v>
      </c>
      <c r="V99">
        <v>0.76600000000000001</v>
      </c>
      <c r="W99">
        <v>0.76800000000000002</v>
      </c>
      <c r="X99">
        <v>0.75900000000000001</v>
      </c>
      <c r="Y99">
        <v>0.75700000000000001</v>
      </c>
      <c r="Z99">
        <v>0.748</v>
      </c>
      <c r="AA99">
        <v>0.74399999999999999</v>
      </c>
      <c r="AB99">
        <v>0.74099999999999999</v>
      </c>
      <c r="AC99">
        <v>0.748</v>
      </c>
      <c r="AD99">
        <v>0.747</v>
      </c>
      <c r="AE99">
        <v>0.74399999999999999</v>
      </c>
      <c r="AF99" t="s">
        <v>197</v>
      </c>
      <c r="AG99" t="str">
        <f t="shared" si="31"/>
        <v/>
      </c>
      <c r="AH99" t="str">
        <f t="shared" si="32"/>
        <v/>
      </c>
      <c r="AI99" t="str">
        <f t="shared" si="33"/>
        <v/>
      </c>
      <c r="AJ99" t="str">
        <f t="shared" si="34"/>
        <v/>
      </c>
      <c r="AK99" t="str">
        <f t="shared" si="35"/>
        <v/>
      </c>
      <c r="AL99" t="str">
        <f t="shared" si="36"/>
        <v/>
      </c>
      <c r="AM99" t="str">
        <f t="shared" si="37"/>
        <v/>
      </c>
      <c r="AN99" t="str">
        <f t="shared" si="38"/>
        <v/>
      </c>
      <c r="AO99" t="str">
        <f t="shared" si="39"/>
        <v/>
      </c>
      <c r="AP99" t="str">
        <f t="shared" si="40"/>
        <v/>
      </c>
      <c r="AQ99" t="str">
        <f t="shared" si="41"/>
        <v/>
      </c>
      <c r="AR99" t="str">
        <f t="shared" si="42"/>
        <v/>
      </c>
      <c r="AS99" t="str">
        <f t="shared" si="43"/>
        <v/>
      </c>
      <c r="AT99" t="str">
        <f t="shared" si="44"/>
        <v/>
      </c>
      <c r="AU99" t="str">
        <f t="shared" si="45"/>
        <v/>
      </c>
      <c r="AV99">
        <f t="shared" si="46"/>
        <v>2</v>
      </c>
      <c r="AW99">
        <f t="shared" si="47"/>
        <v>2</v>
      </c>
      <c r="AX99">
        <f t="shared" si="48"/>
        <v>2</v>
      </c>
      <c r="AY99">
        <f t="shared" si="49"/>
        <v>2</v>
      </c>
      <c r="AZ99">
        <f t="shared" si="50"/>
        <v>2</v>
      </c>
      <c r="BA99">
        <f t="shared" si="51"/>
        <v>2</v>
      </c>
      <c r="BB99">
        <f t="shared" si="52"/>
        <v>2</v>
      </c>
      <c r="BC99">
        <f t="shared" si="53"/>
        <v>2</v>
      </c>
      <c r="BD99">
        <f t="shared" si="54"/>
        <v>2</v>
      </c>
      <c r="BE99">
        <f t="shared" si="55"/>
        <v>2</v>
      </c>
      <c r="BF99">
        <f t="shared" si="56"/>
        <v>2</v>
      </c>
      <c r="BG99">
        <f t="shared" si="57"/>
        <v>2</v>
      </c>
      <c r="BH99">
        <f t="shared" si="58"/>
        <v>2</v>
      </c>
      <c r="BI99">
        <f t="shared" si="59"/>
        <v>2</v>
      </c>
      <c r="BJ99">
        <f t="shared" si="60"/>
        <v>2</v>
      </c>
    </row>
    <row r="100" spans="1:62" x14ac:dyDescent="0.2">
      <c r="A100" t="s">
        <v>198</v>
      </c>
      <c r="K100">
        <v>0.39900000000000002</v>
      </c>
      <c r="L100">
        <v>0.435</v>
      </c>
      <c r="M100">
        <v>0.435</v>
      </c>
      <c r="N100">
        <v>0.437</v>
      </c>
      <c r="O100">
        <v>0.41699999999999998</v>
      </c>
      <c r="P100">
        <v>0.42699999999999999</v>
      </c>
      <c r="Q100">
        <v>0.432</v>
      </c>
      <c r="R100">
        <v>0.438</v>
      </c>
      <c r="S100">
        <v>0.44500000000000001</v>
      </c>
      <c r="T100">
        <v>0.45</v>
      </c>
      <c r="U100">
        <v>0.45200000000000001</v>
      </c>
      <c r="V100">
        <v>0.45500000000000002</v>
      </c>
      <c r="W100">
        <v>0.47199999999999998</v>
      </c>
      <c r="X100">
        <v>0.46899999999999997</v>
      </c>
      <c r="Y100">
        <v>0.47699999999999998</v>
      </c>
      <c r="Z100">
        <v>0.47799999999999998</v>
      </c>
      <c r="AA100">
        <v>0.47699999999999998</v>
      </c>
      <c r="AB100">
        <v>0.47799999999999998</v>
      </c>
      <c r="AC100">
        <v>0.48099999999999998</v>
      </c>
      <c r="AD100">
        <v>0.48</v>
      </c>
      <c r="AE100">
        <v>0.48</v>
      </c>
      <c r="AF100" t="s">
        <v>199</v>
      </c>
      <c r="AG100" t="str">
        <f t="shared" si="31"/>
        <v/>
      </c>
      <c r="AH100" t="str">
        <f t="shared" si="32"/>
        <v/>
      </c>
      <c r="AI100" t="str">
        <f t="shared" si="33"/>
        <v/>
      </c>
      <c r="AJ100" t="str">
        <f t="shared" si="34"/>
        <v/>
      </c>
      <c r="AK100" t="str">
        <f t="shared" si="35"/>
        <v/>
      </c>
      <c r="AL100" t="str">
        <f t="shared" si="36"/>
        <v/>
      </c>
      <c r="AM100" t="str">
        <f t="shared" si="37"/>
        <v/>
      </c>
      <c r="AN100" t="str">
        <f t="shared" si="38"/>
        <v/>
      </c>
      <c r="AO100" t="str">
        <f t="shared" si="39"/>
        <v/>
      </c>
      <c r="AP100">
        <f t="shared" si="40"/>
        <v>4</v>
      </c>
      <c r="AQ100">
        <f t="shared" si="41"/>
        <v>4</v>
      </c>
      <c r="AR100">
        <f t="shared" si="42"/>
        <v>4</v>
      </c>
      <c r="AS100">
        <f t="shared" si="43"/>
        <v>4</v>
      </c>
      <c r="AT100">
        <f t="shared" si="44"/>
        <v>4</v>
      </c>
      <c r="AU100">
        <f t="shared" si="45"/>
        <v>4</v>
      </c>
      <c r="AV100">
        <f t="shared" si="46"/>
        <v>4</v>
      </c>
      <c r="AW100">
        <f t="shared" si="47"/>
        <v>4</v>
      </c>
      <c r="AX100">
        <f t="shared" si="48"/>
        <v>4</v>
      </c>
      <c r="AY100">
        <f t="shared" si="49"/>
        <v>4</v>
      </c>
      <c r="AZ100">
        <f t="shared" si="50"/>
        <v>4</v>
      </c>
      <c r="BA100">
        <f t="shared" si="51"/>
        <v>4</v>
      </c>
      <c r="BB100">
        <f t="shared" si="52"/>
        <v>4</v>
      </c>
      <c r="BC100">
        <f t="shared" si="53"/>
        <v>4</v>
      </c>
      <c r="BD100">
        <f t="shared" si="54"/>
        <v>4</v>
      </c>
      <c r="BE100">
        <f t="shared" si="55"/>
        <v>4</v>
      </c>
      <c r="BF100">
        <f t="shared" si="56"/>
        <v>4</v>
      </c>
      <c r="BG100">
        <f t="shared" si="57"/>
        <v>4</v>
      </c>
      <c r="BH100">
        <f t="shared" si="58"/>
        <v>4</v>
      </c>
      <c r="BI100">
        <f t="shared" si="59"/>
        <v>4</v>
      </c>
      <c r="BJ100">
        <f t="shared" si="60"/>
        <v>4</v>
      </c>
    </row>
    <row r="101" spans="1:62" x14ac:dyDescent="0.2">
      <c r="A101" t="s">
        <v>200</v>
      </c>
      <c r="B101">
        <v>0.72399999999999998</v>
      </c>
      <c r="C101">
        <v>0.73399999999999999</v>
      </c>
      <c r="D101">
        <v>0.74</v>
      </c>
      <c r="E101">
        <v>0.74399999999999999</v>
      </c>
      <c r="F101">
        <v>0.75</v>
      </c>
      <c r="G101">
        <v>0.754</v>
      </c>
      <c r="H101">
        <v>0.76</v>
      </c>
      <c r="I101">
        <v>0.76700000000000002</v>
      </c>
      <c r="J101">
        <v>0.77</v>
      </c>
      <c r="K101">
        <v>0.77500000000000002</v>
      </c>
      <c r="L101">
        <v>0.78</v>
      </c>
      <c r="M101">
        <v>0.78500000000000003</v>
      </c>
      <c r="N101">
        <v>0.79</v>
      </c>
      <c r="O101">
        <v>0.79700000000000004</v>
      </c>
      <c r="P101">
        <v>0.79800000000000004</v>
      </c>
      <c r="Q101">
        <v>0.8</v>
      </c>
      <c r="R101">
        <v>0.8</v>
      </c>
      <c r="S101">
        <v>0.8</v>
      </c>
      <c r="T101">
        <v>0.8</v>
      </c>
      <c r="U101">
        <v>0.79900000000000004</v>
      </c>
      <c r="V101">
        <v>0.79800000000000004</v>
      </c>
      <c r="W101">
        <v>0.76400000000000001</v>
      </c>
      <c r="X101">
        <v>0.78900000000000003</v>
      </c>
      <c r="Y101">
        <v>0.76100000000000001</v>
      </c>
      <c r="Z101">
        <v>0.72799999999999998</v>
      </c>
      <c r="AA101">
        <v>0.69699999999999995</v>
      </c>
      <c r="AB101">
        <v>0.68700000000000006</v>
      </c>
      <c r="AC101">
        <v>0.71399999999999997</v>
      </c>
      <c r="AD101">
        <v>0.72099999999999997</v>
      </c>
      <c r="AE101">
        <v>0.72399999999999998</v>
      </c>
      <c r="AF101" t="s">
        <v>201</v>
      </c>
      <c r="AG101">
        <f t="shared" si="31"/>
        <v>2</v>
      </c>
      <c r="AH101">
        <f t="shared" si="32"/>
        <v>2</v>
      </c>
      <c r="AI101">
        <f t="shared" si="33"/>
        <v>2</v>
      </c>
      <c r="AJ101">
        <f t="shared" si="34"/>
        <v>2</v>
      </c>
      <c r="AK101">
        <f t="shared" si="35"/>
        <v>2</v>
      </c>
      <c r="AL101">
        <f t="shared" si="36"/>
        <v>2</v>
      </c>
      <c r="AM101">
        <f t="shared" si="37"/>
        <v>2</v>
      </c>
      <c r="AN101">
        <f t="shared" si="38"/>
        <v>2</v>
      </c>
      <c r="AO101">
        <f t="shared" si="39"/>
        <v>2</v>
      </c>
      <c r="AP101">
        <f t="shared" si="40"/>
        <v>2</v>
      </c>
      <c r="AQ101">
        <f t="shared" si="41"/>
        <v>2</v>
      </c>
      <c r="AR101">
        <f t="shared" si="42"/>
        <v>2</v>
      </c>
      <c r="AS101">
        <f t="shared" si="43"/>
        <v>2</v>
      </c>
      <c r="AT101">
        <f t="shared" si="44"/>
        <v>2</v>
      </c>
      <c r="AU101">
        <f t="shared" si="45"/>
        <v>2</v>
      </c>
      <c r="AV101">
        <f t="shared" si="46"/>
        <v>1</v>
      </c>
      <c r="AW101">
        <f t="shared" si="47"/>
        <v>1</v>
      </c>
      <c r="AX101">
        <f t="shared" si="48"/>
        <v>1</v>
      </c>
      <c r="AY101">
        <f t="shared" si="49"/>
        <v>1</v>
      </c>
      <c r="AZ101">
        <f t="shared" si="50"/>
        <v>2</v>
      </c>
      <c r="BA101">
        <f t="shared" si="51"/>
        <v>2</v>
      </c>
      <c r="BB101">
        <f t="shared" si="52"/>
        <v>2</v>
      </c>
      <c r="BC101">
        <f t="shared" si="53"/>
        <v>2</v>
      </c>
      <c r="BD101">
        <f t="shared" si="54"/>
        <v>2</v>
      </c>
      <c r="BE101">
        <f t="shared" si="55"/>
        <v>2</v>
      </c>
      <c r="BF101">
        <f t="shared" si="56"/>
        <v>3</v>
      </c>
      <c r="BG101">
        <f t="shared" si="57"/>
        <v>3</v>
      </c>
      <c r="BH101">
        <f t="shared" si="58"/>
        <v>2</v>
      </c>
      <c r="BI101">
        <f t="shared" si="59"/>
        <v>2</v>
      </c>
      <c r="BJ101">
        <f t="shared" si="60"/>
        <v>2</v>
      </c>
    </row>
    <row r="102" spans="1:62" x14ac:dyDescent="0.2">
      <c r="A102" t="s">
        <v>202</v>
      </c>
      <c r="L102">
        <v>0.69499999999999995</v>
      </c>
      <c r="M102">
        <v>0.69099999999999995</v>
      </c>
      <c r="N102">
        <v>0.69299999999999995</v>
      </c>
      <c r="O102">
        <v>0.69499999999999995</v>
      </c>
      <c r="P102">
        <v>0.69499999999999995</v>
      </c>
      <c r="Q102">
        <v>0.69799999999999995</v>
      </c>
      <c r="R102">
        <v>0.71199999999999997</v>
      </c>
      <c r="S102">
        <v>0.71399999999999997</v>
      </c>
      <c r="T102">
        <v>0.72499999999999998</v>
      </c>
      <c r="U102">
        <v>0.72799999999999998</v>
      </c>
      <c r="V102">
        <v>0.73</v>
      </c>
      <c r="W102">
        <v>0.73599999999999999</v>
      </c>
      <c r="X102">
        <v>0.73</v>
      </c>
      <c r="Y102">
        <v>0.73199999999999998</v>
      </c>
      <c r="Z102">
        <v>0.73499999999999999</v>
      </c>
      <c r="AA102">
        <v>0.747</v>
      </c>
      <c r="AB102">
        <v>0.752</v>
      </c>
      <c r="AC102">
        <v>0.75900000000000001</v>
      </c>
      <c r="AD102">
        <v>0.75800000000000001</v>
      </c>
      <c r="AE102">
        <v>0.75900000000000001</v>
      </c>
      <c r="AF102" t="s">
        <v>203</v>
      </c>
      <c r="AG102" t="str">
        <f t="shared" si="31"/>
        <v/>
      </c>
      <c r="AH102" t="str">
        <f t="shared" si="32"/>
        <v/>
      </c>
      <c r="AI102" t="str">
        <f t="shared" si="33"/>
        <v/>
      </c>
      <c r="AJ102" t="str">
        <f t="shared" si="34"/>
        <v/>
      </c>
      <c r="AK102" t="str">
        <f t="shared" si="35"/>
        <v/>
      </c>
      <c r="AL102" t="str">
        <f t="shared" si="36"/>
        <v/>
      </c>
      <c r="AM102" t="str">
        <f t="shared" si="37"/>
        <v/>
      </c>
      <c r="AN102" t="str">
        <f t="shared" si="38"/>
        <v/>
      </c>
      <c r="AO102" t="str">
        <f t="shared" si="39"/>
        <v/>
      </c>
      <c r="AP102" t="str">
        <f t="shared" si="40"/>
        <v/>
      </c>
      <c r="AQ102">
        <f t="shared" si="41"/>
        <v>3</v>
      </c>
      <c r="AR102">
        <f t="shared" si="42"/>
        <v>3</v>
      </c>
      <c r="AS102">
        <f t="shared" si="43"/>
        <v>3</v>
      </c>
      <c r="AT102">
        <f t="shared" si="44"/>
        <v>3</v>
      </c>
      <c r="AU102">
        <f t="shared" si="45"/>
        <v>3</v>
      </c>
      <c r="AV102">
        <f t="shared" si="46"/>
        <v>3</v>
      </c>
      <c r="AW102">
        <f t="shared" si="47"/>
        <v>2</v>
      </c>
      <c r="AX102">
        <f t="shared" si="48"/>
        <v>2</v>
      </c>
      <c r="AY102">
        <f t="shared" si="49"/>
        <v>2</v>
      </c>
      <c r="AZ102">
        <f t="shared" si="50"/>
        <v>2</v>
      </c>
      <c r="BA102">
        <f t="shared" si="51"/>
        <v>2</v>
      </c>
      <c r="BB102">
        <f t="shared" si="52"/>
        <v>2</v>
      </c>
      <c r="BC102">
        <f t="shared" si="53"/>
        <v>2</v>
      </c>
      <c r="BD102">
        <f t="shared" si="54"/>
        <v>2</v>
      </c>
      <c r="BE102">
        <f t="shared" si="55"/>
        <v>2</v>
      </c>
      <c r="BF102">
        <f t="shared" si="56"/>
        <v>2</v>
      </c>
      <c r="BG102">
        <f t="shared" si="57"/>
        <v>2</v>
      </c>
      <c r="BH102">
        <f t="shared" si="58"/>
        <v>2</v>
      </c>
      <c r="BI102">
        <f t="shared" si="59"/>
        <v>2</v>
      </c>
      <c r="BJ102">
        <f t="shared" si="60"/>
        <v>2</v>
      </c>
    </row>
    <row r="103" spans="1:62" x14ac:dyDescent="0.2">
      <c r="A103" t="s">
        <v>204</v>
      </c>
      <c r="L103">
        <v>0.86199999999999999</v>
      </c>
      <c r="M103">
        <v>0.86799999999999999</v>
      </c>
      <c r="N103">
        <v>0.873</v>
      </c>
      <c r="O103">
        <v>0.878</v>
      </c>
      <c r="P103">
        <v>0.88300000000000001</v>
      </c>
      <c r="Q103">
        <v>0.88600000000000001</v>
      </c>
      <c r="R103">
        <v>0.89</v>
      </c>
      <c r="S103">
        <v>0.89300000000000002</v>
      </c>
      <c r="T103">
        <v>0.89900000000000002</v>
      </c>
      <c r="U103">
        <v>0.89900000000000002</v>
      </c>
      <c r="V103">
        <v>0.90400000000000003</v>
      </c>
      <c r="W103">
        <v>0.90900000000000003</v>
      </c>
      <c r="X103">
        <v>0.90800000000000003</v>
      </c>
      <c r="Y103">
        <v>0.91200000000000003</v>
      </c>
      <c r="Z103">
        <v>0.91100000000000003</v>
      </c>
      <c r="AA103">
        <v>0.91100000000000003</v>
      </c>
      <c r="AB103">
        <v>0.91500000000000004</v>
      </c>
      <c r="AC103">
        <v>0.91600000000000004</v>
      </c>
      <c r="AD103">
        <v>0.91900000000000004</v>
      </c>
      <c r="AE103">
        <v>0.91900000000000004</v>
      </c>
      <c r="AF103" t="s">
        <v>205</v>
      </c>
      <c r="AG103" t="str">
        <f t="shared" si="31"/>
        <v/>
      </c>
      <c r="AH103" t="str">
        <f t="shared" si="32"/>
        <v/>
      </c>
      <c r="AI103" t="str">
        <f t="shared" si="33"/>
        <v/>
      </c>
      <c r="AJ103" t="str">
        <f t="shared" si="34"/>
        <v/>
      </c>
      <c r="AK103" t="str">
        <f t="shared" si="35"/>
        <v/>
      </c>
      <c r="AL103" t="str">
        <f t="shared" si="36"/>
        <v/>
      </c>
      <c r="AM103" t="str">
        <f t="shared" si="37"/>
        <v/>
      </c>
      <c r="AN103" t="str">
        <f t="shared" si="38"/>
        <v/>
      </c>
      <c r="AO103" t="str">
        <f t="shared" si="39"/>
        <v/>
      </c>
      <c r="AP103" t="str">
        <f t="shared" si="40"/>
        <v/>
      </c>
      <c r="AQ103">
        <f t="shared" si="41"/>
        <v>1</v>
      </c>
      <c r="AR103">
        <f t="shared" si="42"/>
        <v>1</v>
      </c>
      <c r="AS103">
        <f t="shared" si="43"/>
        <v>1</v>
      </c>
      <c r="AT103">
        <f t="shared" si="44"/>
        <v>1</v>
      </c>
      <c r="AU103">
        <f t="shared" si="45"/>
        <v>1</v>
      </c>
      <c r="AV103">
        <f t="shared" si="46"/>
        <v>1</v>
      </c>
      <c r="AW103">
        <f t="shared" si="47"/>
        <v>1</v>
      </c>
      <c r="AX103">
        <f t="shared" si="48"/>
        <v>1</v>
      </c>
      <c r="AY103">
        <f t="shared" si="49"/>
        <v>1</v>
      </c>
      <c r="AZ103">
        <f t="shared" si="50"/>
        <v>1</v>
      </c>
      <c r="BA103">
        <f t="shared" si="51"/>
        <v>1</v>
      </c>
      <c r="BB103">
        <f t="shared" si="52"/>
        <v>1</v>
      </c>
      <c r="BC103">
        <f t="shared" si="53"/>
        <v>1</v>
      </c>
      <c r="BD103">
        <f t="shared" si="54"/>
        <v>1</v>
      </c>
      <c r="BE103">
        <f t="shared" si="55"/>
        <v>1</v>
      </c>
      <c r="BF103">
        <f t="shared" si="56"/>
        <v>1</v>
      </c>
      <c r="BG103">
        <f t="shared" si="57"/>
        <v>1</v>
      </c>
      <c r="BH103">
        <f t="shared" si="58"/>
        <v>1</v>
      </c>
      <c r="BI103">
        <f t="shared" si="59"/>
        <v>1</v>
      </c>
      <c r="BJ103">
        <f t="shared" si="60"/>
        <v>1</v>
      </c>
    </row>
    <row r="104" spans="1:62" x14ac:dyDescent="0.2">
      <c r="A104" t="s">
        <v>206</v>
      </c>
      <c r="B104">
        <v>0.629</v>
      </c>
      <c r="C104">
        <v>0.63400000000000001</v>
      </c>
      <c r="D104">
        <v>0.63900000000000001</v>
      </c>
      <c r="E104">
        <v>0.64100000000000001</v>
      </c>
      <c r="F104">
        <v>0.65</v>
      </c>
      <c r="G104">
        <v>0.65400000000000003</v>
      </c>
      <c r="H104">
        <v>0.65900000000000003</v>
      </c>
      <c r="I104">
        <v>0.66600000000000004</v>
      </c>
      <c r="J104">
        <v>0.67300000000000004</v>
      </c>
      <c r="K104">
        <v>0.68100000000000005</v>
      </c>
      <c r="L104">
        <v>0.69099999999999995</v>
      </c>
      <c r="M104">
        <v>0.69699999999999995</v>
      </c>
      <c r="N104">
        <v>0.70299999999999996</v>
      </c>
      <c r="O104">
        <v>0.71199999999999997</v>
      </c>
      <c r="P104">
        <v>0.71899999999999997</v>
      </c>
      <c r="Q104">
        <v>0.72499999999999998</v>
      </c>
      <c r="R104">
        <v>0.73199999999999998</v>
      </c>
      <c r="S104">
        <v>0.73799999999999999</v>
      </c>
      <c r="T104">
        <v>0.746</v>
      </c>
      <c r="U104">
        <v>0.749</v>
      </c>
      <c r="V104">
        <v>0.754</v>
      </c>
      <c r="W104">
        <v>0.76</v>
      </c>
      <c r="X104">
        <v>0.76600000000000001</v>
      </c>
      <c r="Y104">
        <v>0.76900000000000002</v>
      </c>
      <c r="Z104">
        <v>0.77300000000000002</v>
      </c>
      <c r="AA104">
        <v>0.77600000000000002</v>
      </c>
      <c r="AB104">
        <v>0.77300000000000002</v>
      </c>
      <c r="AC104">
        <v>0.77500000000000002</v>
      </c>
      <c r="AD104">
        <v>0.77900000000000003</v>
      </c>
      <c r="AE104">
        <v>0.78200000000000003</v>
      </c>
      <c r="AF104" t="s">
        <v>207</v>
      </c>
      <c r="AG104">
        <f t="shared" si="31"/>
        <v>3</v>
      </c>
      <c r="AH104">
        <f t="shared" si="32"/>
        <v>3</v>
      </c>
      <c r="AI104">
        <f t="shared" si="33"/>
        <v>3</v>
      </c>
      <c r="AJ104">
        <f t="shared" si="34"/>
        <v>3</v>
      </c>
      <c r="AK104">
        <f t="shared" si="35"/>
        <v>3</v>
      </c>
      <c r="AL104">
        <f t="shared" si="36"/>
        <v>3</v>
      </c>
      <c r="AM104">
        <f t="shared" si="37"/>
        <v>3</v>
      </c>
      <c r="AN104">
        <f t="shared" si="38"/>
        <v>3</v>
      </c>
      <c r="AO104">
        <f t="shared" si="39"/>
        <v>3</v>
      </c>
      <c r="AP104">
        <f t="shared" si="40"/>
        <v>3</v>
      </c>
      <c r="AQ104">
        <f t="shared" si="41"/>
        <v>3</v>
      </c>
      <c r="AR104">
        <f t="shared" si="42"/>
        <v>3</v>
      </c>
      <c r="AS104">
        <f t="shared" si="43"/>
        <v>2</v>
      </c>
      <c r="AT104">
        <f t="shared" si="44"/>
        <v>2</v>
      </c>
      <c r="AU104">
        <f t="shared" si="45"/>
        <v>2</v>
      </c>
      <c r="AV104">
        <f t="shared" si="46"/>
        <v>2</v>
      </c>
      <c r="AW104">
        <f t="shared" si="47"/>
        <v>2</v>
      </c>
      <c r="AX104">
        <f t="shared" si="48"/>
        <v>2</v>
      </c>
      <c r="AY104">
        <f t="shared" si="49"/>
        <v>2</v>
      </c>
      <c r="AZ104">
        <f t="shared" si="50"/>
        <v>2</v>
      </c>
      <c r="BA104">
        <f t="shared" si="51"/>
        <v>2</v>
      </c>
      <c r="BB104">
        <f t="shared" si="52"/>
        <v>2</v>
      </c>
      <c r="BC104">
        <f t="shared" si="53"/>
        <v>2</v>
      </c>
      <c r="BD104">
        <f t="shared" si="54"/>
        <v>2</v>
      </c>
      <c r="BE104">
        <f t="shared" si="55"/>
        <v>2</v>
      </c>
      <c r="BF104">
        <f t="shared" si="56"/>
        <v>2</v>
      </c>
      <c r="BG104">
        <f t="shared" si="57"/>
        <v>2</v>
      </c>
      <c r="BH104">
        <f t="shared" si="58"/>
        <v>2</v>
      </c>
      <c r="BI104">
        <f t="shared" si="59"/>
        <v>2</v>
      </c>
      <c r="BJ104">
        <f t="shared" si="60"/>
        <v>2</v>
      </c>
    </row>
    <row r="105" spans="1:62" x14ac:dyDescent="0.2">
      <c r="A105" t="s">
        <v>208</v>
      </c>
      <c r="B105">
        <v>0.498</v>
      </c>
      <c r="C105">
        <v>0.495</v>
      </c>
      <c r="D105">
        <v>0.49299999999999999</v>
      </c>
      <c r="E105">
        <v>0.48699999999999999</v>
      </c>
      <c r="F105">
        <v>0.48599999999999999</v>
      </c>
      <c r="G105">
        <v>0.48299999999999998</v>
      </c>
      <c r="H105">
        <v>0.47699999999999998</v>
      </c>
      <c r="I105">
        <v>0.47199999999999998</v>
      </c>
      <c r="J105">
        <v>0.47</v>
      </c>
      <c r="K105">
        <v>0.46100000000000002</v>
      </c>
      <c r="L105">
        <v>0.45900000000000002</v>
      </c>
      <c r="M105">
        <v>0.45100000000000001</v>
      </c>
      <c r="N105">
        <v>0.44600000000000001</v>
      </c>
      <c r="O105">
        <v>0.44400000000000001</v>
      </c>
      <c r="P105">
        <v>0.44</v>
      </c>
      <c r="Q105">
        <v>0.436</v>
      </c>
      <c r="R105">
        <v>0.436</v>
      </c>
      <c r="S105">
        <v>0.441</v>
      </c>
      <c r="T105">
        <v>0.44600000000000001</v>
      </c>
      <c r="U105">
        <v>0.45500000000000002</v>
      </c>
      <c r="V105">
        <v>0.46</v>
      </c>
      <c r="W105">
        <v>0.46899999999999997</v>
      </c>
      <c r="X105">
        <v>0.48</v>
      </c>
      <c r="Y105">
        <v>0.48899999999999999</v>
      </c>
      <c r="Z105">
        <v>0.498</v>
      </c>
      <c r="AA105">
        <v>0.503</v>
      </c>
      <c r="AB105">
        <v>0.51200000000000001</v>
      </c>
      <c r="AC105">
        <v>0.51700000000000002</v>
      </c>
      <c r="AD105">
        <v>0.52200000000000002</v>
      </c>
      <c r="AE105">
        <v>0.52700000000000002</v>
      </c>
      <c r="AF105" t="s">
        <v>209</v>
      </c>
      <c r="AG105">
        <f t="shared" si="31"/>
        <v>4</v>
      </c>
      <c r="AH105">
        <f t="shared" si="32"/>
        <v>4</v>
      </c>
      <c r="AI105">
        <f t="shared" si="33"/>
        <v>4</v>
      </c>
      <c r="AJ105">
        <f t="shared" si="34"/>
        <v>4</v>
      </c>
      <c r="AK105">
        <f t="shared" si="35"/>
        <v>4</v>
      </c>
      <c r="AL105">
        <f t="shared" si="36"/>
        <v>4</v>
      </c>
      <c r="AM105">
        <f t="shared" si="37"/>
        <v>4</v>
      </c>
      <c r="AN105">
        <f t="shared" si="38"/>
        <v>4</v>
      </c>
      <c r="AO105">
        <f t="shared" si="39"/>
        <v>4</v>
      </c>
      <c r="AP105">
        <f t="shared" si="40"/>
        <v>4</v>
      </c>
      <c r="AQ105">
        <f t="shared" si="41"/>
        <v>4</v>
      </c>
      <c r="AR105">
        <f t="shared" si="42"/>
        <v>4</v>
      </c>
      <c r="AS105">
        <f t="shared" si="43"/>
        <v>4</v>
      </c>
      <c r="AT105">
        <f t="shared" si="44"/>
        <v>4</v>
      </c>
      <c r="AU105">
        <f t="shared" si="45"/>
        <v>4</v>
      </c>
      <c r="AV105">
        <f t="shared" si="46"/>
        <v>4</v>
      </c>
      <c r="AW105">
        <f t="shared" si="47"/>
        <v>4</v>
      </c>
      <c r="AX105">
        <f t="shared" si="48"/>
        <v>4</v>
      </c>
      <c r="AY105">
        <f t="shared" si="49"/>
        <v>4</v>
      </c>
      <c r="AZ105">
        <f t="shared" si="50"/>
        <v>4</v>
      </c>
      <c r="BA105">
        <f t="shared" si="51"/>
        <v>4</v>
      </c>
      <c r="BB105">
        <f t="shared" si="52"/>
        <v>4</v>
      </c>
      <c r="BC105">
        <f t="shared" si="53"/>
        <v>4</v>
      </c>
      <c r="BD105">
        <f t="shared" si="54"/>
        <v>4</v>
      </c>
      <c r="BE105">
        <f t="shared" si="55"/>
        <v>4</v>
      </c>
      <c r="BF105">
        <f t="shared" si="56"/>
        <v>4</v>
      </c>
      <c r="BG105">
        <f t="shared" si="57"/>
        <v>4</v>
      </c>
      <c r="BH105">
        <f t="shared" si="58"/>
        <v>4</v>
      </c>
      <c r="BI105">
        <f t="shared" si="59"/>
        <v>4</v>
      </c>
      <c r="BJ105">
        <f t="shared" si="60"/>
        <v>4</v>
      </c>
    </row>
    <row r="106" spans="1:62" x14ac:dyDescent="0.2">
      <c r="A106" t="s">
        <v>210</v>
      </c>
      <c r="B106">
        <v>0.73799999999999999</v>
      </c>
      <c r="C106">
        <v>0.73399999999999999</v>
      </c>
      <c r="D106">
        <v>0.71899999999999997</v>
      </c>
      <c r="E106">
        <v>0.70799999999999996</v>
      </c>
      <c r="F106">
        <v>0.70399999999999996</v>
      </c>
      <c r="G106">
        <v>0.71</v>
      </c>
      <c r="H106">
        <v>0.71899999999999997</v>
      </c>
      <c r="I106">
        <v>0.73099999999999998</v>
      </c>
      <c r="J106">
        <v>0.74299999999999999</v>
      </c>
      <c r="K106">
        <v>0.751</v>
      </c>
      <c r="L106">
        <v>0.76200000000000001</v>
      </c>
      <c r="M106">
        <v>0.77400000000000002</v>
      </c>
      <c r="N106">
        <v>0.78500000000000003</v>
      </c>
      <c r="O106">
        <v>0.79700000000000004</v>
      </c>
      <c r="P106">
        <v>0.80500000000000005</v>
      </c>
      <c r="Q106">
        <v>0.81699999999999995</v>
      </c>
      <c r="R106">
        <v>0.82599999999999996</v>
      </c>
      <c r="S106">
        <v>0.83299999999999996</v>
      </c>
      <c r="T106">
        <v>0.83799999999999997</v>
      </c>
      <c r="U106">
        <v>0.82799999999999996</v>
      </c>
      <c r="V106">
        <v>0.83099999999999996</v>
      </c>
      <c r="W106">
        <v>0.83799999999999997</v>
      </c>
      <c r="X106">
        <v>0.84099999999999997</v>
      </c>
      <c r="Y106">
        <v>0.84699999999999998</v>
      </c>
      <c r="Z106">
        <v>0.85899999999999999</v>
      </c>
      <c r="AA106">
        <v>0.86199999999999999</v>
      </c>
      <c r="AB106">
        <v>0.86699999999999999</v>
      </c>
      <c r="AC106">
        <v>0.873</v>
      </c>
      <c r="AD106">
        <v>0.876</v>
      </c>
      <c r="AE106">
        <v>0.88200000000000001</v>
      </c>
      <c r="AF106" t="s">
        <v>211</v>
      </c>
      <c r="AG106">
        <f t="shared" si="31"/>
        <v>2</v>
      </c>
      <c r="AH106">
        <f t="shared" si="32"/>
        <v>2</v>
      </c>
      <c r="AI106">
        <f t="shared" si="33"/>
        <v>2</v>
      </c>
      <c r="AJ106">
        <f t="shared" si="34"/>
        <v>2</v>
      </c>
      <c r="AK106">
        <f t="shared" si="35"/>
        <v>2</v>
      </c>
      <c r="AL106">
        <f t="shared" si="36"/>
        <v>2</v>
      </c>
      <c r="AM106">
        <f t="shared" si="37"/>
        <v>2</v>
      </c>
      <c r="AN106">
        <f t="shared" si="38"/>
        <v>2</v>
      </c>
      <c r="AO106">
        <f t="shared" si="39"/>
        <v>2</v>
      </c>
      <c r="AP106">
        <f t="shared" si="40"/>
        <v>2</v>
      </c>
      <c r="AQ106">
        <f t="shared" si="41"/>
        <v>2</v>
      </c>
      <c r="AR106">
        <f t="shared" si="42"/>
        <v>2</v>
      </c>
      <c r="AS106">
        <f t="shared" si="43"/>
        <v>2</v>
      </c>
      <c r="AT106">
        <f t="shared" si="44"/>
        <v>2</v>
      </c>
      <c r="AU106">
        <f t="shared" si="45"/>
        <v>1</v>
      </c>
      <c r="AV106">
        <f t="shared" si="46"/>
        <v>1</v>
      </c>
      <c r="AW106">
        <f t="shared" si="47"/>
        <v>1</v>
      </c>
      <c r="AX106">
        <f t="shared" si="48"/>
        <v>1</v>
      </c>
      <c r="AY106">
        <f t="shared" si="49"/>
        <v>1</v>
      </c>
      <c r="AZ106">
        <f t="shared" si="50"/>
        <v>1</v>
      </c>
      <c r="BA106">
        <f t="shared" si="51"/>
        <v>1</v>
      </c>
      <c r="BB106">
        <f t="shared" si="52"/>
        <v>1</v>
      </c>
      <c r="BC106">
        <f t="shared" si="53"/>
        <v>1</v>
      </c>
      <c r="BD106">
        <f t="shared" si="54"/>
        <v>1</v>
      </c>
      <c r="BE106">
        <f t="shared" si="55"/>
        <v>1</v>
      </c>
      <c r="BF106">
        <f t="shared" si="56"/>
        <v>1</v>
      </c>
      <c r="BG106">
        <f t="shared" si="57"/>
        <v>1</v>
      </c>
      <c r="BH106">
        <f t="shared" si="58"/>
        <v>1</v>
      </c>
      <c r="BI106">
        <f t="shared" si="59"/>
        <v>1</v>
      </c>
      <c r="BJ106">
        <f t="shared" si="60"/>
        <v>1</v>
      </c>
    </row>
    <row r="107" spans="1:62" x14ac:dyDescent="0.2">
      <c r="A107" t="s">
        <v>212</v>
      </c>
      <c r="B107">
        <v>0.79700000000000004</v>
      </c>
      <c r="C107">
        <v>0.80400000000000005</v>
      </c>
      <c r="D107">
        <v>0.80900000000000005</v>
      </c>
      <c r="E107">
        <v>0.81299999999999994</v>
      </c>
      <c r="F107">
        <v>0.81799999999999995</v>
      </c>
      <c r="G107">
        <v>0.82099999999999995</v>
      </c>
      <c r="H107">
        <v>0.83</v>
      </c>
      <c r="I107">
        <v>0.83599999999999997</v>
      </c>
      <c r="J107">
        <v>0.84399999999999997</v>
      </c>
      <c r="K107">
        <v>0.85599999999999998</v>
      </c>
      <c r="L107">
        <v>0.86</v>
      </c>
      <c r="M107">
        <v>0.86499999999999999</v>
      </c>
      <c r="N107">
        <v>0.86899999999999999</v>
      </c>
      <c r="O107">
        <v>0.873</v>
      </c>
      <c r="P107">
        <v>0.876</v>
      </c>
      <c r="Q107">
        <v>0.88</v>
      </c>
      <c r="R107">
        <v>0.88400000000000001</v>
      </c>
      <c r="S107">
        <v>0.88800000000000001</v>
      </c>
      <c r="T107">
        <v>0.89</v>
      </c>
      <c r="U107">
        <v>0.89300000000000002</v>
      </c>
      <c r="V107">
        <v>0.89800000000000002</v>
      </c>
      <c r="W107">
        <v>0.89900000000000002</v>
      </c>
      <c r="X107">
        <v>0.9</v>
      </c>
      <c r="Y107">
        <v>0.9</v>
      </c>
      <c r="Z107">
        <v>0.90300000000000002</v>
      </c>
      <c r="AA107">
        <v>0.90600000000000003</v>
      </c>
      <c r="AB107">
        <v>0.91</v>
      </c>
      <c r="AC107">
        <v>0.91300000000000003</v>
      </c>
      <c r="AD107">
        <v>0.91300000000000003</v>
      </c>
      <c r="AE107">
        <v>0.91600000000000004</v>
      </c>
      <c r="AF107" t="s">
        <v>213</v>
      </c>
      <c r="AG107">
        <f t="shared" si="31"/>
        <v>2</v>
      </c>
      <c r="AH107">
        <f t="shared" si="32"/>
        <v>1</v>
      </c>
      <c r="AI107">
        <f t="shared" si="33"/>
        <v>1</v>
      </c>
      <c r="AJ107">
        <f t="shared" si="34"/>
        <v>1</v>
      </c>
      <c r="AK107">
        <f t="shared" si="35"/>
        <v>1</v>
      </c>
      <c r="AL107">
        <f t="shared" si="36"/>
        <v>1</v>
      </c>
      <c r="AM107">
        <f t="shared" si="37"/>
        <v>1</v>
      </c>
      <c r="AN107">
        <f t="shared" si="38"/>
        <v>1</v>
      </c>
      <c r="AO107">
        <f t="shared" si="39"/>
        <v>1</v>
      </c>
      <c r="AP107">
        <f t="shared" si="40"/>
        <v>1</v>
      </c>
      <c r="AQ107">
        <f t="shared" si="41"/>
        <v>1</v>
      </c>
      <c r="AR107">
        <f t="shared" si="42"/>
        <v>1</v>
      </c>
      <c r="AS107">
        <f t="shared" si="43"/>
        <v>1</v>
      </c>
      <c r="AT107">
        <f t="shared" si="44"/>
        <v>1</v>
      </c>
      <c r="AU107">
        <f t="shared" si="45"/>
        <v>1</v>
      </c>
      <c r="AV107">
        <f t="shared" si="46"/>
        <v>1</v>
      </c>
      <c r="AW107">
        <f t="shared" si="47"/>
        <v>1</v>
      </c>
      <c r="AX107">
        <f t="shared" si="48"/>
        <v>1</v>
      </c>
      <c r="AY107">
        <f t="shared" si="49"/>
        <v>1</v>
      </c>
      <c r="AZ107">
        <f t="shared" si="50"/>
        <v>1</v>
      </c>
      <c r="BA107">
        <f t="shared" si="51"/>
        <v>1</v>
      </c>
      <c r="BB107">
        <f t="shared" si="52"/>
        <v>1</v>
      </c>
      <c r="BC107">
        <f t="shared" si="53"/>
        <v>1</v>
      </c>
      <c r="BD107">
        <f t="shared" si="54"/>
        <v>1</v>
      </c>
      <c r="BE107">
        <f t="shared" si="55"/>
        <v>1</v>
      </c>
      <c r="BF107">
        <f t="shared" si="56"/>
        <v>1</v>
      </c>
      <c r="BG107">
        <f t="shared" si="57"/>
        <v>1</v>
      </c>
      <c r="BH107">
        <f t="shared" si="58"/>
        <v>1</v>
      </c>
      <c r="BI107">
        <f t="shared" si="59"/>
        <v>1</v>
      </c>
      <c r="BJ107">
        <f t="shared" si="60"/>
        <v>1</v>
      </c>
    </row>
    <row r="108" spans="1:62" x14ac:dyDescent="0.2">
      <c r="A108" t="s">
        <v>214</v>
      </c>
      <c r="B108">
        <v>0.71099999999999997</v>
      </c>
      <c r="C108">
        <v>0.70599999999999996</v>
      </c>
      <c r="D108">
        <v>0.68500000000000005</v>
      </c>
      <c r="E108">
        <v>0.67400000000000004</v>
      </c>
      <c r="F108">
        <v>0.67500000000000004</v>
      </c>
      <c r="G108">
        <v>0.68</v>
      </c>
      <c r="H108">
        <v>0.68700000000000006</v>
      </c>
      <c r="I108">
        <v>0.69799999999999995</v>
      </c>
      <c r="J108">
        <v>0.71099999999999997</v>
      </c>
      <c r="K108">
        <v>0.72299999999999998</v>
      </c>
      <c r="L108">
        <v>0.73499999999999999</v>
      </c>
      <c r="M108">
        <v>0.753</v>
      </c>
      <c r="N108">
        <v>0.76700000000000002</v>
      </c>
      <c r="O108">
        <v>0.78100000000000003</v>
      </c>
      <c r="P108">
        <v>0.79500000000000004</v>
      </c>
      <c r="Q108">
        <v>0.80900000000000005</v>
      </c>
      <c r="R108">
        <v>0.81599999999999995</v>
      </c>
      <c r="S108">
        <v>0.82499999999999996</v>
      </c>
      <c r="T108">
        <v>0.82799999999999996</v>
      </c>
      <c r="U108">
        <v>0.82599999999999996</v>
      </c>
      <c r="V108">
        <v>0.82399999999999995</v>
      </c>
      <c r="W108">
        <v>0.82899999999999996</v>
      </c>
      <c r="X108">
        <v>0.83199999999999996</v>
      </c>
      <c r="Y108">
        <v>0.83899999999999997</v>
      </c>
      <c r="Z108">
        <v>0.84499999999999997</v>
      </c>
      <c r="AA108">
        <v>0.84899999999999998</v>
      </c>
      <c r="AB108">
        <v>0.85399999999999998</v>
      </c>
      <c r="AC108">
        <v>0.85899999999999999</v>
      </c>
      <c r="AD108">
        <v>0.86299999999999999</v>
      </c>
      <c r="AE108">
        <v>0.86599999999999999</v>
      </c>
      <c r="AF108" t="s">
        <v>215</v>
      </c>
      <c r="AG108">
        <f t="shared" si="31"/>
        <v>2</v>
      </c>
      <c r="AH108">
        <f t="shared" si="32"/>
        <v>2</v>
      </c>
      <c r="AI108">
        <f t="shared" si="33"/>
        <v>3</v>
      </c>
      <c r="AJ108">
        <f t="shared" si="34"/>
        <v>3</v>
      </c>
      <c r="AK108">
        <f t="shared" si="35"/>
        <v>3</v>
      </c>
      <c r="AL108">
        <f t="shared" si="36"/>
        <v>3</v>
      </c>
      <c r="AM108">
        <f t="shared" si="37"/>
        <v>3</v>
      </c>
      <c r="AN108">
        <f t="shared" si="38"/>
        <v>3</v>
      </c>
      <c r="AO108">
        <f t="shared" si="39"/>
        <v>2</v>
      </c>
      <c r="AP108">
        <f t="shared" si="40"/>
        <v>2</v>
      </c>
      <c r="AQ108">
        <f t="shared" si="41"/>
        <v>2</v>
      </c>
      <c r="AR108">
        <f t="shared" si="42"/>
        <v>2</v>
      </c>
      <c r="AS108">
        <f t="shared" si="43"/>
        <v>2</v>
      </c>
      <c r="AT108">
        <f t="shared" si="44"/>
        <v>2</v>
      </c>
      <c r="AU108">
        <f t="shared" si="45"/>
        <v>2</v>
      </c>
      <c r="AV108">
        <f t="shared" si="46"/>
        <v>1</v>
      </c>
      <c r="AW108">
        <f t="shared" si="47"/>
        <v>1</v>
      </c>
      <c r="AX108">
        <f t="shared" si="48"/>
        <v>1</v>
      </c>
      <c r="AY108">
        <f t="shared" si="49"/>
        <v>1</v>
      </c>
      <c r="AZ108">
        <f t="shared" si="50"/>
        <v>1</v>
      </c>
      <c r="BA108">
        <f t="shared" si="51"/>
        <v>1</v>
      </c>
      <c r="BB108">
        <f t="shared" si="52"/>
        <v>1</v>
      </c>
      <c r="BC108">
        <f t="shared" si="53"/>
        <v>1</v>
      </c>
      <c r="BD108">
        <f t="shared" si="54"/>
        <v>1</v>
      </c>
      <c r="BE108">
        <f t="shared" si="55"/>
        <v>1</v>
      </c>
      <c r="BF108">
        <f t="shared" si="56"/>
        <v>1</v>
      </c>
      <c r="BG108">
        <f t="shared" si="57"/>
        <v>1</v>
      </c>
      <c r="BH108">
        <f t="shared" si="58"/>
        <v>1</v>
      </c>
      <c r="BI108">
        <f t="shared" si="59"/>
        <v>1</v>
      </c>
      <c r="BJ108">
        <f t="shared" si="60"/>
        <v>1</v>
      </c>
    </row>
    <row r="109" spans="1:62" x14ac:dyDescent="0.2">
      <c r="A109" t="s">
        <v>216</v>
      </c>
      <c r="B109">
        <v>0.45700000000000002</v>
      </c>
      <c r="C109">
        <v>0.46300000000000002</v>
      </c>
      <c r="D109">
        <v>0.46700000000000003</v>
      </c>
      <c r="E109">
        <v>0.47299999999999998</v>
      </c>
      <c r="F109">
        <v>0.48399999999999999</v>
      </c>
      <c r="G109">
        <v>0.48699999999999999</v>
      </c>
      <c r="H109">
        <v>0.498</v>
      </c>
      <c r="I109">
        <v>0.502</v>
      </c>
      <c r="J109">
        <v>0.50900000000000001</v>
      </c>
      <c r="K109">
        <v>0.51900000000000002</v>
      </c>
      <c r="L109">
        <v>0.52900000000000003</v>
      </c>
      <c r="M109">
        <v>0.54100000000000004</v>
      </c>
      <c r="N109">
        <v>0.55100000000000005</v>
      </c>
      <c r="O109">
        <v>0.56200000000000006</v>
      </c>
      <c r="P109">
        <v>0.57199999999999995</v>
      </c>
      <c r="Q109">
        <v>0.57999999999999996</v>
      </c>
      <c r="R109">
        <v>0.58599999999999997</v>
      </c>
      <c r="S109">
        <v>0.59399999999999997</v>
      </c>
      <c r="T109">
        <v>0.60199999999999998</v>
      </c>
      <c r="U109">
        <v>0.60799999999999998</v>
      </c>
      <c r="V109">
        <v>0.61599999999999999</v>
      </c>
      <c r="W109">
        <v>0.626</v>
      </c>
      <c r="X109">
        <v>0.63500000000000001</v>
      </c>
      <c r="Y109">
        <v>0.64400000000000002</v>
      </c>
      <c r="Z109">
        <v>0.65200000000000002</v>
      </c>
      <c r="AA109">
        <v>0.65800000000000003</v>
      </c>
      <c r="AB109">
        <v>0.66700000000000004</v>
      </c>
      <c r="AC109">
        <v>0.67300000000000004</v>
      </c>
      <c r="AD109">
        <v>0.68</v>
      </c>
      <c r="AE109">
        <v>0.68600000000000005</v>
      </c>
      <c r="AF109" t="s">
        <v>217</v>
      </c>
      <c r="AG109">
        <f t="shared" si="31"/>
        <v>4</v>
      </c>
      <c r="AH109">
        <f t="shared" si="32"/>
        <v>4</v>
      </c>
      <c r="AI109">
        <f t="shared" si="33"/>
        <v>4</v>
      </c>
      <c r="AJ109">
        <f t="shared" si="34"/>
        <v>4</v>
      </c>
      <c r="AK109">
        <f t="shared" si="35"/>
        <v>4</v>
      </c>
      <c r="AL109">
        <f t="shared" si="36"/>
        <v>4</v>
      </c>
      <c r="AM109">
        <f t="shared" si="37"/>
        <v>4</v>
      </c>
      <c r="AN109">
        <f t="shared" si="38"/>
        <v>4</v>
      </c>
      <c r="AO109">
        <f t="shared" si="39"/>
        <v>4</v>
      </c>
      <c r="AP109">
        <f t="shared" si="40"/>
        <v>4</v>
      </c>
      <c r="AQ109">
        <f t="shared" si="41"/>
        <v>4</v>
      </c>
      <c r="AR109">
        <f t="shared" si="42"/>
        <v>4</v>
      </c>
      <c r="AS109">
        <f t="shared" si="43"/>
        <v>3</v>
      </c>
      <c r="AT109">
        <f t="shared" si="44"/>
        <v>3</v>
      </c>
      <c r="AU109">
        <f t="shared" si="45"/>
        <v>3</v>
      </c>
      <c r="AV109">
        <f t="shared" si="46"/>
        <v>3</v>
      </c>
      <c r="AW109">
        <f t="shared" si="47"/>
        <v>3</v>
      </c>
      <c r="AX109">
        <f t="shared" si="48"/>
        <v>3</v>
      </c>
      <c r="AY109">
        <f t="shared" si="49"/>
        <v>3</v>
      </c>
      <c r="AZ109">
        <f t="shared" si="50"/>
        <v>3</v>
      </c>
      <c r="BA109">
        <f t="shared" si="51"/>
        <v>3</v>
      </c>
      <c r="BB109">
        <f t="shared" si="52"/>
        <v>3</v>
      </c>
      <c r="BC109">
        <f t="shared" si="53"/>
        <v>3</v>
      </c>
      <c r="BD109">
        <f t="shared" si="54"/>
        <v>3</v>
      </c>
      <c r="BE109">
        <f t="shared" si="55"/>
        <v>3</v>
      </c>
      <c r="BF109">
        <f t="shared" si="56"/>
        <v>3</v>
      </c>
      <c r="BG109">
        <f t="shared" si="57"/>
        <v>3</v>
      </c>
      <c r="BH109">
        <f t="shared" si="58"/>
        <v>3</v>
      </c>
      <c r="BI109">
        <f t="shared" si="59"/>
        <v>3</v>
      </c>
      <c r="BJ109">
        <f t="shared" si="60"/>
        <v>3</v>
      </c>
    </row>
    <row r="110" spans="1:62" x14ac:dyDescent="0.2">
      <c r="A110" t="s">
        <v>218</v>
      </c>
      <c r="B110">
        <v>0.69</v>
      </c>
      <c r="C110">
        <v>0.68</v>
      </c>
      <c r="D110">
        <v>0.66100000000000003</v>
      </c>
      <c r="E110">
        <v>0.66</v>
      </c>
      <c r="F110">
        <v>0.64</v>
      </c>
      <c r="G110">
        <v>0.63800000000000001</v>
      </c>
      <c r="H110">
        <v>0.63400000000000001</v>
      </c>
      <c r="I110">
        <v>0.63700000000000001</v>
      </c>
      <c r="J110">
        <v>0.63700000000000001</v>
      </c>
      <c r="K110">
        <v>0.64</v>
      </c>
      <c r="L110">
        <v>0.64300000000000002</v>
      </c>
      <c r="M110">
        <v>0.65100000000000002</v>
      </c>
      <c r="N110">
        <v>0.66300000000000003</v>
      </c>
      <c r="O110">
        <v>0.67300000000000004</v>
      </c>
      <c r="P110">
        <v>0.68400000000000005</v>
      </c>
      <c r="Q110">
        <v>0.69199999999999995</v>
      </c>
      <c r="R110">
        <v>0.69899999999999995</v>
      </c>
      <c r="S110">
        <v>0.70399999999999996</v>
      </c>
      <c r="T110">
        <v>0.71</v>
      </c>
      <c r="U110">
        <v>0.70599999999999996</v>
      </c>
      <c r="V110">
        <v>0.71299999999999997</v>
      </c>
      <c r="W110">
        <v>0.71899999999999997</v>
      </c>
      <c r="X110">
        <v>0.72599999999999998</v>
      </c>
      <c r="Y110">
        <v>0.73499999999999999</v>
      </c>
      <c r="Z110">
        <v>0.73699999999999999</v>
      </c>
      <c r="AA110">
        <v>0.73599999999999999</v>
      </c>
      <c r="AB110">
        <v>0.73799999999999999</v>
      </c>
      <c r="AC110">
        <v>0.74299999999999999</v>
      </c>
      <c r="AD110">
        <v>0.746</v>
      </c>
      <c r="AE110">
        <v>0.75</v>
      </c>
      <c r="AF110" t="s">
        <v>219</v>
      </c>
      <c r="AG110">
        <f t="shared" si="31"/>
        <v>3</v>
      </c>
      <c r="AH110">
        <f t="shared" si="32"/>
        <v>3</v>
      </c>
      <c r="AI110">
        <f t="shared" si="33"/>
        <v>3</v>
      </c>
      <c r="AJ110">
        <f t="shared" si="34"/>
        <v>3</v>
      </c>
      <c r="AK110">
        <f t="shared" si="35"/>
        <v>3</v>
      </c>
      <c r="AL110">
        <f t="shared" si="36"/>
        <v>3</v>
      </c>
      <c r="AM110">
        <f t="shared" si="37"/>
        <v>3</v>
      </c>
      <c r="AN110">
        <f t="shared" si="38"/>
        <v>3</v>
      </c>
      <c r="AO110">
        <f t="shared" si="39"/>
        <v>3</v>
      </c>
      <c r="AP110">
        <f t="shared" si="40"/>
        <v>3</v>
      </c>
      <c r="AQ110">
        <f t="shared" si="41"/>
        <v>3</v>
      </c>
      <c r="AR110">
        <f t="shared" si="42"/>
        <v>3</v>
      </c>
      <c r="AS110">
        <f t="shared" si="43"/>
        <v>3</v>
      </c>
      <c r="AT110">
        <f t="shared" si="44"/>
        <v>3</v>
      </c>
      <c r="AU110">
        <f t="shared" si="45"/>
        <v>3</v>
      </c>
      <c r="AV110">
        <f t="shared" si="46"/>
        <v>3</v>
      </c>
      <c r="AW110">
        <f t="shared" si="47"/>
        <v>3</v>
      </c>
      <c r="AX110">
        <f t="shared" si="48"/>
        <v>2</v>
      </c>
      <c r="AY110">
        <f t="shared" si="49"/>
        <v>2</v>
      </c>
      <c r="AZ110">
        <f t="shared" si="50"/>
        <v>2</v>
      </c>
      <c r="BA110">
        <f t="shared" si="51"/>
        <v>2</v>
      </c>
      <c r="BB110">
        <f t="shared" si="52"/>
        <v>2</v>
      </c>
      <c r="BC110">
        <f t="shared" si="53"/>
        <v>2</v>
      </c>
      <c r="BD110">
        <f t="shared" si="54"/>
        <v>2</v>
      </c>
      <c r="BE110">
        <f t="shared" si="55"/>
        <v>2</v>
      </c>
      <c r="BF110">
        <f t="shared" si="56"/>
        <v>2</v>
      </c>
      <c r="BG110">
        <f t="shared" si="57"/>
        <v>2</v>
      </c>
      <c r="BH110">
        <f t="shared" si="58"/>
        <v>2</v>
      </c>
      <c r="BI110">
        <f t="shared" si="59"/>
        <v>2</v>
      </c>
      <c r="BJ110">
        <f t="shared" si="60"/>
        <v>2</v>
      </c>
    </row>
    <row r="111" spans="1:62" x14ac:dyDescent="0.2">
      <c r="A111" t="s">
        <v>220</v>
      </c>
      <c r="L111">
        <v>0.46200000000000002</v>
      </c>
      <c r="M111">
        <v>0.46800000000000003</v>
      </c>
      <c r="N111">
        <v>0.46400000000000002</v>
      </c>
      <c r="O111">
        <v>0.47299999999999998</v>
      </c>
      <c r="P111">
        <v>0.48</v>
      </c>
      <c r="Q111">
        <v>0.48599999999999999</v>
      </c>
      <c r="R111">
        <v>0.49</v>
      </c>
      <c r="S111">
        <v>0.498</v>
      </c>
      <c r="T111">
        <v>0.50600000000000001</v>
      </c>
      <c r="U111">
        <v>0.51</v>
      </c>
      <c r="V111">
        <v>0.51100000000000001</v>
      </c>
      <c r="W111">
        <v>0.51200000000000001</v>
      </c>
      <c r="X111">
        <v>0.51400000000000001</v>
      </c>
      <c r="Y111">
        <v>0.51700000000000002</v>
      </c>
      <c r="Z111">
        <v>0.52</v>
      </c>
      <c r="AA111">
        <v>0.52200000000000002</v>
      </c>
      <c r="AB111">
        <v>0.52300000000000002</v>
      </c>
      <c r="AC111">
        <v>0.52600000000000002</v>
      </c>
      <c r="AD111">
        <v>0.52700000000000002</v>
      </c>
      <c r="AE111">
        <v>0.52800000000000002</v>
      </c>
      <c r="AF111" t="s">
        <v>221</v>
      </c>
      <c r="AG111" t="str">
        <f t="shared" si="31"/>
        <v/>
      </c>
      <c r="AH111" t="str">
        <f t="shared" si="32"/>
        <v/>
      </c>
      <c r="AI111" t="str">
        <f t="shared" si="33"/>
        <v/>
      </c>
      <c r="AJ111" t="str">
        <f t="shared" si="34"/>
        <v/>
      </c>
      <c r="AK111" t="str">
        <f t="shared" si="35"/>
        <v/>
      </c>
      <c r="AL111" t="str">
        <f t="shared" si="36"/>
        <v/>
      </c>
      <c r="AM111" t="str">
        <f t="shared" si="37"/>
        <v/>
      </c>
      <c r="AN111" t="str">
        <f t="shared" si="38"/>
        <v/>
      </c>
      <c r="AO111" t="str">
        <f t="shared" si="39"/>
        <v/>
      </c>
      <c r="AP111" t="str">
        <f t="shared" si="40"/>
        <v/>
      </c>
      <c r="AQ111">
        <f t="shared" si="41"/>
        <v>4</v>
      </c>
      <c r="AR111">
        <f t="shared" si="42"/>
        <v>4</v>
      </c>
      <c r="AS111">
        <f t="shared" si="43"/>
        <v>4</v>
      </c>
      <c r="AT111">
        <f t="shared" si="44"/>
        <v>4</v>
      </c>
      <c r="AU111">
        <f t="shared" si="45"/>
        <v>4</v>
      </c>
      <c r="AV111">
        <f t="shared" si="46"/>
        <v>4</v>
      </c>
      <c r="AW111">
        <f t="shared" si="47"/>
        <v>4</v>
      </c>
      <c r="AX111">
        <f t="shared" si="48"/>
        <v>4</v>
      </c>
      <c r="AY111">
        <f t="shared" si="49"/>
        <v>4</v>
      </c>
      <c r="AZ111">
        <f t="shared" si="50"/>
        <v>4</v>
      </c>
      <c r="BA111">
        <f t="shared" si="51"/>
        <v>4</v>
      </c>
      <c r="BB111">
        <f t="shared" si="52"/>
        <v>4</v>
      </c>
      <c r="BC111">
        <f t="shared" si="53"/>
        <v>4</v>
      </c>
      <c r="BD111">
        <f t="shared" si="54"/>
        <v>4</v>
      </c>
      <c r="BE111">
        <f t="shared" si="55"/>
        <v>4</v>
      </c>
      <c r="BF111">
        <f t="shared" si="56"/>
        <v>4</v>
      </c>
      <c r="BG111">
        <f t="shared" si="57"/>
        <v>4</v>
      </c>
      <c r="BH111">
        <f t="shared" si="58"/>
        <v>4</v>
      </c>
      <c r="BI111">
        <f t="shared" si="59"/>
        <v>4</v>
      </c>
      <c r="BJ111">
        <f t="shared" si="60"/>
        <v>4</v>
      </c>
    </row>
    <row r="112" spans="1:62" x14ac:dyDescent="0.2">
      <c r="A112" t="s">
        <v>222</v>
      </c>
      <c r="G112">
        <v>0.55500000000000005</v>
      </c>
      <c r="H112">
        <v>0.56899999999999995</v>
      </c>
      <c r="I112">
        <v>0.58399999999999996</v>
      </c>
      <c r="J112">
        <v>0.59699999999999998</v>
      </c>
      <c r="K112">
        <v>0.61099999999999999</v>
      </c>
      <c r="L112">
        <v>0.622</v>
      </c>
      <c r="M112">
        <v>0.626</v>
      </c>
      <c r="N112">
        <v>0.63</v>
      </c>
      <c r="O112">
        <v>0.64400000000000002</v>
      </c>
      <c r="P112">
        <v>0.64900000000000002</v>
      </c>
      <c r="Q112">
        <v>0.64500000000000002</v>
      </c>
      <c r="R112">
        <v>0.65900000000000003</v>
      </c>
      <c r="S112">
        <v>0.66400000000000003</v>
      </c>
      <c r="T112">
        <v>0.67300000000000004</v>
      </c>
      <c r="U112">
        <v>0.67400000000000004</v>
      </c>
      <c r="V112">
        <v>0.68500000000000005</v>
      </c>
      <c r="W112">
        <v>0.69699999999999995</v>
      </c>
      <c r="X112">
        <v>0.70399999999999996</v>
      </c>
      <c r="Y112">
        <v>0.70899999999999996</v>
      </c>
      <c r="Z112">
        <v>0.71799999999999997</v>
      </c>
      <c r="AA112">
        <v>0.72399999999999998</v>
      </c>
      <c r="AB112">
        <v>0.72799999999999998</v>
      </c>
      <c r="AC112">
        <v>0.73099999999999998</v>
      </c>
      <c r="AD112">
        <v>0.73399999999999999</v>
      </c>
      <c r="AE112">
        <v>0.74</v>
      </c>
      <c r="AF112" t="s">
        <v>223</v>
      </c>
      <c r="AG112" t="str">
        <f t="shared" si="31"/>
        <v/>
      </c>
      <c r="AH112" t="str">
        <f t="shared" si="32"/>
        <v/>
      </c>
      <c r="AI112" t="str">
        <f t="shared" si="33"/>
        <v/>
      </c>
      <c r="AJ112" t="str">
        <f t="shared" si="34"/>
        <v/>
      </c>
      <c r="AK112" t="str">
        <f t="shared" si="35"/>
        <v/>
      </c>
      <c r="AL112">
        <f t="shared" si="36"/>
        <v>3</v>
      </c>
      <c r="AM112">
        <f t="shared" si="37"/>
        <v>3</v>
      </c>
      <c r="AN112">
        <f t="shared" si="38"/>
        <v>3</v>
      </c>
      <c r="AO112">
        <f t="shared" si="39"/>
        <v>3</v>
      </c>
      <c r="AP112">
        <f t="shared" si="40"/>
        <v>3</v>
      </c>
      <c r="AQ112">
        <f t="shared" si="41"/>
        <v>3</v>
      </c>
      <c r="AR112">
        <f t="shared" si="42"/>
        <v>3</v>
      </c>
      <c r="AS112">
        <f t="shared" si="43"/>
        <v>3</v>
      </c>
      <c r="AT112">
        <f t="shared" si="44"/>
        <v>3</v>
      </c>
      <c r="AU112">
        <f t="shared" si="45"/>
        <v>3</v>
      </c>
      <c r="AV112">
        <f t="shared" si="46"/>
        <v>3</v>
      </c>
      <c r="AW112">
        <f t="shared" si="47"/>
        <v>3</v>
      </c>
      <c r="AX112">
        <f t="shared" si="48"/>
        <v>3</v>
      </c>
      <c r="AY112">
        <f t="shared" si="49"/>
        <v>3</v>
      </c>
      <c r="AZ112">
        <f t="shared" si="50"/>
        <v>3</v>
      </c>
      <c r="BA112">
        <f t="shared" si="51"/>
        <v>3</v>
      </c>
      <c r="BB112">
        <f t="shared" si="52"/>
        <v>3</v>
      </c>
      <c r="BC112">
        <f t="shared" si="53"/>
        <v>2</v>
      </c>
      <c r="BD112">
        <f t="shared" si="54"/>
        <v>2</v>
      </c>
      <c r="BE112">
        <f t="shared" si="55"/>
        <v>2</v>
      </c>
      <c r="BF112">
        <f t="shared" si="56"/>
        <v>2</v>
      </c>
      <c r="BG112">
        <f t="shared" si="57"/>
        <v>2</v>
      </c>
      <c r="BH112">
        <f t="shared" si="58"/>
        <v>2</v>
      </c>
      <c r="BI112">
        <f t="shared" si="59"/>
        <v>2</v>
      </c>
      <c r="BJ112">
        <f t="shared" si="60"/>
        <v>2</v>
      </c>
    </row>
    <row r="113" spans="1:62" x14ac:dyDescent="0.2">
      <c r="A113" t="s">
        <v>224</v>
      </c>
      <c r="B113">
        <v>0.65600000000000003</v>
      </c>
      <c r="C113">
        <v>0.66</v>
      </c>
      <c r="D113">
        <v>0.66400000000000003</v>
      </c>
      <c r="E113">
        <v>0.66800000000000004</v>
      </c>
      <c r="F113">
        <v>0.67500000000000004</v>
      </c>
      <c r="G113">
        <v>0.67700000000000005</v>
      </c>
      <c r="H113">
        <v>0.68300000000000005</v>
      </c>
      <c r="I113">
        <v>0.68899999999999995</v>
      </c>
      <c r="J113">
        <v>0.69499999999999995</v>
      </c>
      <c r="K113">
        <v>0.69899999999999995</v>
      </c>
      <c r="L113">
        <v>0.70799999999999996</v>
      </c>
      <c r="M113">
        <v>0.71199999999999997</v>
      </c>
      <c r="N113">
        <v>0.71799999999999997</v>
      </c>
      <c r="O113">
        <v>0.72199999999999998</v>
      </c>
      <c r="P113">
        <v>0.73099999999999998</v>
      </c>
      <c r="Q113">
        <v>0.73699999999999999</v>
      </c>
      <c r="R113">
        <v>0.745</v>
      </c>
      <c r="S113">
        <v>0.746</v>
      </c>
      <c r="T113">
        <v>0.748</v>
      </c>
      <c r="U113">
        <v>0.748</v>
      </c>
      <c r="V113">
        <v>0.748</v>
      </c>
      <c r="W113">
        <v>0.755</v>
      </c>
      <c r="X113">
        <v>0.75900000000000001</v>
      </c>
      <c r="Y113">
        <v>0.75600000000000001</v>
      </c>
      <c r="Z113">
        <v>0.76100000000000001</v>
      </c>
      <c r="AA113">
        <v>0.76600000000000001</v>
      </c>
      <c r="AB113">
        <v>0.76800000000000002</v>
      </c>
      <c r="AC113">
        <v>0.77100000000000002</v>
      </c>
      <c r="AD113">
        <v>0.77600000000000002</v>
      </c>
      <c r="AE113">
        <v>0.77900000000000003</v>
      </c>
      <c r="AF113" t="s">
        <v>225</v>
      </c>
      <c r="AG113">
        <f t="shared" si="31"/>
        <v>3</v>
      </c>
      <c r="AH113">
        <f t="shared" si="32"/>
        <v>3</v>
      </c>
      <c r="AI113">
        <f t="shared" si="33"/>
        <v>3</v>
      </c>
      <c r="AJ113">
        <f t="shared" si="34"/>
        <v>3</v>
      </c>
      <c r="AK113">
        <f t="shared" si="35"/>
        <v>3</v>
      </c>
      <c r="AL113">
        <f t="shared" si="36"/>
        <v>3</v>
      </c>
      <c r="AM113">
        <f t="shared" si="37"/>
        <v>3</v>
      </c>
      <c r="AN113">
        <f t="shared" si="38"/>
        <v>3</v>
      </c>
      <c r="AO113">
        <f t="shared" si="39"/>
        <v>3</v>
      </c>
      <c r="AP113">
        <f t="shared" si="40"/>
        <v>3</v>
      </c>
      <c r="AQ113">
        <f t="shared" si="41"/>
        <v>2</v>
      </c>
      <c r="AR113">
        <f t="shared" si="42"/>
        <v>2</v>
      </c>
      <c r="AS113">
        <f t="shared" si="43"/>
        <v>2</v>
      </c>
      <c r="AT113">
        <f t="shared" si="44"/>
        <v>2</v>
      </c>
      <c r="AU113">
        <f t="shared" si="45"/>
        <v>2</v>
      </c>
      <c r="AV113">
        <f t="shared" si="46"/>
        <v>2</v>
      </c>
      <c r="AW113">
        <f t="shared" si="47"/>
        <v>2</v>
      </c>
      <c r="AX113">
        <f t="shared" si="48"/>
        <v>2</v>
      </c>
      <c r="AY113">
        <f t="shared" si="49"/>
        <v>2</v>
      </c>
      <c r="AZ113">
        <f t="shared" si="50"/>
        <v>2</v>
      </c>
      <c r="BA113">
        <f t="shared" si="51"/>
        <v>2</v>
      </c>
      <c r="BB113">
        <f t="shared" si="52"/>
        <v>2</v>
      </c>
      <c r="BC113">
        <f t="shared" si="53"/>
        <v>2</v>
      </c>
      <c r="BD113">
        <f t="shared" si="54"/>
        <v>2</v>
      </c>
      <c r="BE113">
        <f t="shared" si="55"/>
        <v>2</v>
      </c>
      <c r="BF113">
        <f t="shared" si="56"/>
        <v>2</v>
      </c>
      <c r="BG113">
        <f t="shared" si="57"/>
        <v>2</v>
      </c>
      <c r="BH113">
        <f t="shared" si="58"/>
        <v>2</v>
      </c>
      <c r="BI113">
        <f t="shared" si="59"/>
        <v>2</v>
      </c>
      <c r="BJ113">
        <f t="shared" si="60"/>
        <v>2</v>
      </c>
    </row>
    <row r="114" spans="1:62" x14ac:dyDescent="0.2">
      <c r="A114" t="s">
        <v>226</v>
      </c>
      <c r="AC114">
        <v>0.69899999999999995</v>
      </c>
      <c r="AD114">
        <v>0.70199999999999996</v>
      </c>
      <c r="AE114">
        <v>0.70399999999999996</v>
      </c>
      <c r="AF114" t="s">
        <v>227</v>
      </c>
      <c r="AG114" t="str">
        <f t="shared" si="31"/>
        <v/>
      </c>
      <c r="AH114" t="str">
        <f t="shared" si="32"/>
        <v/>
      </c>
      <c r="AI114" t="str">
        <f t="shared" si="33"/>
        <v/>
      </c>
      <c r="AJ114" t="str">
        <f t="shared" si="34"/>
        <v/>
      </c>
      <c r="AK114" t="str">
        <f t="shared" si="35"/>
        <v/>
      </c>
      <c r="AL114" t="str">
        <f t="shared" si="36"/>
        <v/>
      </c>
      <c r="AM114" t="str">
        <f t="shared" si="37"/>
        <v/>
      </c>
      <c r="AN114" t="str">
        <f t="shared" si="38"/>
        <v/>
      </c>
      <c r="AO114" t="str">
        <f t="shared" si="39"/>
        <v/>
      </c>
      <c r="AP114" t="str">
        <f t="shared" si="40"/>
        <v/>
      </c>
      <c r="AQ114" t="str">
        <f t="shared" si="41"/>
        <v/>
      </c>
      <c r="AR114" t="str">
        <f t="shared" si="42"/>
        <v/>
      </c>
      <c r="AS114" t="str">
        <f t="shared" si="43"/>
        <v/>
      </c>
      <c r="AT114" t="str">
        <f t="shared" si="44"/>
        <v/>
      </c>
      <c r="AU114" t="str">
        <f t="shared" si="45"/>
        <v/>
      </c>
      <c r="AV114" t="str">
        <f t="shared" si="46"/>
        <v/>
      </c>
      <c r="AW114" t="str">
        <f t="shared" si="47"/>
        <v/>
      </c>
      <c r="AX114" t="str">
        <f t="shared" si="48"/>
        <v/>
      </c>
      <c r="AY114" t="str">
        <f t="shared" si="49"/>
        <v/>
      </c>
      <c r="AZ114" t="str">
        <f t="shared" si="50"/>
        <v/>
      </c>
      <c r="BA114" t="str">
        <f t="shared" si="51"/>
        <v/>
      </c>
      <c r="BB114" t="str">
        <f t="shared" si="52"/>
        <v/>
      </c>
      <c r="BC114" t="str">
        <f t="shared" si="53"/>
        <v/>
      </c>
      <c r="BD114" t="str">
        <f t="shared" si="54"/>
        <v/>
      </c>
      <c r="BE114" t="str">
        <f t="shared" si="55"/>
        <v/>
      </c>
      <c r="BF114" t="str">
        <f t="shared" si="56"/>
        <v/>
      </c>
      <c r="BG114" t="str">
        <f t="shared" si="57"/>
        <v/>
      </c>
      <c r="BH114">
        <f t="shared" si="58"/>
        <v>3</v>
      </c>
      <c r="BI114">
        <f t="shared" si="59"/>
        <v>2</v>
      </c>
      <c r="BJ114">
        <f t="shared" si="60"/>
        <v>2</v>
      </c>
    </row>
    <row r="115" spans="1:62" x14ac:dyDescent="0.2">
      <c r="A115" t="s">
        <v>228</v>
      </c>
      <c r="L115">
        <v>0.67700000000000005</v>
      </c>
      <c r="M115">
        <v>0.68100000000000005</v>
      </c>
      <c r="N115">
        <v>0.68799999999999994</v>
      </c>
      <c r="O115">
        <v>0.69399999999999995</v>
      </c>
      <c r="P115">
        <v>0.70199999999999996</v>
      </c>
      <c r="Q115">
        <v>0.71</v>
      </c>
      <c r="R115">
        <v>0.71599999999999997</v>
      </c>
      <c r="S115">
        <v>0.72099999999999997</v>
      </c>
      <c r="T115">
        <v>0.73699999999999999</v>
      </c>
      <c r="U115">
        <v>0.73899999999999999</v>
      </c>
      <c r="V115">
        <v>0.74299999999999999</v>
      </c>
      <c r="W115">
        <v>0.747</v>
      </c>
      <c r="X115">
        <v>0.748</v>
      </c>
      <c r="Y115">
        <v>0.751</v>
      </c>
      <c r="Z115">
        <v>0.755</v>
      </c>
      <c r="AA115">
        <v>0.76100000000000001</v>
      </c>
      <c r="AB115">
        <v>0.76500000000000001</v>
      </c>
      <c r="AC115">
        <v>0.76700000000000002</v>
      </c>
      <c r="AD115">
        <v>0.77</v>
      </c>
      <c r="AE115">
        <v>0.77400000000000002</v>
      </c>
      <c r="AF115" t="s">
        <v>229</v>
      </c>
      <c r="AG115" t="str">
        <f t="shared" si="31"/>
        <v/>
      </c>
      <c r="AH115" t="str">
        <f t="shared" si="32"/>
        <v/>
      </c>
      <c r="AI115" t="str">
        <f t="shared" si="33"/>
        <v/>
      </c>
      <c r="AJ115" t="str">
        <f t="shared" si="34"/>
        <v/>
      </c>
      <c r="AK115" t="str">
        <f t="shared" si="35"/>
        <v/>
      </c>
      <c r="AL115" t="str">
        <f t="shared" si="36"/>
        <v/>
      </c>
      <c r="AM115" t="str">
        <f t="shared" si="37"/>
        <v/>
      </c>
      <c r="AN115" t="str">
        <f t="shared" si="38"/>
        <v/>
      </c>
      <c r="AO115" t="str">
        <f t="shared" si="39"/>
        <v/>
      </c>
      <c r="AP115" t="str">
        <f t="shared" si="40"/>
        <v/>
      </c>
      <c r="AQ115">
        <f t="shared" si="41"/>
        <v>3</v>
      </c>
      <c r="AR115">
        <f t="shared" si="42"/>
        <v>3</v>
      </c>
      <c r="AS115">
        <f t="shared" si="43"/>
        <v>3</v>
      </c>
      <c r="AT115">
        <f t="shared" si="44"/>
        <v>3</v>
      </c>
      <c r="AU115">
        <f t="shared" si="45"/>
        <v>2</v>
      </c>
      <c r="AV115">
        <f t="shared" si="46"/>
        <v>2</v>
      </c>
      <c r="AW115">
        <f t="shared" si="47"/>
        <v>2</v>
      </c>
      <c r="AX115">
        <f t="shared" si="48"/>
        <v>2</v>
      </c>
      <c r="AY115">
        <f t="shared" si="49"/>
        <v>2</v>
      </c>
      <c r="AZ115">
        <f t="shared" si="50"/>
        <v>2</v>
      </c>
      <c r="BA115">
        <f t="shared" si="51"/>
        <v>2</v>
      </c>
      <c r="BB115">
        <f t="shared" si="52"/>
        <v>2</v>
      </c>
      <c r="BC115">
        <f t="shared" si="53"/>
        <v>2</v>
      </c>
      <c r="BD115">
        <f t="shared" si="54"/>
        <v>2</v>
      </c>
      <c r="BE115">
        <f t="shared" si="55"/>
        <v>2</v>
      </c>
      <c r="BF115">
        <f t="shared" si="56"/>
        <v>2</v>
      </c>
      <c r="BG115">
        <f t="shared" si="57"/>
        <v>2</v>
      </c>
      <c r="BH115">
        <f t="shared" si="58"/>
        <v>2</v>
      </c>
      <c r="BI115">
        <f t="shared" si="59"/>
        <v>2</v>
      </c>
      <c r="BJ115">
        <f t="shared" si="60"/>
        <v>2</v>
      </c>
    </row>
    <row r="116" spans="1:62" x14ac:dyDescent="0.2">
      <c r="A116" t="s">
        <v>230</v>
      </c>
      <c r="B116">
        <v>0.23400000000000001</v>
      </c>
      <c r="C116">
        <v>0.24099999999999999</v>
      </c>
      <c r="D116">
        <v>0.246</v>
      </c>
      <c r="E116">
        <v>0.253</v>
      </c>
      <c r="F116">
        <v>0.26</v>
      </c>
      <c r="G116">
        <v>0.26500000000000001</v>
      </c>
      <c r="H116">
        <v>0.27400000000000002</v>
      </c>
      <c r="I116">
        <v>0.28499999999999998</v>
      </c>
      <c r="J116">
        <v>0.29399999999999998</v>
      </c>
      <c r="K116">
        <v>0.30599999999999999</v>
      </c>
      <c r="L116">
        <v>0.312</v>
      </c>
      <c r="M116">
        <v>0.32500000000000001</v>
      </c>
      <c r="N116">
        <v>0.33400000000000002</v>
      </c>
      <c r="O116">
        <v>0.34699999999999998</v>
      </c>
      <c r="P116">
        <v>0.35599999999999998</v>
      </c>
      <c r="Q116">
        <v>0.36699999999999999</v>
      </c>
      <c r="R116">
        <v>0.376</v>
      </c>
      <c r="S116">
        <v>0.371</v>
      </c>
      <c r="T116">
        <v>0.39400000000000002</v>
      </c>
      <c r="U116">
        <v>0.40100000000000002</v>
      </c>
      <c r="V116">
        <v>0.40799999999999997</v>
      </c>
      <c r="W116">
        <v>0.41299999999999998</v>
      </c>
      <c r="X116">
        <v>0.41299999999999998</v>
      </c>
      <c r="Y116">
        <v>0.41299999999999998</v>
      </c>
      <c r="Z116">
        <v>0.41899999999999998</v>
      </c>
      <c r="AA116">
        <v>0.41699999999999998</v>
      </c>
      <c r="AB116">
        <v>0.42199999999999999</v>
      </c>
      <c r="AC116">
        <v>0.42699999999999999</v>
      </c>
      <c r="AD116">
        <v>0.43099999999999999</v>
      </c>
      <c r="AE116">
        <v>0.434</v>
      </c>
      <c r="AF116" t="s">
        <v>231</v>
      </c>
      <c r="AG116">
        <f t="shared" si="31"/>
        <v>4</v>
      </c>
      <c r="AH116">
        <f t="shared" si="32"/>
        <v>4</v>
      </c>
      <c r="AI116">
        <f t="shared" si="33"/>
        <v>4</v>
      </c>
      <c r="AJ116">
        <f t="shared" si="34"/>
        <v>4</v>
      </c>
      <c r="AK116">
        <f t="shared" si="35"/>
        <v>4</v>
      </c>
      <c r="AL116">
        <f t="shared" si="36"/>
        <v>4</v>
      </c>
      <c r="AM116">
        <f t="shared" si="37"/>
        <v>4</v>
      </c>
      <c r="AN116">
        <f t="shared" si="38"/>
        <v>4</v>
      </c>
      <c r="AO116">
        <f t="shared" si="39"/>
        <v>4</v>
      </c>
      <c r="AP116">
        <f t="shared" si="40"/>
        <v>4</v>
      </c>
      <c r="AQ116">
        <f t="shared" si="41"/>
        <v>4</v>
      </c>
      <c r="AR116">
        <f t="shared" si="42"/>
        <v>4</v>
      </c>
      <c r="AS116">
        <f t="shared" si="43"/>
        <v>4</v>
      </c>
      <c r="AT116">
        <f t="shared" si="44"/>
        <v>4</v>
      </c>
      <c r="AU116">
        <f t="shared" si="45"/>
        <v>4</v>
      </c>
      <c r="AV116">
        <f t="shared" si="46"/>
        <v>4</v>
      </c>
      <c r="AW116">
        <f t="shared" si="47"/>
        <v>4</v>
      </c>
      <c r="AX116">
        <f t="shared" si="48"/>
        <v>4</v>
      </c>
      <c r="AY116">
        <f t="shared" si="49"/>
        <v>4</v>
      </c>
      <c r="AZ116">
        <f t="shared" si="50"/>
        <v>4</v>
      </c>
      <c r="BA116">
        <f t="shared" si="51"/>
        <v>4</v>
      </c>
      <c r="BB116">
        <f t="shared" si="52"/>
        <v>4</v>
      </c>
      <c r="BC116">
        <f t="shared" si="53"/>
        <v>4</v>
      </c>
      <c r="BD116">
        <f t="shared" si="54"/>
        <v>4</v>
      </c>
      <c r="BE116">
        <f t="shared" si="55"/>
        <v>4</v>
      </c>
      <c r="BF116">
        <f t="shared" si="56"/>
        <v>4</v>
      </c>
      <c r="BG116">
        <f t="shared" si="57"/>
        <v>4</v>
      </c>
      <c r="BH116">
        <f t="shared" si="58"/>
        <v>4</v>
      </c>
      <c r="BI116">
        <f t="shared" si="59"/>
        <v>4</v>
      </c>
      <c r="BJ116">
        <f t="shared" si="60"/>
        <v>4</v>
      </c>
    </row>
    <row r="117" spans="1:62" x14ac:dyDescent="0.2">
      <c r="A117" t="s">
        <v>232</v>
      </c>
      <c r="B117">
        <v>0.752</v>
      </c>
      <c r="C117">
        <v>0.75700000000000001</v>
      </c>
      <c r="D117">
        <v>0.76200000000000001</v>
      </c>
      <c r="E117">
        <v>0.76600000000000001</v>
      </c>
      <c r="F117">
        <v>0.76800000000000002</v>
      </c>
      <c r="G117">
        <v>0.77200000000000002</v>
      </c>
      <c r="H117">
        <v>0.77600000000000002</v>
      </c>
      <c r="I117">
        <v>0.78100000000000003</v>
      </c>
      <c r="J117">
        <v>0.78900000000000003</v>
      </c>
      <c r="K117">
        <v>0.79300000000000004</v>
      </c>
      <c r="L117">
        <v>0.79500000000000004</v>
      </c>
      <c r="M117">
        <v>0.80100000000000005</v>
      </c>
      <c r="N117">
        <v>0.80400000000000005</v>
      </c>
      <c r="O117">
        <v>0.81</v>
      </c>
      <c r="P117">
        <v>0.81899999999999995</v>
      </c>
      <c r="Q117">
        <v>0.83399999999999996</v>
      </c>
      <c r="R117">
        <v>0.83199999999999996</v>
      </c>
      <c r="S117">
        <v>0.83699999999999997</v>
      </c>
      <c r="T117">
        <v>0.83899999999999997</v>
      </c>
      <c r="U117">
        <v>0.84</v>
      </c>
      <c r="V117">
        <v>0.85299999999999998</v>
      </c>
      <c r="W117">
        <v>0.85299999999999998</v>
      </c>
      <c r="X117">
        <v>0.86</v>
      </c>
      <c r="Y117">
        <v>0.86699999999999999</v>
      </c>
      <c r="Z117">
        <v>0.874</v>
      </c>
      <c r="AA117">
        <v>0.88</v>
      </c>
      <c r="AB117">
        <v>0.88500000000000001</v>
      </c>
      <c r="AC117">
        <v>0.88800000000000001</v>
      </c>
      <c r="AD117">
        <v>0.89400000000000002</v>
      </c>
      <c r="AE117">
        <v>0.89500000000000002</v>
      </c>
      <c r="AF117" t="s">
        <v>233</v>
      </c>
      <c r="AG117">
        <f t="shared" si="31"/>
        <v>2</v>
      </c>
      <c r="AH117">
        <f t="shared" si="32"/>
        <v>2</v>
      </c>
      <c r="AI117">
        <f t="shared" si="33"/>
        <v>2</v>
      </c>
      <c r="AJ117">
        <f t="shared" si="34"/>
        <v>2</v>
      </c>
      <c r="AK117">
        <f t="shared" si="35"/>
        <v>2</v>
      </c>
      <c r="AL117">
        <f t="shared" si="36"/>
        <v>2</v>
      </c>
      <c r="AM117">
        <f t="shared" si="37"/>
        <v>2</v>
      </c>
      <c r="AN117">
        <f t="shared" si="38"/>
        <v>2</v>
      </c>
      <c r="AO117">
        <f t="shared" si="39"/>
        <v>2</v>
      </c>
      <c r="AP117">
        <f t="shared" si="40"/>
        <v>2</v>
      </c>
      <c r="AQ117">
        <f t="shared" si="41"/>
        <v>2</v>
      </c>
      <c r="AR117">
        <f t="shared" si="42"/>
        <v>1</v>
      </c>
      <c r="AS117">
        <f t="shared" si="43"/>
        <v>1</v>
      </c>
      <c r="AT117">
        <f t="shared" si="44"/>
        <v>1</v>
      </c>
      <c r="AU117">
        <f t="shared" si="45"/>
        <v>1</v>
      </c>
      <c r="AV117">
        <f t="shared" si="46"/>
        <v>1</v>
      </c>
      <c r="AW117">
        <f t="shared" si="47"/>
        <v>1</v>
      </c>
      <c r="AX117">
        <f t="shared" si="48"/>
        <v>1</v>
      </c>
      <c r="AY117">
        <f t="shared" si="49"/>
        <v>1</v>
      </c>
      <c r="AZ117">
        <f t="shared" si="50"/>
        <v>1</v>
      </c>
      <c r="BA117">
        <f t="shared" si="51"/>
        <v>1</v>
      </c>
      <c r="BB117">
        <f t="shared" si="52"/>
        <v>1</v>
      </c>
      <c r="BC117">
        <f t="shared" si="53"/>
        <v>1</v>
      </c>
      <c r="BD117">
        <f t="shared" si="54"/>
        <v>1</v>
      </c>
      <c r="BE117">
        <f t="shared" si="55"/>
        <v>1</v>
      </c>
      <c r="BF117">
        <f t="shared" si="56"/>
        <v>1</v>
      </c>
      <c r="BG117">
        <f t="shared" si="57"/>
        <v>1</v>
      </c>
      <c r="BH117">
        <f t="shared" si="58"/>
        <v>1</v>
      </c>
      <c r="BI117">
        <f t="shared" si="59"/>
        <v>1</v>
      </c>
      <c r="BJ117">
        <f t="shared" si="60"/>
        <v>1</v>
      </c>
    </row>
    <row r="118" spans="1:62" x14ac:dyDescent="0.2">
      <c r="A118" t="s">
        <v>234</v>
      </c>
      <c r="B118">
        <v>0.34200000000000003</v>
      </c>
      <c r="C118">
        <v>0.34899999999999998</v>
      </c>
      <c r="D118">
        <v>0.36299999999999999</v>
      </c>
      <c r="E118">
        <v>0.36899999999999999</v>
      </c>
      <c r="F118">
        <v>0.376</v>
      </c>
      <c r="G118">
        <v>0.38</v>
      </c>
      <c r="H118">
        <v>0.38700000000000001</v>
      </c>
      <c r="I118">
        <v>0.39200000000000002</v>
      </c>
      <c r="J118">
        <v>0.39600000000000002</v>
      </c>
      <c r="K118">
        <v>0.40400000000000003</v>
      </c>
      <c r="L118">
        <v>0.41399999999999998</v>
      </c>
      <c r="M118">
        <v>0.42299999999999999</v>
      </c>
      <c r="N118">
        <v>0.432</v>
      </c>
      <c r="O118">
        <v>0.442</v>
      </c>
      <c r="P118">
        <v>0.45200000000000001</v>
      </c>
      <c r="Q118">
        <v>0.46100000000000002</v>
      </c>
      <c r="R118">
        <v>0.47099999999999997</v>
      </c>
      <c r="S118">
        <v>0.48199999999999998</v>
      </c>
      <c r="T118">
        <v>0.49299999999999999</v>
      </c>
      <c r="U118">
        <v>0.504</v>
      </c>
      <c r="V118">
        <v>0.51500000000000001</v>
      </c>
      <c r="W118">
        <v>0.52600000000000002</v>
      </c>
      <c r="X118">
        <v>0.53300000000000003</v>
      </c>
      <c r="Y118">
        <v>0.54300000000000004</v>
      </c>
      <c r="Z118">
        <v>0.55000000000000004</v>
      </c>
      <c r="AA118">
        <v>0.55700000000000005</v>
      </c>
      <c r="AB118">
        <v>0.56299999999999994</v>
      </c>
      <c r="AC118">
        <v>0.57199999999999995</v>
      </c>
      <c r="AD118">
        <v>0.57899999999999996</v>
      </c>
      <c r="AE118">
        <v>0.58299999999999996</v>
      </c>
      <c r="AF118" t="s">
        <v>235</v>
      </c>
      <c r="AG118">
        <f t="shared" si="31"/>
        <v>4</v>
      </c>
      <c r="AH118">
        <f t="shared" si="32"/>
        <v>4</v>
      </c>
      <c r="AI118">
        <f t="shared" si="33"/>
        <v>4</v>
      </c>
      <c r="AJ118">
        <f t="shared" si="34"/>
        <v>4</v>
      </c>
      <c r="AK118">
        <f t="shared" si="35"/>
        <v>4</v>
      </c>
      <c r="AL118">
        <f t="shared" si="36"/>
        <v>4</v>
      </c>
      <c r="AM118">
        <f t="shared" si="37"/>
        <v>4</v>
      </c>
      <c r="AN118">
        <f t="shared" si="38"/>
        <v>4</v>
      </c>
      <c r="AO118">
        <f t="shared" si="39"/>
        <v>4</v>
      </c>
      <c r="AP118">
        <f t="shared" si="40"/>
        <v>4</v>
      </c>
      <c r="AQ118">
        <f t="shared" si="41"/>
        <v>4</v>
      </c>
      <c r="AR118">
        <f t="shared" si="42"/>
        <v>4</v>
      </c>
      <c r="AS118">
        <f t="shared" si="43"/>
        <v>4</v>
      </c>
      <c r="AT118">
        <f t="shared" si="44"/>
        <v>4</v>
      </c>
      <c r="AU118">
        <f t="shared" si="45"/>
        <v>4</v>
      </c>
      <c r="AV118">
        <f t="shared" si="46"/>
        <v>4</v>
      </c>
      <c r="AW118">
        <f t="shared" si="47"/>
        <v>4</v>
      </c>
      <c r="AX118">
        <f t="shared" si="48"/>
        <v>4</v>
      </c>
      <c r="AY118">
        <f t="shared" si="49"/>
        <v>4</v>
      </c>
      <c r="AZ118">
        <f t="shared" si="50"/>
        <v>4</v>
      </c>
      <c r="BA118">
        <f t="shared" si="51"/>
        <v>4</v>
      </c>
      <c r="BB118">
        <f t="shared" si="52"/>
        <v>4</v>
      </c>
      <c r="BC118">
        <f t="shared" si="53"/>
        <v>4</v>
      </c>
      <c r="BD118">
        <f t="shared" si="54"/>
        <v>4</v>
      </c>
      <c r="BE118">
        <f t="shared" si="55"/>
        <v>3</v>
      </c>
      <c r="BF118">
        <f t="shared" si="56"/>
        <v>3</v>
      </c>
      <c r="BG118">
        <f t="shared" si="57"/>
        <v>3</v>
      </c>
      <c r="BH118">
        <f t="shared" si="58"/>
        <v>3</v>
      </c>
      <c r="BI118">
        <f t="shared" si="59"/>
        <v>3</v>
      </c>
      <c r="BJ118">
        <f t="shared" si="60"/>
        <v>3</v>
      </c>
    </row>
    <row r="119" spans="1:62" x14ac:dyDescent="0.2">
      <c r="A119" t="s">
        <v>236</v>
      </c>
      <c r="R119">
        <v>0.77300000000000002</v>
      </c>
      <c r="S119">
        <v>0.78400000000000003</v>
      </c>
      <c r="T119">
        <v>0.79400000000000004</v>
      </c>
      <c r="U119">
        <v>0.79700000000000004</v>
      </c>
      <c r="V119">
        <v>0.80200000000000005</v>
      </c>
      <c r="W119">
        <v>0.80600000000000005</v>
      </c>
      <c r="X119">
        <v>0.80700000000000005</v>
      </c>
      <c r="Y119">
        <v>0.81100000000000005</v>
      </c>
      <c r="Z119">
        <v>0.81299999999999994</v>
      </c>
      <c r="AA119">
        <v>0.81599999999999995</v>
      </c>
      <c r="AB119">
        <v>0.81799999999999995</v>
      </c>
      <c r="AC119">
        <v>0.82199999999999995</v>
      </c>
      <c r="AD119">
        <v>0.82599999999999996</v>
      </c>
      <c r="AE119">
        <v>0.82899999999999996</v>
      </c>
      <c r="AF119" t="s">
        <v>237</v>
      </c>
      <c r="AG119" t="str">
        <f t="shared" si="31"/>
        <v/>
      </c>
      <c r="AH119" t="str">
        <f t="shared" si="32"/>
        <v/>
      </c>
      <c r="AI119" t="str">
        <f t="shared" si="33"/>
        <v/>
      </c>
      <c r="AJ119" t="str">
        <f t="shared" si="34"/>
        <v/>
      </c>
      <c r="AK119" t="str">
        <f t="shared" si="35"/>
        <v/>
      </c>
      <c r="AL119" t="str">
        <f t="shared" si="36"/>
        <v/>
      </c>
      <c r="AM119" t="str">
        <f t="shared" si="37"/>
        <v/>
      </c>
      <c r="AN119" t="str">
        <f t="shared" si="38"/>
        <v/>
      </c>
      <c r="AO119" t="str">
        <f t="shared" si="39"/>
        <v/>
      </c>
      <c r="AP119" t="str">
        <f t="shared" si="40"/>
        <v/>
      </c>
      <c r="AQ119" t="str">
        <f t="shared" si="41"/>
        <v/>
      </c>
      <c r="AR119" t="str">
        <f t="shared" si="42"/>
        <v/>
      </c>
      <c r="AS119" t="str">
        <f t="shared" si="43"/>
        <v/>
      </c>
      <c r="AT119" t="str">
        <f t="shared" si="44"/>
        <v/>
      </c>
      <c r="AU119" t="str">
        <f t="shared" si="45"/>
        <v/>
      </c>
      <c r="AV119" t="str">
        <f t="shared" si="46"/>
        <v/>
      </c>
      <c r="AW119">
        <f t="shared" si="47"/>
        <v>2</v>
      </c>
      <c r="AX119">
        <f t="shared" si="48"/>
        <v>2</v>
      </c>
      <c r="AY119">
        <f t="shared" si="49"/>
        <v>2</v>
      </c>
      <c r="AZ119">
        <f t="shared" si="50"/>
        <v>2</v>
      </c>
      <c r="BA119">
        <f t="shared" si="51"/>
        <v>1</v>
      </c>
      <c r="BB119">
        <f t="shared" si="52"/>
        <v>1</v>
      </c>
      <c r="BC119">
        <f t="shared" si="53"/>
        <v>1</v>
      </c>
      <c r="BD119">
        <f t="shared" si="54"/>
        <v>1</v>
      </c>
      <c r="BE119">
        <f t="shared" si="55"/>
        <v>1</v>
      </c>
      <c r="BF119">
        <f t="shared" si="56"/>
        <v>1</v>
      </c>
      <c r="BG119">
        <f t="shared" si="57"/>
        <v>1</v>
      </c>
      <c r="BH119">
        <f t="shared" si="58"/>
        <v>1</v>
      </c>
      <c r="BI119">
        <f t="shared" si="59"/>
        <v>1</v>
      </c>
      <c r="BJ119">
        <f t="shared" si="60"/>
        <v>1</v>
      </c>
    </row>
    <row r="120" spans="1:62" x14ac:dyDescent="0.2">
      <c r="A120" t="s">
        <v>238</v>
      </c>
      <c r="B120">
        <v>0.57799999999999996</v>
      </c>
      <c r="C120">
        <v>0.57299999999999995</v>
      </c>
      <c r="D120">
        <v>0.56000000000000005</v>
      </c>
      <c r="E120">
        <v>0.54600000000000004</v>
      </c>
      <c r="F120">
        <v>0.54900000000000004</v>
      </c>
      <c r="G120">
        <v>0.55400000000000005</v>
      </c>
      <c r="H120">
        <v>0.56000000000000005</v>
      </c>
      <c r="I120">
        <v>0.56699999999999995</v>
      </c>
      <c r="J120">
        <v>0.57499999999999996</v>
      </c>
      <c r="K120">
        <v>0.58099999999999996</v>
      </c>
      <c r="L120">
        <v>0.58799999999999997</v>
      </c>
      <c r="M120">
        <v>0.59899999999999998</v>
      </c>
      <c r="N120">
        <v>0.60799999999999998</v>
      </c>
      <c r="O120">
        <v>0.621</v>
      </c>
      <c r="P120">
        <v>0.63600000000000001</v>
      </c>
      <c r="Q120">
        <v>0.64900000000000002</v>
      </c>
      <c r="R120">
        <v>0.65900000000000003</v>
      </c>
      <c r="S120">
        <v>0.67100000000000004</v>
      </c>
      <c r="T120">
        <v>0.68200000000000005</v>
      </c>
      <c r="U120">
        <v>0.68700000000000006</v>
      </c>
      <c r="V120">
        <v>0.69599999999999995</v>
      </c>
      <c r="W120">
        <v>0.71</v>
      </c>
      <c r="X120">
        <v>0.71799999999999997</v>
      </c>
      <c r="Y120">
        <v>0.72699999999999998</v>
      </c>
      <c r="Z120">
        <v>0.73199999999999998</v>
      </c>
      <c r="AA120">
        <v>0.73499999999999999</v>
      </c>
      <c r="AB120">
        <v>0.72899999999999998</v>
      </c>
      <c r="AC120">
        <v>0.72799999999999998</v>
      </c>
      <c r="AD120">
        <v>0.73499999999999999</v>
      </c>
      <c r="AE120">
        <v>0.73699999999999999</v>
      </c>
      <c r="AF120" t="s">
        <v>239</v>
      </c>
      <c r="AG120">
        <f t="shared" si="31"/>
        <v>3</v>
      </c>
      <c r="AH120">
        <f t="shared" si="32"/>
        <v>3</v>
      </c>
      <c r="AI120">
        <f t="shared" si="33"/>
        <v>3</v>
      </c>
      <c r="AJ120">
        <f t="shared" si="34"/>
        <v>4</v>
      </c>
      <c r="AK120">
        <f t="shared" si="35"/>
        <v>4</v>
      </c>
      <c r="AL120">
        <f t="shared" si="36"/>
        <v>3</v>
      </c>
      <c r="AM120">
        <f t="shared" si="37"/>
        <v>3</v>
      </c>
      <c r="AN120">
        <f t="shared" si="38"/>
        <v>3</v>
      </c>
      <c r="AO120">
        <f t="shared" si="39"/>
        <v>3</v>
      </c>
      <c r="AP120">
        <f t="shared" si="40"/>
        <v>3</v>
      </c>
      <c r="AQ120">
        <f t="shared" si="41"/>
        <v>3</v>
      </c>
      <c r="AR120">
        <f t="shared" si="42"/>
        <v>3</v>
      </c>
      <c r="AS120">
        <f t="shared" si="43"/>
        <v>3</v>
      </c>
      <c r="AT120">
        <f t="shared" si="44"/>
        <v>3</v>
      </c>
      <c r="AU120">
        <f t="shared" si="45"/>
        <v>3</v>
      </c>
      <c r="AV120">
        <f t="shared" si="46"/>
        <v>3</v>
      </c>
      <c r="AW120">
        <f t="shared" si="47"/>
        <v>3</v>
      </c>
      <c r="AX120">
        <f t="shared" si="48"/>
        <v>3</v>
      </c>
      <c r="AY120">
        <f t="shared" si="49"/>
        <v>3</v>
      </c>
      <c r="AZ120">
        <f t="shared" si="50"/>
        <v>3</v>
      </c>
      <c r="BA120">
        <f t="shared" si="51"/>
        <v>3</v>
      </c>
      <c r="BB120">
        <f t="shared" si="52"/>
        <v>2</v>
      </c>
      <c r="BC120">
        <f t="shared" si="53"/>
        <v>2</v>
      </c>
      <c r="BD120">
        <f t="shared" si="54"/>
        <v>2</v>
      </c>
      <c r="BE120">
        <f t="shared" si="55"/>
        <v>2</v>
      </c>
      <c r="BF120">
        <f t="shared" si="56"/>
        <v>2</v>
      </c>
      <c r="BG120">
        <f t="shared" si="57"/>
        <v>2</v>
      </c>
      <c r="BH120">
        <f t="shared" si="58"/>
        <v>2</v>
      </c>
      <c r="BI120">
        <f t="shared" si="59"/>
        <v>2</v>
      </c>
      <c r="BJ120">
        <f t="shared" si="60"/>
        <v>2</v>
      </c>
    </row>
    <row r="121" spans="1:62" x14ac:dyDescent="0.2">
      <c r="A121" t="s">
        <v>240</v>
      </c>
      <c r="B121">
        <v>0.22700000000000001</v>
      </c>
      <c r="C121">
        <v>0.23100000000000001</v>
      </c>
      <c r="D121">
        <v>0.22700000000000001</v>
      </c>
      <c r="E121">
        <v>0.23400000000000001</v>
      </c>
      <c r="F121">
        <v>0.24099999999999999</v>
      </c>
      <c r="G121">
        <v>0.248</v>
      </c>
      <c r="H121">
        <v>0.26300000000000001</v>
      </c>
      <c r="I121">
        <v>0.27500000000000002</v>
      </c>
      <c r="J121">
        <v>0.28699999999999998</v>
      </c>
      <c r="K121">
        <v>0.30099999999999999</v>
      </c>
      <c r="L121">
        <v>0.307</v>
      </c>
      <c r="M121">
        <v>0.32</v>
      </c>
      <c r="N121">
        <v>0.32700000000000001</v>
      </c>
      <c r="O121">
        <v>0.34</v>
      </c>
      <c r="P121">
        <v>0.34899999999999998</v>
      </c>
      <c r="Q121">
        <v>0.36</v>
      </c>
      <c r="R121">
        <v>0.36599999999999999</v>
      </c>
      <c r="S121">
        <v>0.378</v>
      </c>
      <c r="T121">
        <v>0.38700000000000001</v>
      </c>
      <c r="U121">
        <v>0.39400000000000002</v>
      </c>
      <c r="V121">
        <v>0.40100000000000002</v>
      </c>
      <c r="W121">
        <v>0.39700000000000002</v>
      </c>
      <c r="X121">
        <v>0.40300000000000002</v>
      </c>
      <c r="Y121">
        <v>0.41699999999999998</v>
      </c>
      <c r="Z121">
        <v>0.42499999999999999</v>
      </c>
      <c r="AA121">
        <v>0.433</v>
      </c>
      <c r="AB121">
        <v>0.441</v>
      </c>
      <c r="AC121">
        <v>0.44600000000000001</v>
      </c>
      <c r="AD121">
        <v>0.45200000000000001</v>
      </c>
      <c r="AE121">
        <v>0.45600000000000002</v>
      </c>
      <c r="AF121" t="s">
        <v>241</v>
      </c>
      <c r="AG121">
        <f t="shared" si="31"/>
        <v>4</v>
      </c>
      <c r="AH121">
        <f t="shared" si="32"/>
        <v>4</v>
      </c>
      <c r="AI121">
        <f t="shared" si="33"/>
        <v>4</v>
      </c>
      <c r="AJ121">
        <f t="shared" si="34"/>
        <v>4</v>
      </c>
      <c r="AK121">
        <f t="shared" si="35"/>
        <v>4</v>
      </c>
      <c r="AL121">
        <f t="shared" si="36"/>
        <v>4</v>
      </c>
      <c r="AM121">
        <f t="shared" si="37"/>
        <v>4</v>
      </c>
      <c r="AN121">
        <f t="shared" si="38"/>
        <v>4</v>
      </c>
      <c r="AO121">
        <f t="shared" si="39"/>
        <v>4</v>
      </c>
      <c r="AP121">
        <f t="shared" si="40"/>
        <v>4</v>
      </c>
      <c r="AQ121">
        <f t="shared" si="41"/>
        <v>4</v>
      </c>
      <c r="AR121">
        <f t="shared" si="42"/>
        <v>4</v>
      </c>
      <c r="AS121">
        <f t="shared" si="43"/>
        <v>4</v>
      </c>
      <c r="AT121">
        <f t="shared" si="44"/>
        <v>4</v>
      </c>
      <c r="AU121">
        <f t="shared" si="45"/>
        <v>4</v>
      </c>
      <c r="AV121">
        <f t="shared" si="46"/>
        <v>4</v>
      </c>
      <c r="AW121">
        <f t="shared" si="47"/>
        <v>4</v>
      </c>
      <c r="AX121">
        <f t="shared" si="48"/>
        <v>4</v>
      </c>
      <c r="AY121">
        <f t="shared" si="49"/>
        <v>4</v>
      </c>
      <c r="AZ121">
        <f t="shared" si="50"/>
        <v>4</v>
      </c>
      <c r="BA121">
        <f t="shared" si="51"/>
        <v>4</v>
      </c>
      <c r="BB121">
        <f t="shared" si="52"/>
        <v>4</v>
      </c>
      <c r="BC121">
        <f t="shared" si="53"/>
        <v>4</v>
      </c>
      <c r="BD121">
        <f t="shared" si="54"/>
        <v>4</v>
      </c>
      <c r="BE121">
        <f t="shared" si="55"/>
        <v>4</v>
      </c>
      <c r="BF121">
        <f t="shared" si="56"/>
        <v>4</v>
      </c>
      <c r="BG121">
        <f t="shared" si="57"/>
        <v>4</v>
      </c>
      <c r="BH121">
        <f t="shared" si="58"/>
        <v>4</v>
      </c>
      <c r="BI121">
        <f t="shared" si="59"/>
        <v>4</v>
      </c>
      <c r="BJ121">
        <f t="shared" si="60"/>
        <v>4</v>
      </c>
    </row>
    <row r="122" spans="1:62" x14ac:dyDescent="0.2">
      <c r="A122" t="s">
        <v>242</v>
      </c>
      <c r="B122">
        <v>0.39700000000000002</v>
      </c>
      <c r="C122">
        <v>0.40200000000000002</v>
      </c>
      <c r="D122">
        <v>0.41</v>
      </c>
      <c r="E122">
        <v>0.42299999999999999</v>
      </c>
      <c r="F122">
        <v>0.435</v>
      </c>
      <c r="G122">
        <v>0.442</v>
      </c>
      <c r="H122">
        <v>0.45100000000000001</v>
      </c>
      <c r="I122">
        <v>0.45</v>
      </c>
      <c r="J122">
        <v>0.45900000000000002</v>
      </c>
      <c r="K122">
        <v>0.46400000000000002</v>
      </c>
      <c r="L122">
        <v>0.46400000000000002</v>
      </c>
      <c r="M122">
        <v>0.46300000000000002</v>
      </c>
      <c r="N122">
        <v>0.46700000000000003</v>
      </c>
      <c r="O122">
        <v>0.47199999999999998</v>
      </c>
      <c r="P122">
        <v>0.48199999999999998</v>
      </c>
      <c r="Q122">
        <v>0.48599999999999999</v>
      </c>
      <c r="R122">
        <v>0.496</v>
      </c>
      <c r="S122">
        <v>0.495</v>
      </c>
      <c r="T122">
        <v>0.49399999999999999</v>
      </c>
      <c r="U122">
        <v>0.502</v>
      </c>
      <c r="V122">
        <v>0.505</v>
      </c>
      <c r="W122">
        <v>0.50900000000000001</v>
      </c>
      <c r="X122">
        <v>0.51700000000000002</v>
      </c>
      <c r="Y122">
        <v>0.52500000000000002</v>
      </c>
      <c r="Z122">
        <v>0.53100000000000003</v>
      </c>
      <c r="AA122">
        <v>0.53600000000000003</v>
      </c>
      <c r="AB122">
        <v>0.54200000000000004</v>
      </c>
      <c r="AC122">
        <v>0.54</v>
      </c>
      <c r="AD122">
        <v>0.54200000000000004</v>
      </c>
      <c r="AE122">
        <v>0.54600000000000004</v>
      </c>
      <c r="AF122" t="s">
        <v>243</v>
      </c>
      <c r="AG122">
        <f t="shared" si="31"/>
        <v>4</v>
      </c>
      <c r="AH122">
        <f t="shared" si="32"/>
        <v>4</v>
      </c>
      <c r="AI122">
        <f t="shared" si="33"/>
        <v>4</v>
      </c>
      <c r="AJ122">
        <f t="shared" si="34"/>
        <v>4</v>
      </c>
      <c r="AK122">
        <f t="shared" si="35"/>
        <v>4</v>
      </c>
      <c r="AL122">
        <f t="shared" si="36"/>
        <v>4</v>
      </c>
      <c r="AM122">
        <f t="shared" si="37"/>
        <v>4</v>
      </c>
      <c r="AN122">
        <f t="shared" si="38"/>
        <v>4</v>
      </c>
      <c r="AO122">
        <f t="shared" si="39"/>
        <v>4</v>
      </c>
      <c r="AP122">
        <f t="shared" si="40"/>
        <v>4</v>
      </c>
      <c r="AQ122">
        <f t="shared" si="41"/>
        <v>4</v>
      </c>
      <c r="AR122">
        <f t="shared" si="42"/>
        <v>4</v>
      </c>
      <c r="AS122">
        <f t="shared" si="43"/>
        <v>4</v>
      </c>
      <c r="AT122">
        <f t="shared" si="44"/>
        <v>4</v>
      </c>
      <c r="AU122">
        <f t="shared" si="45"/>
        <v>4</v>
      </c>
      <c r="AV122">
        <f t="shared" si="46"/>
        <v>4</v>
      </c>
      <c r="AW122">
        <f t="shared" si="47"/>
        <v>4</v>
      </c>
      <c r="AX122">
        <f t="shared" si="48"/>
        <v>4</v>
      </c>
      <c r="AY122">
        <f t="shared" si="49"/>
        <v>4</v>
      </c>
      <c r="AZ122">
        <f t="shared" si="50"/>
        <v>4</v>
      </c>
      <c r="BA122">
        <f t="shared" si="51"/>
        <v>4</v>
      </c>
      <c r="BB122">
        <f t="shared" si="52"/>
        <v>4</v>
      </c>
      <c r="BC122">
        <f t="shared" si="53"/>
        <v>4</v>
      </c>
      <c r="BD122">
        <f t="shared" si="54"/>
        <v>4</v>
      </c>
      <c r="BE122">
        <f t="shared" si="55"/>
        <v>4</v>
      </c>
      <c r="BF122">
        <f t="shared" si="56"/>
        <v>4</v>
      </c>
      <c r="BG122">
        <f t="shared" si="57"/>
        <v>4</v>
      </c>
      <c r="BH122">
        <f t="shared" si="58"/>
        <v>4</v>
      </c>
      <c r="BI122">
        <f t="shared" si="59"/>
        <v>4</v>
      </c>
      <c r="BJ122">
        <f t="shared" si="60"/>
        <v>4</v>
      </c>
    </row>
    <row r="123" spans="1:62" x14ac:dyDescent="0.2">
      <c r="A123" t="s">
        <v>244</v>
      </c>
      <c r="B123">
        <v>0.624</v>
      </c>
      <c r="C123">
        <v>0.63</v>
      </c>
      <c r="D123">
        <v>0.63700000000000001</v>
      </c>
      <c r="E123">
        <v>0.64300000000000002</v>
      </c>
      <c r="F123">
        <v>0.64700000000000002</v>
      </c>
      <c r="G123">
        <v>0.65300000000000002</v>
      </c>
      <c r="H123">
        <v>0.65600000000000003</v>
      </c>
      <c r="I123">
        <v>0.66100000000000003</v>
      </c>
      <c r="J123">
        <v>0.66700000000000004</v>
      </c>
      <c r="K123">
        <v>0.67200000000000004</v>
      </c>
      <c r="L123">
        <v>0.67800000000000005</v>
      </c>
      <c r="M123">
        <v>0.68700000000000006</v>
      </c>
      <c r="N123">
        <v>0.69199999999999995</v>
      </c>
      <c r="O123">
        <v>0.70099999999999996</v>
      </c>
      <c r="P123">
        <v>0.70799999999999996</v>
      </c>
      <c r="Q123">
        <v>0.71699999999999997</v>
      </c>
      <c r="R123">
        <v>0.72399999999999998</v>
      </c>
      <c r="S123">
        <v>0.73099999999999998</v>
      </c>
      <c r="T123">
        <v>0.73799999999999999</v>
      </c>
      <c r="U123">
        <v>0.745</v>
      </c>
      <c r="V123">
        <v>0.751</v>
      </c>
      <c r="W123">
        <v>0.76</v>
      </c>
      <c r="X123">
        <v>0.77100000000000002</v>
      </c>
      <c r="Y123">
        <v>0.77900000000000003</v>
      </c>
      <c r="Z123">
        <v>0.78900000000000003</v>
      </c>
      <c r="AA123">
        <v>0.78900000000000003</v>
      </c>
      <c r="AB123">
        <v>0.79400000000000004</v>
      </c>
      <c r="AC123">
        <v>0.79700000000000004</v>
      </c>
      <c r="AD123">
        <v>0.80100000000000005</v>
      </c>
      <c r="AE123">
        <v>0.80400000000000005</v>
      </c>
      <c r="AF123" t="s">
        <v>245</v>
      </c>
      <c r="AG123">
        <f t="shared" si="31"/>
        <v>3</v>
      </c>
      <c r="AH123">
        <f t="shared" si="32"/>
        <v>3</v>
      </c>
      <c r="AI123">
        <f t="shared" si="33"/>
        <v>3</v>
      </c>
      <c r="AJ123">
        <f t="shared" si="34"/>
        <v>3</v>
      </c>
      <c r="AK123">
        <f t="shared" si="35"/>
        <v>3</v>
      </c>
      <c r="AL123">
        <f t="shared" si="36"/>
        <v>3</v>
      </c>
      <c r="AM123">
        <f t="shared" si="37"/>
        <v>3</v>
      </c>
      <c r="AN123">
        <f t="shared" si="38"/>
        <v>3</v>
      </c>
      <c r="AO123">
        <f t="shared" si="39"/>
        <v>3</v>
      </c>
      <c r="AP123">
        <f t="shared" si="40"/>
        <v>3</v>
      </c>
      <c r="AQ123">
        <f t="shared" si="41"/>
        <v>3</v>
      </c>
      <c r="AR123">
        <f t="shared" si="42"/>
        <v>3</v>
      </c>
      <c r="AS123">
        <f t="shared" si="43"/>
        <v>3</v>
      </c>
      <c r="AT123">
        <f t="shared" si="44"/>
        <v>2</v>
      </c>
      <c r="AU123">
        <f t="shared" si="45"/>
        <v>2</v>
      </c>
      <c r="AV123">
        <f t="shared" si="46"/>
        <v>2</v>
      </c>
      <c r="AW123">
        <f t="shared" si="47"/>
        <v>2</v>
      </c>
      <c r="AX123">
        <f t="shared" si="48"/>
        <v>2</v>
      </c>
      <c r="AY123">
        <f t="shared" si="49"/>
        <v>2</v>
      </c>
      <c r="AZ123">
        <f t="shared" si="50"/>
        <v>2</v>
      </c>
      <c r="BA123">
        <f t="shared" si="51"/>
        <v>2</v>
      </c>
      <c r="BB123">
        <f t="shared" si="52"/>
        <v>2</v>
      </c>
      <c r="BC123">
        <f t="shared" si="53"/>
        <v>2</v>
      </c>
      <c r="BD123">
        <f t="shared" si="54"/>
        <v>2</v>
      </c>
      <c r="BE123">
        <f t="shared" si="55"/>
        <v>2</v>
      </c>
      <c r="BF123">
        <f t="shared" si="56"/>
        <v>2</v>
      </c>
      <c r="BG123">
        <f t="shared" si="57"/>
        <v>2</v>
      </c>
      <c r="BH123">
        <f t="shared" si="58"/>
        <v>2</v>
      </c>
      <c r="BI123">
        <f t="shared" si="59"/>
        <v>1</v>
      </c>
      <c r="BJ123">
        <f t="shared" si="60"/>
        <v>1</v>
      </c>
    </row>
    <row r="124" spans="1:62" x14ac:dyDescent="0.2">
      <c r="A124" t="s">
        <v>246</v>
      </c>
      <c r="B124">
        <v>0.33300000000000002</v>
      </c>
      <c r="C124">
        <v>0.34</v>
      </c>
      <c r="D124">
        <v>0.34799999999999998</v>
      </c>
      <c r="E124">
        <v>0.35599999999999998</v>
      </c>
      <c r="F124">
        <v>0.35599999999999998</v>
      </c>
      <c r="G124">
        <v>0.38900000000000001</v>
      </c>
      <c r="H124">
        <v>0.376</v>
      </c>
      <c r="I124">
        <v>0.39500000000000002</v>
      </c>
      <c r="J124">
        <v>0.39500000000000002</v>
      </c>
      <c r="K124">
        <v>0.39500000000000002</v>
      </c>
      <c r="L124">
        <v>0.38800000000000001</v>
      </c>
      <c r="M124">
        <v>0.38800000000000001</v>
      </c>
      <c r="N124">
        <v>0.35699999999999998</v>
      </c>
      <c r="O124">
        <v>0.36099999999999999</v>
      </c>
      <c r="P124">
        <v>0.36299999999999999</v>
      </c>
      <c r="Q124">
        <v>0.36699999999999999</v>
      </c>
      <c r="R124">
        <v>0.377</v>
      </c>
      <c r="S124">
        <v>0.38800000000000001</v>
      </c>
      <c r="T124">
        <v>0.40500000000000003</v>
      </c>
      <c r="U124">
        <v>0.42</v>
      </c>
      <c r="V124">
        <v>0.43099999999999999</v>
      </c>
      <c r="W124">
        <v>0.44</v>
      </c>
      <c r="X124">
        <v>0.44600000000000001</v>
      </c>
      <c r="Y124">
        <v>0.45600000000000002</v>
      </c>
      <c r="Z124">
        <v>0.46500000000000002</v>
      </c>
      <c r="AA124">
        <v>0.46800000000000003</v>
      </c>
      <c r="AB124">
        <v>0.47199999999999998</v>
      </c>
      <c r="AC124">
        <v>0.47299999999999998</v>
      </c>
      <c r="AD124">
        <v>0.47799999999999998</v>
      </c>
      <c r="AE124">
        <v>0.48299999999999998</v>
      </c>
      <c r="AF124" t="s">
        <v>247</v>
      </c>
      <c r="AG124">
        <f t="shared" si="31"/>
        <v>4</v>
      </c>
      <c r="AH124">
        <f t="shared" si="32"/>
        <v>4</v>
      </c>
      <c r="AI124">
        <f t="shared" si="33"/>
        <v>4</v>
      </c>
      <c r="AJ124">
        <f t="shared" si="34"/>
        <v>4</v>
      </c>
      <c r="AK124">
        <f t="shared" si="35"/>
        <v>4</v>
      </c>
      <c r="AL124">
        <f t="shared" si="36"/>
        <v>4</v>
      </c>
      <c r="AM124">
        <f t="shared" si="37"/>
        <v>4</v>
      </c>
      <c r="AN124">
        <f t="shared" si="38"/>
        <v>4</v>
      </c>
      <c r="AO124">
        <f t="shared" si="39"/>
        <v>4</v>
      </c>
      <c r="AP124">
        <f t="shared" si="40"/>
        <v>4</v>
      </c>
      <c r="AQ124">
        <f t="shared" si="41"/>
        <v>4</v>
      </c>
      <c r="AR124">
        <f t="shared" si="42"/>
        <v>4</v>
      </c>
      <c r="AS124">
        <f t="shared" si="43"/>
        <v>4</v>
      </c>
      <c r="AT124">
        <f t="shared" si="44"/>
        <v>4</v>
      </c>
      <c r="AU124">
        <f t="shared" si="45"/>
        <v>4</v>
      </c>
      <c r="AV124">
        <f t="shared" si="46"/>
        <v>4</v>
      </c>
      <c r="AW124">
        <f t="shared" si="47"/>
        <v>4</v>
      </c>
      <c r="AX124">
        <f t="shared" si="48"/>
        <v>4</v>
      </c>
      <c r="AY124">
        <f t="shared" si="49"/>
        <v>4</v>
      </c>
      <c r="AZ124">
        <f t="shared" si="50"/>
        <v>4</v>
      </c>
      <c r="BA124">
        <f t="shared" si="51"/>
        <v>4</v>
      </c>
      <c r="BB124">
        <f t="shared" si="52"/>
        <v>4</v>
      </c>
      <c r="BC124">
        <f t="shared" si="53"/>
        <v>4</v>
      </c>
      <c r="BD124">
        <f t="shared" si="54"/>
        <v>4</v>
      </c>
      <c r="BE124">
        <f t="shared" si="55"/>
        <v>4</v>
      </c>
      <c r="BF124">
        <f t="shared" si="56"/>
        <v>4</v>
      </c>
      <c r="BG124">
        <f t="shared" si="57"/>
        <v>4</v>
      </c>
      <c r="BH124">
        <f t="shared" si="58"/>
        <v>4</v>
      </c>
      <c r="BI124">
        <f t="shared" si="59"/>
        <v>4</v>
      </c>
      <c r="BJ124">
        <f t="shared" si="60"/>
        <v>4</v>
      </c>
    </row>
    <row r="125" spans="1:62" x14ac:dyDescent="0.2">
      <c r="A125" t="s">
        <v>248</v>
      </c>
      <c r="B125">
        <v>0.64300000000000002</v>
      </c>
      <c r="C125">
        <v>0.65100000000000002</v>
      </c>
      <c r="D125">
        <v>0.66</v>
      </c>
      <c r="E125">
        <v>0.66700000000000004</v>
      </c>
      <c r="F125">
        <v>0.67500000000000004</v>
      </c>
      <c r="G125">
        <v>0.68200000000000005</v>
      </c>
      <c r="H125">
        <v>0.69399999999999995</v>
      </c>
      <c r="I125">
        <v>0.70399999999999996</v>
      </c>
      <c r="J125">
        <v>0.70799999999999996</v>
      </c>
      <c r="K125">
        <v>0.71299999999999997</v>
      </c>
      <c r="L125">
        <v>0.72299999999999998</v>
      </c>
      <c r="M125">
        <v>0.72099999999999997</v>
      </c>
      <c r="N125">
        <v>0.72299999999999998</v>
      </c>
      <c r="O125">
        <v>0.73</v>
      </c>
      <c r="P125">
        <v>0.73299999999999998</v>
      </c>
      <c r="Q125">
        <v>0.73</v>
      </c>
      <c r="R125">
        <v>0.73699999999999999</v>
      </c>
      <c r="S125">
        <v>0.75</v>
      </c>
      <c r="T125">
        <v>0.76100000000000001</v>
      </c>
      <c r="U125">
        <v>0.76500000000000001</v>
      </c>
      <c r="V125">
        <v>0.77200000000000002</v>
      </c>
      <c r="W125">
        <v>0.77800000000000002</v>
      </c>
      <c r="X125">
        <v>0.78100000000000003</v>
      </c>
      <c r="Y125">
        <v>0.78500000000000003</v>
      </c>
      <c r="Z125">
        <v>0.79100000000000004</v>
      </c>
      <c r="AA125">
        <v>0.79600000000000004</v>
      </c>
      <c r="AB125">
        <v>0.8</v>
      </c>
      <c r="AC125">
        <v>0.80500000000000005</v>
      </c>
      <c r="AD125">
        <v>0.80500000000000005</v>
      </c>
      <c r="AE125">
        <v>0.81</v>
      </c>
      <c r="AF125" t="s">
        <v>249</v>
      </c>
      <c r="AG125">
        <f t="shared" si="31"/>
        <v>3</v>
      </c>
      <c r="AH125">
        <f t="shared" si="32"/>
        <v>3</v>
      </c>
      <c r="AI125">
        <f t="shared" si="33"/>
        <v>3</v>
      </c>
      <c r="AJ125">
        <f t="shared" si="34"/>
        <v>3</v>
      </c>
      <c r="AK125">
        <f t="shared" si="35"/>
        <v>3</v>
      </c>
      <c r="AL125">
        <f t="shared" si="36"/>
        <v>3</v>
      </c>
      <c r="AM125">
        <f t="shared" si="37"/>
        <v>3</v>
      </c>
      <c r="AN125">
        <f t="shared" si="38"/>
        <v>2</v>
      </c>
      <c r="AO125">
        <f t="shared" si="39"/>
        <v>2</v>
      </c>
      <c r="AP125">
        <f t="shared" si="40"/>
        <v>2</v>
      </c>
      <c r="AQ125">
        <f t="shared" si="41"/>
        <v>2</v>
      </c>
      <c r="AR125">
        <f t="shared" si="42"/>
        <v>2</v>
      </c>
      <c r="AS125">
        <f t="shared" si="43"/>
        <v>2</v>
      </c>
      <c r="AT125">
        <f t="shared" si="44"/>
        <v>2</v>
      </c>
      <c r="AU125">
        <f t="shared" si="45"/>
        <v>2</v>
      </c>
      <c r="AV125">
        <f t="shared" si="46"/>
        <v>2</v>
      </c>
      <c r="AW125">
        <f t="shared" si="47"/>
        <v>2</v>
      </c>
      <c r="AX125">
        <f t="shared" si="48"/>
        <v>2</v>
      </c>
      <c r="AY125">
        <f t="shared" si="49"/>
        <v>2</v>
      </c>
      <c r="AZ125">
        <f t="shared" si="50"/>
        <v>2</v>
      </c>
      <c r="BA125">
        <f t="shared" si="51"/>
        <v>2</v>
      </c>
      <c r="BB125">
        <f t="shared" si="52"/>
        <v>2</v>
      </c>
      <c r="BC125">
        <f t="shared" si="53"/>
        <v>2</v>
      </c>
      <c r="BD125">
        <f t="shared" si="54"/>
        <v>2</v>
      </c>
      <c r="BE125">
        <f t="shared" si="55"/>
        <v>2</v>
      </c>
      <c r="BF125">
        <f t="shared" si="56"/>
        <v>2</v>
      </c>
      <c r="BG125">
        <f t="shared" si="57"/>
        <v>1</v>
      </c>
      <c r="BH125">
        <f t="shared" si="58"/>
        <v>1</v>
      </c>
      <c r="BI125">
        <f t="shared" si="59"/>
        <v>1</v>
      </c>
      <c r="BJ125">
        <f t="shared" si="60"/>
        <v>1</v>
      </c>
    </row>
    <row r="126" spans="1:62" x14ac:dyDescent="0.2">
      <c r="A126" t="s">
        <v>250</v>
      </c>
      <c r="B126">
        <v>0.58099999999999996</v>
      </c>
      <c r="C126">
        <v>0.58299999999999996</v>
      </c>
      <c r="D126">
        <v>0.58699999999999997</v>
      </c>
      <c r="E126">
        <v>0.58699999999999997</v>
      </c>
      <c r="F126">
        <v>0.58699999999999997</v>
      </c>
      <c r="G126">
        <v>0.58199999999999996</v>
      </c>
      <c r="H126">
        <v>0.57299999999999995</v>
      </c>
      <c r="I126">
        <v>0.56399999999999995</v>
      </c>
      <c r="J126">
        <v>0.55700000000000005</v>
      </c>
      <c r="K126">
        <v>0.54700000000000004</v>
      </c>
      <c r="L126">
        <v>0.54400000000000004</v>
      </c>
      <c r="M126">
        <v>0.54300000000000004</v>
      </c>
      <c r="N126">
        <v>0.54100000000000004</v>
      </c>
      <c r="O126">
        <v>0.54300000000000004</v>
      </c>
      <c r="P126">
        <v>0.54500000000000004</v>
      </c>
      <c r="Q126">
        <v>0.54500000000000004</v>
      </c>
      <c r="R126">
        <v>0.55100000000000005</v>
      </c>
      <c r="S126">
        <v>0.55900000000000005</v>
      </c>
      <c r="T126">
        <v>0.56699999999999995</v>
      </c>
      <c r="U126">
        <v>0.57599999999999996</v>
      </c>
      <c r="V126">
        <v>0.58899999999999997</v>
      </c>
      <c r="W126">
        <v>0.60199999999999998</v>
      </c>
      <c r="X126">
        <v>0.61299999999999999</v>
      </c>
      <c r="Y126">
        <v>0.624</v>
      </c>
      <c r="Z126">
        <v>0.63100000000000001</v>
      </c>
      <c r="AA126">
        <v>0.63800000000000001</v>
      </c>
      <c r="AB126">
        <v>0.63900000000000001</v>
      </c>
      <c r="AC126">
        <v>0.64400000000000002</v>
      </c>
      <c r="AD126">
        <v>0.64500000000000002</v>
      </c>
      <c r="AE126">
        <v>0.64600000000000002</v>
      </c>
      <c r="AF126" t="s">
        <v>251</v>
      </c>
      <c r="AG126">
        <f t="shared" si="31"/>
        <v>3</v>
      </c>
      <c r="AH126">
        <f t="shared" si="32"/>
        <v>3</v>
      </c>
      <c r="AI126">
        <f t="shared" si="33"/>
        <v>3</v>
      </c>
      <c r="AJ126">
        <f t="shared" si="34"/>
        <v>3</v>
      </c>
      <c r="AK126">
        <f t="shared" si="35"/>
        <v>3</v>
      </c>
      <c r="AL126">
        <f t="shared" si="36"/>
        <v>3</v>
      </c>
      <c r="AM126">
        <f t="shared" si="37"/>
        <v>3</v>
      </c>
      <c r="AN126">
        <f t="shared" si="38"/>
        <v>3</v>
      </c>
      <c r="AO126">
        <f t="shared" si="39"/>
        <v>3</v>
      </c>
      <c r="AP126">
        <f t="shared" si="40"/>
        <v>4</v>
      </c>
      <c r="AQ126">
        <f t="shared" si="41"/>
        <v>4</v>
      </c>
      <c r="AR126">
        <f t="shared" si="42"/>
        <v>4</v>
      </c>
      <c r="AS126">
        <f t="shared" si="43"/>
        <v>4</v>
      </c>
      <c r="AT126">
        <f t="shared" si="44"/>
        <v>4</v>
      </c>
      <c r="AU126">
        <f t="shared" si="45"/>
        <v>4</v>
      </c>
      <c r="AV126">
        <f t="shared" si="46"/>
        <v>4</v>
      </c>
      <c r="AW126">
        <f t="shared" si="47"/>
        <v>3</v>
      </c>
      <c r="AX126">
        <f t="shared" si="48"/>
        <v>3</v>
      </c>
      <c r="AY126">
        <f t="shared" si="49"/>
        <v>3</v>
      </c>
      <c r="AZ126">
        <f t="shared" si="50"/>
        <v>3</v>
      </c>
      <c r="BA126">
        <f t="shared" si="51"/>
        <v>3</v>
      </c>
      <c r="BB126">
        <f t="shared" si="52"/>
        <v>3</v>
      </c>
      <c r="BC126">
        <f t="shared" si="53"/>
        <v>3</v>
      </c>
      <c r="BD126">
        <f t="shared" si="54"/>
        <v>3</v>
      </c>
      <c r="BE126">
        <f t="shared" si="55"/>
        <v>3</v>
      </c>
      <c r="BF126">
        <f t="shared" si="56"/>
        <v>3</v>
      </c>
      <c r="BG126">
        <f t="shared" si="57"/>
        <v>3</v>
      </c>
      <c r="BH126">
        <f t="shared" si="58"/>
        <v>3</v>
      </c>
      <c r="BI126">
        <f t="shared" si="59"/>
        <v>3</v>
      </c>
      <c r="BJ126">
        <f t="shared" si="60"/>
        <v>3</v>
      </c>
    </row>
    <row r="127" spans="1:62" x14ac:dyDescent="0.2">
      <c r="A127" t="s">
        <v>252</v>
      </c>
      <c r="B127">
        <v>0.22</v>
      </c>
      <c r="C127">
        <v>0.223</v>
      </c>
      <c r="D127">
        <v>0.22600000000000001</v>
      </c>
      <c r="E127">
        <v>0.23100000000000001</v>
      </c>
      <c r="F127">
        <v>0.23499999999999999</v>
      </c>
      <c r="G127">
        <v>0.24</v>
      </c>
      <c r="H127">
        <v>0.24399999999999999</v>
      </c>
      <c r="I127">
        <v>0.248</v>
      </c>
      <c r="J127">
        <v>0.255</v>
      </c>
      <c r="K127">
        <v>0.25900000000000001</v>
      </c>
      <c r="L127">
        <v>0.26200000000000001</v>
      </c>
      <c r="M127">
        <v>0.26800000000000002</v>
      </c>
      <c r="N127">
        <v>0.27300000000000002</v>
      </c>
      <c r="O127">
        <v>0.27600000000000002</v>
      </c>
      <c r="P127">
        <v>0.28499999999999998</v>
      </c>
      <c r="Q127">
        <v>0.29399999999999998</v>
      </c>
      <c r="R127">
        <v>0.3</v>
      </c>
      <c r="S127">
        <v>0.30599999999999999</v>
      </c>
      <c r="T127">
        <v>0.314</v>
      </c>
      <c r="U127">
        <v>0.32100000000000001</v>
      </c>
      <c r="V127">
        <v>0.33100000000000002</v>
      </c>
      <c r="W127">
        <v>0.33800000000000002</v>
      </c>
      <c r="X127">
        <v>0.35</v>
      </c>
      <c r="Y127">
        <v>0.35699999999999998</v>
      </c>
      <c r="Z127">
        <v>0.36499999999999999</v>
      </c>
      <c r="AA127">
        <v>0.372</v>
      </c>
      <c r="AB127">
        <v>0.378</v>
      </c>
      <c r="AC127">
        <v>0.38600000000000001</v>
      </c>
      <c r="AD127">
        <v>0.39100000000000001</v>
      </c>
      <c r="AE127">
        <v>0.39400000000000002</v>
      </c>
      <c r="AF127" t="s">
        <v>253</v>
      </c>
      <c r="AG127">
        <f t="shared" si="31"/>
        <v>4</v>
      </c>
      <c r="AH127">
        <f t="shared" si="32"/>
        <v>4</v>
      </c>
      <c r="AI127">
        <f t="shared" si="33"/>
        <v>4</v>
      </c>
      <c r="AJ127">
        <f t="shared" si="34"/>
        <v>4</v>
      </c>
      <c r="AK127">
        <f t="shared" si="35"/>
        <v>4</v>
      </c>
      <c r="AL127">
        <f t="shared" si="36"/>
        <v>4</v>
      </c>
      <c r="AM127">
        <f t="shared" si="37"/>
        <v>4</v>
      </c>
      <c r="AN127">
        <f t="shared" si="38"/>
        <v>4</v>
      </c>
      <c r="AO127">
        <f t="shared" si="39"/>
        <v>4</v>
      </c>
      <c r="AP127">
        <f t="shared" si="40"/>
        <v>4</v>
      </c>
      <c r="AQ127">
        <f t="shared" si="41"/>
        <v>4</v>
      </c>
      <c r="AR127">
        <f t="shared" si="42"/>
        <v>4</v>
      </c>
      <c r="AS127">
        <f t="shared" si="43"/>
        <v>4</v>
      </c>
      <c r="AT127">
        <f t="shared" si="44"/>
        <v>4</v>
      </c>
      <c r="AU127">
        <f t="shared" si="45"/>
        <v>4</v>
      </c>
      <c r="AV127">
        <f t="shared" si="46"/>
        <v>4</v>
      </c>
      <c r="AW127">
        <f t="shared" si="47"/>
        <v>4</v>
      </c>
      <c r="AX127">
        <f t="shared" si="48"/>
        <v>4</v>
      </c>
      <c r="AY127">
        <f t="shared" si="49"/>
        <v>4</v>
      </c>
      <c r="AZ127">
        <f t="shared" si="50"/>
        <v>4</v>
      </c>
      <c r="BA127">
        <f t="shared" si="51"/>
        <v>4</v>
      </c>
      <c r="BB127">
        <f t="shared" si="52"/>
        <v>4</v>
      </c>
      <c r="BC127">
        <f t="shared" si="53"/>
        <v>4</v>
      </c>
      <c r="BD127">
        <f t="shared" si="54"/>
        <v>4</v>
      </c>
      <c r="BE127">
        <f t="shared" si="55"/>
        <v>4</v>
      </c>
      <c r="BF127">
        <f t="shared" si="56"/>
        <v>4</v>
      </c>
      <c r="BG127">
        <f t="shared" si="57"/>
        <v>4</v>
      </c>
      <c r="BH127">
        <f t="shared" si="58"/>
        <v>4</v>
      </c>
      <c r="BI127">
        <f t="shared" si="59"/>
        <v>4</v>
      </c>
      <c r="BJ127">
        <f t="shared" si="60"/>
        <v>4</v>
      </c>
    </row>
    <row r="128" spans="1:62" x14ac:dyDescent="0.2">
      <c r="A128" t="s">
        <v>254</v>
      </c>
      <c r="O128">
        <v>0.45</v>
      </c>
      <c r="P128">
        <v>0.46</v>
      </c>
      <c r="Q128">
        <v>0.46500000000000002</v>
      </c>
      <c r="R128">
        <v>0.47299999999999998</v>
      </c>
      <c r="S128">
        <v>0.47799999999999998</v>
      </c>
      <c r="T128">
        <v>0.48399999999999999</v>
      </c>
      <c r="U128">
        <v>0.49</v>
      </c>
      <c r="V128">
        <v>0.48199999999999998</v>
      </c>
      <c r="W128">
        <v>0.49199999999999999</v>
      </c>
      <c r="X128">
        <v>0.5</v>
      </c>
      <c r="Y128">
        <v>0.51900000000000002</v>
      </c>
      <c r="Z128">
        <v>0.52300000000000002</v>
      </c>
      <c r="AA128">
        <v>0.52600000000000002</v>
      </c>
      <c r="AB128">
        <v>0.52600000000000002</v>
      </c>
      <c r="AC128">
        <v>0.53100000000000003</v>
      </c>
      <c r="AD128">
        <v>0.53400000000000003</v>
      </c>
      <c r="AE128">
        <v>0.53900000000000003</v>
      </c>
      <c r="AF128" t="s">
        <v>255</v>
      </c>
      <c r="AG128" t="str">
        <f t="shared" si="31"/>
        <v/>
      </c>
      <c r="AH128" t="str">
        <f t="shared" si="32"/>
        <v/>
      </c>
      <c r="AI128" t="str">
        <f t="shared" si="33"/>
        <v/>
      </c>
      <c r="AJ128" t="str">
        <f t="shared" si="34"/>
        <v/>
      </c>
      <c r="AK128" t="str">
        <f t="shared" si="35"/>
        <v/>
      </c>
      <c r="AL128" t="str">
        <f t="shared" si="36"/>
        <v/>
      </c>
      <c r="AM128" t="str">
        <f t="shared" si="37"/>
        <v/>
      </c>
      <c r="AN128" t="str">
        <f t="shared" si="38"/>
        <v/>
      </c>
      <c r="AO128" t="str">
        <f t="shared" si="39"/>
        <v/>
      </c>
      <c r="AP128" t="str">
        <f t="shared" si="40"/>
        <v/>
      </c>
      <c r="AQ128" t="str">
        <f t="shared" si="41"/>
        <v/>
      </c>
      <c r="AR128" t="str">
        <f t="shared" si="42"/>
        <v/>
      </c>
      <c r="AS128" t="str">
        <f t="shared" si="43"/>
        <v/>
      </c>
      <c r="AT128">
        <f t="shared" si="44"/>
        <v>4</v>
      </c>
      <c r="AU128">
        <f t="shared" si="45"/>
        <v>4</v>
      </c>
      <c r="AV128">
        <f t="shared" si="46"/>
        <v>4</v>
      </c>
      <c r="AW128">
        <f t="shared" si="47"/>
        <v>4</v>
      </c>
      <c r="AX128">
        <f t="shared" si="48"/>
        <v>4</v>
      </c>
      <c r="AY128">
        <f t="shared" si="49"/>
        <v>4</v>
      </c>
      <c r="AZ128">
        <f t="shared" si="50"/>
        <v>4</v>
      </c>
      <c r="BA128">
        <f t="shared" si="51"/>
        <v>4</v>
      </c>
      <c r="BB128">
        <f t="shared" si="52"/>
        <v>4</v>
      </c>
      <c r="BC128">
        <f t="shared" si="53"/>
        <v>4</v>
      </c>
      <c r="BD128">
        <f t="shared" si="54"/>
        <v>4</v>
      </c>
      <c r="BE128">
        <f t="shared" si="55"/>
        <v>4</v>
      </c>
      <c r="BF128">
        <f t="shared" si="56"/>
        <v>4</v>
      </c>
      <c r="BG128">
        <f t="shared" si="57"/>
        <v>4</v>
      </c>
      <c r="BH128">
        <f t="shared" si="58"/>
        <v>4</v>
      </c>
      <c r="BI128">
        <f t="shared" si="59"/>
        <v>4</v>
      </c>
      <c r="BJ128">
        <f t="shared" si="60"/>
        <v>4</v>
      </c>
    </row>
    <row r="129" spans="1:62" x14ac:dyDescent="0.2">
      <c r="A129" t="s">
        <v>256</v>
      </c>
      <c r="B129">
        <v>0.497</v>
      </c>
      <c r="C129">
        <v>0.50600000000000001</v>
      </c>
      <c r="D129">
        <v>0.51300000000000001</v>
      </c>
      <c r="E129">
        <v>0.51600000000000001</v>
      </c>
      <c r="F129">
        <v>0.52100000000000002</v>
      </c>
      <c r="G129">
        <v>0.53100000000000003</v>
      </c>
      <c r="H129">
        <v>0.54100000000000004</v>
      </c>
      <c r="I129">
        <v>0.55000000000000004</v>
      </c>
      <c r="J129">
        <v>0.55900000000000005</v>
      </c>
      <c r="K129">
        <v>0.56799999999999995</v>
      </c>
      <c r="L129">
        <v>0.57699999999999996</v>
      </c>
      <c r="M129">
        <v>0.58299999999999996</v>
      </c>
      <c r="N129">
        <v>0.58899999999999997</v>
      </c>
      <c r="O129">
        <v>0.59199999999999997</v>
      </c>
      <c r="P129">
        <v>0.59699999999999998</v>
      </c>
      <c r="Q129">
        <v>0.60099999999999998</v>
      </c>
      <c r="R129">
        <v>0.60499999999999998</v>
      </c>
      <c r="S129">
        <v>0.61099999999999999</v>
      </c>
      <c r="T129">
        <v>0.61599999999999999</v>
      </c>
      <c r="U129">
        <v>0.61699999999999999</v>
      </c>
      <c r="V129">
        <v>0.622</v>
      </c>
      <c r="W129">
        <v>0.628</v>
      </c>
      <c r="X129">
        <v>0.63300000000000001</v>
      </c>
      <c r="Y129">
        <v>0.63900000000000001</v>
      </c>
      <c r="Z129">
        <v>0.64900000000000002</v>
      </c>
      <c r="AA129">
        <v>0.65200000000000002</v>
      </c>
      <c r="AB129">
        <v>0.65700000000000003</v>
      </c>
      <c r="AC129">
        <v>0.66100000000000003</v>
      </c>
      <c r="AD129">
        <v>0.65900000000000003</v>
      </c>
      <c r="AE129">
        <v>0.66</v>
      </c>
      <c r="AF129" t="s">
        <v>257</v>
      </c>
      <c r="AG129">
        <f t="shared" si="31"/>
        <v>4</v>
      </c>
      <c r="AH129">
        <f t="shared" si="32"/>
        <v>4</v>
      </c>
      <c r="AI129">
        <f t="shared" si="33"/>
        <v>4</v>
      </c>
      <c r="AJ129">
        <f t="shared" si="34"/>
        <v>4</v>
      </c>
      <c r="AK129">
        <f t="shared" si="35"/>
        <v>4</v>
      </c>
      <c r="AL129">
        <f t="shared" si="36"/>
        <v>4</v>
      </c>
      <c r="AM129">
        <f t="shared" si="37"/>
        <v>4</v>
      </c>
      <c r="AN129">
        <f t="shared" si="38"/>
        <v>3</v>
      </c>
      <c r="AO129">
        <f t="shared" si="39"/>
        <v>3</v>
      </c>
      <c r="AP129">
        <f t="shared" si="40"/>
        <v>3</v>
      </c>
      <c r="AQ129">
        <f t="shared" si="41"/>
        <v>3</v>
      </c>
      <c r="AR129">
        <f t="shared" si="42"/>
        <v>3</v>
      </c>
      <c r="AS129">
        <f t="shared" si="43"/>
        <v>3</v>
      </c>
      <c r="AT129">
        <f t="shared" si="44"/>
        <v>3</v>
      </c>
      <c r="AU129">
        <f t="shared" si="45"/>
        <v>3</v>
      </c>
      <c r="AV129">
        <f t="shared" si="46"/>
        <v>3</v>
      </c>
      <c r="AW129">
        <f t="shared" si="47"/>
        <v>3</v>
      </c>
      <c r="AX129">
        <f t="shared" si="48"/>
        <v>3</v>
      </c>
      <c r="AY129">
        <f t="shared" si="49"/>
        <v>3</v>
      </c>
      <c r="AZ129">
        <f t="shared" si="50"/>
        <v>3</v>
      </c>
      <c r="BA129">
        <f t="shared" si="51"/>
        <v>3</v>
      </c>
      <c r="BB129">
        <f t="shared" si="52"/>
        <v>3</v>
      </c>
      <c r="BC129">
        <f t="shared" si="53"/>
        <v>3</v>
      </c>
      <c r="BD129">
        <f t="shared" si="54"/>
        <v>3</v>
      </c>
      <c r="BE129">
        <f t="shared" si="55"/>
        <v>3</v>
      </c>
      <c r="BF129">
        <f t="shared" si="56"/>
        <v>3</v>
      </c>
      <c r="BG129">
        <f t="shared" si="57"/>
        <v>3</v>
      </c>
      <c r="BH129">
        <f t="shared" si="58"/>
        <v>3</v>
      </c>
      <c r="BI129">
        <f t="shared" si="59"/>
        <v>3</v>
      </c>
      <c r="BJ129">
        <f t="shared" si="60"/>
        <v>3</v>
      </c>
    </row>
    <row r="130" spans="1:62" x14ac:dyDescent="0.2">
      <c r="A130" t="s">
        <v>258</v>
      </c>
      <c r="B130">
        <v>0.83599999999999997</v>
      </c>
      <c r="C130">
        <v>0.84</v>
      </c>
      <c r="D130">
        <v>0.84099999999999997</v>
      </c>
      <c r="E130">
        <v>0.84599999999999997</v>
      </c>
      <c r="F130">
        <v>0.871</v>
      </c>
      <c r="G130">
        <v>0.86799999999999999</v>
      </c>
      <c r="H130">
        <v>0.872</v>
      </c>
      <c r="I130">
        <v>0.872</v>
      </c>
      <c r="J130">
        <v>0.874</v>
      </c>
      <c r="K130">
        <v>0.877</v>
      </c>
      <c r="L130">
        <v>0.88200000000000001</v>
      </c>
      <c r="M130">
        <v>0.88600000000000001</v>
      </c>
      <c r="N130">
        <v>0.88500000000000001</v>
      </c>
      <c r="O130">
        <v>0.89</v>
      </c>
      <c r="P130">
        <v>0.89200000000000002</v>
      </c>
      <c r="Q130">
        <v>0.89700000000000002</v>
      </c>
      <c r="R130">
        <v>0.90300000000000002</v>
      </c>
      <c r="S130">
        <v>0.91</v>
      </c>
      <c r="T130">
        <v>0.91300000000000003</v>
      </c>
      <c r="U130">
        <v>0.91200000000000003</v>
      </c>
      <c r="V130">
        <v>0.91700000000000004</v>
      </c>
      <c r="W130">
        <v>0.92800000000000005</v>
      </c>
      <c r="X130">
        <v>0.92800000000000005</v>
      </c>
      <c r="Y130">
        <v>0.93</v>
      </c>
      <c r="Z130">
        <v>0.93200000000000005</v>
      </c>
      <c r="AA130">
        <v>0.93400000000000005</v>
      </c>
      <c r="AB130">
        <v>0.93600000000000005</v>
      </c>
      <c r="AC130">
        <v>0.93899999999999995</v>
      </c>
      <c r="AD130">
        <v>0.94199999999999995</v>
      </c>
      <c r="AE130">
        <v>0.94399999999999995</v>
      </c>
      <c r="AF130" t="s">
        <v>259</v>
      </c>
      <c r="AG130">
        <f t="shared" si="31"/>
        <v>1</v>
      </c>
      <c r="AH130">
        <f t="shared" si="32"/>
        <v>1</v>
      </c>
      <c r="AI130">
        <f t="shared" si="33"/>
        <v>1</v>
      </c>
      <c r="AJ130">
        <f t="shared" si="34"/>
        <v>1</v>
      </c>
      <c r="AK130">
        <f t="shared" si="35"/>
        <v>1</v>
      </c>
      <c r="AL130">
        <f t="shared" si="36"/>
        <v>1</v>
      </c>
      <c r="AM130">
        <f t="shared" si="37"/>
        <v>1</v>
      </c>
      <c r="AN130">
        <f t="shared" si="38"/>
        <v>1</v>
      </c>
      <c r="AO130">
        <f t="shared" si="39"/>
        <v>1</v>
      </c>
      <c r="AP130">
        <f t="shared" si="40"/>
        <v>1</v>
      </c>
      <c r="AQ130">
        <f t="shared" si="41"/>
        <v>1</v>
      </c>
      <c r="AR130">
        <f t="shared" si="42"/>
        <v>1</v>
      </c>
      <c r="AS130">
        <f t="shared" si="43"/>
        <v>1</v>
      </c>
      <c r="AT130">
        <f t="shared" si="44"/>
        <v>1</v>
      </c>
      <c r="AU130">
        <f t="shared" si="45"/>
        <v>1</v>
      </c>
      <c r="AV130">
        <f t="shared" si="46"/>
        <v>1</v>
      </c>
      <c r="AW130">
        <f t="shared" si="47"/>
        <v>1</v>
      </c>
      <c r="AX130">
        <f t="shared" si="48"/>
        <v>1</v>
      </c>
      <c r="AY130">
        <f t="shared" si="49"/>
        <v>1</v>
      </c>
      <c r="AZ130">
        <f t="shared" si="50"/>
        <v>1</v>
      </c>
      <c r="BA130">
        <f t="shared" si="51"/>
        <v>1</v>
      </c>
      <c r="BB130">
        <f t="shared" si="52"/>
        <v>1</v>
      </c>
      <c r="BC130">
        <f t="shared" si="53"/>
        <v>1</v>
      </c>
      <c r="BD130">
        <f t="shared" si="54"/>
        <v>1</v>
      </c>
      <c r="BE130">
        <f t="shared" si="55"/>
        <v>1</v>
      </c>
      <c r="BF130">
        <f t="shared" si="56"/>
        <v>1</v>
      </c>
      <c r="BG130">
        <f t="shared" si="57"/>
        <v>1</v>
      </c>
      <c r="BH130">
        <f t="shared" si="58"/>
        <v>1</v>
      </c>
      <c r="BI130">
        <f t="shared" si="59"/>
        <v>1</v>
      </c>
      <c r="BJ130">
        <f t="shared" si="60"/>
        <v>1</v>
      </c>
    </row>
    <row r="131" spans="1:62" x14ac:dyDescent="0.2">
      <c r="A131" t="s">
        <v>260</v>
      </c>
      <c r="B131">
        <v>0.84899999999999998</v>
      </c>
      <c r="C131">
        <v>0.85399999999999998</v>
      </c>
      <c r="D131">
        <v>0.86099999999999999</v>
      </c>
      <c r="E131">
        <v>0.86899999999999999</v>
      </c>
      <c r="F131">
        <v>0.88300000000000001</v>
      </c>
      <c r="G131">
        <v>0.88100000000000001</v>
      </c>
      <c r="H131">
        <v>0.88700000000000001</v>
      </c>
      <c r="I131">
        <v>0.89300000000000002</v>
      </c>
      <c r="J131">
        <v>0.90400000000000003</v>
      </c>
      <c r="K131">
        <v>0.90900000000000003</v>
      </c>
      <c r="L131">
        <v>0.91500000000000004</v>
      </c>
      <c r="M131">
        <v>0.91400000000000003</v>
      </c>
      <c r="N131">
        <v>0.91700000000000004</v>
      </c>
      <c r="O131">
        <v>0.92300000000000004</v>
      </c>
      <c r="P131">
        <v>0.93200000000000005</v>
      </c>
      <c r="Q131">
        <v>0.93100000000000005</v>
      </c>
      <c r="R131">
        <v>0.93400000000000005</v>
      </c>
      <c r="S131">
        <v>0.93600000000000005</v>
      </c>
      <c r="T131">
        <v>0.93700000000000006</v>
      </c>
      <c r="U131">
        <v>0.93700000000000006</v>
      </c>
      <c r="V131">
        <v>0.94</v>
      </c>
      <c r="W131">
        <v>0.94199999999999995</v>
      </c>
      <c r="X131">
        <v>0.94099999999999995</v>
      </c>
      <c r="Y131">
        <v>0.94399999999999995</v>
      </c>
      <c r="Z131">
        <v>0.94399999999999995</v>
      </c>
      <c r="AA131">
        <v>0.94699999999999995</v>
      </c>
      <c r="AB131">
        <v>0.95</v>
      </c>
      <c r="AC131">
        <v>0.95399999999999996</v>
      </c>
      <c r="AD131">
        <v>0.95599999999999996</v>
      </c>
      <c r="AE131">
        <v>0.95699999999999996</v>
      </c>
      <c r="AF131" t="s">
        <v>261</v>
      </c>
      <c r="AG131">
        <f t="shared" ref="AG131:AG190" si="61">IF(AND(B131&gt;=0.8,B131&lt;=1),1,IF(AND(B131&gt;=0.7,B131&lt;0.8),2,IF(AND(B131&gt;=0.55,B131&lt;0.7),3,IF(ISBLANK(B131),"",4))))</f>
        <v>1</v>
      </c>
      <c r="AH131">
        <f t="shared" ref="AH131:AH190" si="62">IF(AND(C131&gt;=0.8,C131&lt;=1),1,IF(AND(C131&gt;=0.7,C131&lt;0.8),2,IF(AND(C131&gt;=0.55,C131&lt;0.7),3,IF(ISBLANK(C131),"",4))))</f>
        <v>1</v>
      </c>
      <c r="AI131">
        <f t="shared" ref="AI131:AI190" si="63">IF(AND(D131&gt;=0.8,D131&lt;=1),1,IF(AND(D131&gt;=0.7,D131&lt;0.8),2,IF(AND(D131&gt;=0.55,D131&lt;0.7),3,IF(ISBLANK(D131),"",4))))</f>
        <v>1</v>
      </c>
      <c r="AJ131">
        <f t="shared" ref="AJ131:AJ190" si="64">IF(AND(E131&gt;=0.8,E131&lt;=1),1,IF(AND(E131&gt;=0.7,E131&lt;0.8),2,IF(AND(E131&gt;=0.55,E131&lt;0.7),3,IF(ISBLANK(E131),"",4))))</f>
        <v>1</v>
      </c>
      <c r="AK131">
        <f t="shared" ref="AK131:AK190" si="65">IF(AND(F131&gt;=0.8,F131&lt;=1),1,IF(AND(F131&gt;=0.7,F131&lt;0.8),2,IF(AND(F131&gt;=0.55,F131&lt;0.7),3,IF(ISBLANK(F131),"",4))))</f>
        <v>1</v>
      </c>
      <c r="AL131">
        <f t="shared" ref="AL131:AL190" si="66">IF(AND(G131&gt;=0.8,G131&lt;=1),1,IF(AND(G131&gt;=0.7,G131&lt;0.8),2,IF(AND(G131&gt;=0.55,G131&lt;0.7),3,IF(ISBLANK(G131),"",4))))</f>
        <v>1</v>
      </c>
      <c r="AM131">
        <f t="shared" ref="AM131:AM190" si="67">IF(AND(H131&gt;=0.8,H131&lt;=1),1,IF(AND(H131&gt;=0.7,H131&lt;0.8),2,IF(AND(H131&gt;=0.55,H131&lt;0.7),3,IF(ISBLANK(H131),"",4))))</f>
        <v>1</v>
      </c>
      <c r="AN131">
        <f t="shared" ref="AN131:AN190" si="68">IF(AND(I131&gt;=0.8,I131&lt;=1),1,IF(AND(I131&gt;=0.7,I131&lt;0.8),2,IF(AND(I131&gt;=0.55,I131&lt;0.7),3,IF(ISBLANK(I131),"",4))))</f>
        <v>1</v>
      </c>
      <c r="AO131">
        <f t="shared" ref="AO131:AO190" si="69">IF(AND(J131&gt;=0.8,J131&lt;=1),1,IF(AND(J131&gt;=0.7,J131&lt;0.8),2,IF(AND(J131&gt;=0.55,J131&lt;0.7),3,IF(ISBLANK(J131),"",4))))</f>
        <v>1</v>
      </c>
      <c r="AP131">
        <f t="shared" ref="AP131:AP190" si="70">IF(AND(K131&gt;=0.8,K131&lt;=1),1,IF(AND(K131&gt;=0.7,K131&lt;0.8),2,IF(AND(K131&gt;=0.55,K131&lt;0.7),3,IF(ISBLANK(K131),"",4))))</f>
        <v>1</v>
      </c>
      <c r="AQ131">
        <f t="shared" ref="AQ131:AQ190" si="71">IF(AND(L131&gt;=0.8,L131&lt;=1),1,IF(AND(L131&gt;=0.7,L131&lt;0.8),2,IF(AND(L131&gt;=0.55,L131&lt;0.7),3,IF(ISBLANK(L131),"",4))))</f>
        <v>1</v>
      </c>
      <c r="AR131">
        <f t="shared" ref="AR131:AR190" si="72">IF(AND(M131&gt;=0.8,M131&lt;=1),1,IF(AND(M131&gt;=0.7,M131&lt;0.8),2,IF(AND(M131&gt;=0.55,M131&lt;0.7),3,IF(ISBLANK(M131),"",4))))</f>
        <v>1</v>
      </c>
      <c r="AS131">
        <f t="shared" ref="AS131:AS190" si="73">IF(AND(N131&gt;=0.8,N131&lt;=1),1,IF(AND(N131&gt;=0.7,N131&lt;0.8),2,IF(AND(N131&gt;=0.55,N131&lt;0.7),3,IF(ISBLANK(N131),"",4))))</f>
        <v>1</v>
      </c>
      <c r="AT131">
        <f t="shared" ref="AT131:AT190" si="74">IF(AND(O131&gt;=0.8,O131&lt;=1),1,IF(AND(O131&gt;=0.7,O131&lt;0.8),2,IF(AND(O131&gt;=0.55,O131&lt;0.7),3,IF(ISBLANK(O131),"",4))))</f>
        <v>1</v>
      </c>
      <c r="AU131">
        <f t="shared" ref="AU131:AU190" si="75">IF(AND(P131&gt;=0.8,P131&lt;=1),1,IF(AND(P131&gt;=0.7,P131&lt;0.8),2,IF(AND(P131&gt;=0.55,P131&lt;0.7),3,IF(ISBLANK(P131),"",4))))</f>
        <v>1</v>
      </c>
      <c r="AV131">
        <f t="shared" ref="AV131:AV190" si="76">IF(AND(Q131&gt;=0.8,Q131&lt;=1),1,IF(AND(Q131&gt;=0.7,Q131&lt;0.8),2,IF(AND(Q131&gt;=0.55,Q131&lt;0.7),3,IF(ISBLANK(Q131),"",4))))</f>
        <v>1</v>
      </c>
      <c r="AW131">
        <f t="shared" ref="AW131:AW190" si="77">IF(AND(R131&gt;=0.8,R131&lt;=1),1,IF(AND(R131&gt;=0.7,R131&lt;0.8),2,IF(AND(R131&gt;=0.55,R131&lt;0.7),3,IF(ISBLANK(R131),"",4))))</f>
        <v>1</v>
      </c>
      <c r="AX131">
        <f t="shared" ref="AX131:AX190" si="78">IF(AND(S131&gt;=0.8,S131&lt;=1),1,IF(AND(S131&gt;=0.7,S131&lt;0.8),2,IF(AND(S131&gt;=0.55,S131&lt;0.7),3,IF(ISBLANK(S131),"",4))))</f>
        <v>1</v>
      </c>
      <c r="AY131">
        <f t="shared" ref="AY131:AY190" si="79">IF(AND(T131&gt;=0.8,T131&lt;=1),1,IF(AND(T131&gt;=0.7,T131&lt;0.8),2,IF(AND(T131&gt;=0.55,T131&lt;0.7),3,IF(ISBLANK(T131),"",4))))</f>
        <v>1</v>
      </c>
      <c r="AZ131">
        <f t="shared" ref="AZ131:AZ190" si="80">IF(AND(U131&gt;=0.8,U131&lt;=1),1,IF(AND(U131&gt;=0.7,U131&lt;0.8),2,IF(AND(U131&gt;=0.55,U131&lt;0.7),3,IF(ISBLANK(U131),"",4))))</f>
        <v>1</v>
      </c>
      <c r="BA131">
        <f t="shared" ref="BA131:BA190" si="81">IF(AND(V131&gt;=0.8,V131&lt;=1),1,IF(AND(V131&gt;=0.7,V131&lt;0.8),2,IF(AND(V131&gt;=0.55,V131&lt;0.7),3,IF(ISBLANK(V131),"",4))))</f>
        <v>1</v>
      </c>
      <c r="BB131">
        <f t="shared" ref="BB131:BB190" si="82">IF(AND(W131&gt;=0.8,W131&lt;=1),1,IF(AND(W131&gt;=0.7,W131&lt;0.8),2,IF(AND(W131&gt;=0.55,W131&lt;0.7),3,IF(ISBLANK(W131),"",4))))</f>
        <v>1</v>
      </c>
      <c r="BC131">
        <f t="shared" ref="BC131:BC190" si="83">IF(AND(X131&gt;=0.8,X131&lt;=1),1,IF(AND(X131&gt;=0.7,X131&lt;0.8),2,IF(AND(X131&gt;=0.55,X131&lt;0.7),3,IF(ISBLANK(X131),"",4))))</f>
        <v>1</v>
      </c>
      <c r="BD131">
        <f t="shared" ref="BD131:BD190" si="84">IF(AND(Y131&gt;=0.8,Y131&lt;=1),1,IF(AND(Y131&gt;=0.7,Y131&lt;0.8),2,IF(AND(Y131&gt;=0.55,Y131&lt;0.7),3,IF(ISBLANK(Y131),"",4))))</f>
        <v>1</v>
      </c>
      <c r="BE131">
        <f t="shared" ref="BE131:BE190" si="85">IF(AND(Z131&gt;=0.8,Z131&lt;=1),1,IF(AND(Z131&gt;=0.7,Z131&lt;0.8),2,IF(AND(Z131&gt;=0.55,Z131&lt;0.7),3,IF(ISBLANK(Z131),"",4))))</f>
        <v>1</v>
      </c>
      <c r="BF131">
        <f t="shared" ref="BF131:BF190" si="86">IF(AND(AA131&gt;=0.8,AA131&lt;=1),1,IF(AND(AA131&gt;=0.7,AA131&lt;0.8),2,IF(AND(AA131&gt;=0.55,AA131&lt;0.7),3,IF(ISBLANK(AA131),"",4))))</f>
        <v>1</v>
      </c>
      <c r="BG131">
        <f t="shared" ref="BG131:BG190" si="87">IF(AND(AB131&gt;=0.8,AB131&lt;=1),1,IF(AND(AB131&gt;=0.7,AB131&lt;0.8),2,IF(AND(AB131&gt;=0.55,AB131&lt;0.7),3,IF(ISBLANK(AB131),"",4))))</f>
        <v>1</v>
      </c>
      <c r="BH131">
        <f t="shared" ref="BH131:BH190" si="88">IF(AND(AC131&gt;=0.8,AC131&lt;=1),1,IF(AND(AC131&gt;=0.7,AC131&lt;0.8),2,IF(AND(AC131&gt;=0.55,AC131&lt;0.7),3,IF(ISBLANK(AC131),"",4))))</f>
        <v>1</v>
      </c>
      <c r="BI131">
        <f t="shared" ref="BI131:BI190" si="89">IF(AND(AD131&gt;=0.8,AD131&lt;=1),1,IF(AND(AD131&gt;=0.7,AD131&lt;0.8),2,IF(AND(AD131&gt;=0.55,AD131&lt;0.7),3,IF(ISBLANK(AD131),"",4))))</f>
        <v>1</v>
      </c>
      <c r="BJ131">
        <f t="shared" ref="BJ131:BJ190" si="90">IF(AND(AE131&gt;=0.8,AE131&lt;=1),1,IF(AND(AE131&gt;=0.7,AE131&lt;0.8),2,IF(AND(AE131&gt;=0.55,AE131&lt;0.7),3,IF(ISBLANK(AE131),"",4))))</f>
        <v>1</v>
      </c>
    </row>
    <row r="132" spans="1:62" x14ac:dyDescent="0.2">
      <c r="A132" t="s">
        <v>262</v>
      </c>
      <c r="B132">
        <v>0.38700000000000001</v>
      </c>
      <c r="C132">
        <v>0.39500000000000002</v>
      </c>
      <c r="D132">
        <v>0.40200000000000002</v>
      </c>
      <c r="E132">
        <v>0.40699999999999997</v>
      </c>
      <c r="F132">
        <v>0.41399999999999998</v>
      </c>
      <c r="G132">
        <v>0.41899999999999998</v>
      </c>
      <c r="H132">
        <v>0.42799999999999999</v>
      </c>
      <c r="I132">
        <v>0.435</v>
      </c>
      <c r="J132">
        <v>0.44</v>
      </c>
      <c r="K132">
        <v>0.44700000000000001</v>
      </c>
      <c r="L132">
        <v>0.45300000000000001</v>
      </c>
      <c r="M132">
        <v>0.45400000000000001</v>
      </c>
      <c r="N132">
        <v>0.46400000000000002</v>
      </c>
      <c r="O132">
        <v>0.47</v>
      </c>
      <c r="P132">
        <v>0.47599999999999998</v>
      </c>
      <c r="Q132">
        <v>0.48199999999999998</v>
      </c>
      <c r="R132">
        <v>0.49299999999999999</v>
      </c>
      <c r="S132">
        <v>0.498</v>
      </c>
      <c r="T132">
        <v>0.50900000000000001</v>
      </c>
      <c r="U132">
        <v>0.52200000000000002</v>
      </c>
      <c r="V132">
        <v>0.53700000000000003</v>
      </c>
      <c r="W132">
        <v>0.54500000000000004</v>
      </c>
      <c r="X132">
        <v>0.55900000000000005</v>
      </c>
      <c r="Y132">
        <v>0.56799999999999995</v>
      </c>
      <c r="Z132">
        <v>0.57599999999999996</v>
      </c>
      <c r="AA132">
        <v>0.58299999999999996</v>
      </c>
      <c r="AB132">
        <v>0.58599999999999997</v>
      </c>
      <c r="AC132">
        <v>0.58799999999999997</v>
      </c>
      <c r="AD132">
        <v>0.59599999999999997</v>
      </c>
      <c r="AE132">
        <v>0.60199999999999998</v>
      </c>
      <c r="AF132" t="s">
        <v>263</v>
      </c>
      <c r="AG132">
        <f t="shared" si="61"/>
        <v>4</v>
      </c>
      <c r="AH132">
        <f t="shared" si="62"/>
        <v>4</v>
      </c>
      <c r="AI132">
        <f t="shared" si="63"/>
        <v>4</v>
      </c>
      <c r="AJ132">
        <f t="shared" si="64"/>
        <v>4</v>
      </c>
      <c r="AK132">
        <f t="shared" si="65"/>
        <v>4</v>
      </c>
      <c r="AL132">
        <f t="shared" si="66"/>
        <v>4</v>
      </c>
      <c r="AM132">
        <f t="shared" si="67"/>
        <v>4</v>
      </c>
      <c r="AN132">
        <f t="shared" si="68"/>
        <v>4</v>
      </c>
      <c r="AO132">
        <f t="shared" si="69"/>
        <v>4</v>
      </c>
      <c r="AP132">
        <f t="shared" si="70"/>
        <v>4</v>
      </c>
      <c r="AQ132">
        <f t="shared" si="71"/>
        <v>4</v>
      </c>
      <c r="AR132">
        <f t="shared" si="72"/>
        <v>4</v>
      </c>
      <c r="AS132">
        <f t="shared" si="73"/>
        <v>4</v>
      </c>
      <c r="AT132">
        <f t="shared" si="74"/>
        <v>4</v>
      </c>
      <c r="AU132">
        <f t="shared" si="75"/>
        <v>4</v>
      </c>
      <c r="AV132">
        <f t="shared" si="76"/>
        <v>4</v>
      </c>
      <c r="AW132">
        <f t="shared" si="77"/>
        <v>4</v>
      </c>
      <c r="AX132">
        <f t="shared" si="78"/>
        <v>4</v>
      </c>
      <c r="AY132">
        <f t="shared" si="79"/>
        <v>4</v>
      </c>
      <c r="AZ132">
        <f t="shared" si="80"/>
        <v>4</v>
      </c>
      <c r="BA132">
        <f t="shared" si="81"/>
        <v>4</v>
      </c>
      <c r="BB132">
        <f t="shared" si="82"/>
        <v>4</v>
      </c>
      <c r="BC132">
        <f t="shared" si="83"/>
        <v>3</v>
      </c>
      <c r="BD132">
        <f t="shared" si="84"/>
        <v>3</v>
      </c>
      <c r="BE132">
        <f t="shared" si="85"/>
        <v>3</v>
      </c>
      <c r="BF132">
        <f t="shared" si="86"/>
        <v>3</v>
      </c>
      <c r="BG132">
        <f t="shared" si="87"/>
        <v>3</v>
      </c>
      <c r="BH132">
        <f t="shared" si="88"/>
        <v>3</v>
      </c>
      <c r="BI132">
        <f t="shared" si="89"/>
        <v>3</v>
      </c>
      <c r="BJ132">
        <f t="shared" si="90"/>
        <v>3</v>
      </c>
    </row>
    <row r="133" spans="1:62" x14ac:dyDescent="0.2">
      <c r="A133" t="s">
        <v>264</v>
      </c>
      <c r="B133">
        <v>0.82599999999999996</v>
      </c>
      <c r="C133">
        <v>0.82699999999999996</v>
      </c>
      <c r="D133">
        <v>0.83199999999999996</v>
      </c>
      <c r="E133">
        <v>0.84399999999999997</v>
      </c>
      <c r="F133">
        <v>0.85299999999999998</v>
      </c>
      <c r="G133">
        <v>0.85899999999999999</v>
      </c>
      <c r="H133">
        <v>0.86199999999999999</v>
      </c>
      <c r="I133">
        <v>0.86799999999999999</v>
      </c>
      <c r="J133">
        <v>0.87</v>
      </c>
      <c r="K133">
        <v>0.872</v>
      </c>
      <c r="L133">
        <v>0.876</v>
      </c>
      <c r="M133">
        <v>0.88</v>
      </c>
      <c r="N133">
        <v>0.88800000000000001</v>
      </c>
      <c r="O133">
        <v>0.89100000000000001</v>
      </c>
      <c r="P133">
        <v>0.89400000000000002</v>
      </c>
      <c r="Q133">
        <v>0.89600000000000002</v>
      </c>
      <c r="R133">
        <v>0.89800000000000002</v>
      </c>
      <c r="S133">
        <v>0.90100000000000002</v>
      </c>
      <c r="T133">
        <v>0.90200000000000002</v>
      </c>
      <c r="U133">
        <v>0.90500000000000003</v>
      </c>
      <c r="V133">
        <v>0.90600000000000003</v>
      </c>
      <c r="W133">
        <v>0.90900000000000003</v>
      </c>
      <c r="X133">
        <v>0.91100000000000003</v>
      </c>
      <c r="Y133">
        <v>0.91400000000000003</v>
      </c>
      <c r="Z133">
        <v>0.91600000000000004</v>
      </c>
      <c r="AA133">
        <v>0.92100000000000004</v>
      </c>
      <c r="AB133">
        <v>0.92400000000000004</v>
      </c>
      <c r="AC133">
        <v>0.92600000000000005</v>
      </c>
      <c r="AD133">
        <v>0.92800000000000005</v>
      </c>
      <c r="AE133">
        <v>0.93100000000000005</v>
      </c>
      <c r="AF133" t="s">
        <v>265</v>
      </c>
      <c r="AG133">
        <f t="shared" si="61"/>
        <v>1</v>
      </c>
      <c r="AH133">
        <f t="shared" si="62"/>
        <v>1</v>
      </c>
      <c r="AI133">
        <f t="shared" si="63"/>
        <v>1</v>
      </c>
      <c r="AJ133">
        <f t="shared" si="64"/>
        <v>1</v>
      </c>
      <c r="AK133">
        <f t="shared" si="65"/>
        <v>1</v>
      </c>
      <c r="AL133">
        <f t="shared" si="66"/>
        <v>1</v>
      </c>
      <c r="AM133">
        <f t="shared" si="67"/>
        <v>1</v>
      </c>
      <c r="AN133">
        <f t="shared" si="68"/>
        <v>1</v>
      </c>
      <c r="AO133">
        <f t="shared" si="69"/>
        <v>1</v>
      </c>
      <c r="AP133">
        <f t="shared" si="70"/>
        <v>1</v>
      </c>
      <c r="AQ133">
        <f t="shared" si="71"/>
        <v>1</v>
      </c>
      <c r="AR133">
        <f t="shared" si="72"/>
        <v>1</v>
      </c>
      <c r="AS133">
        <f t="shared" si="73"/>
        <v>1</v>
      </c>
      <c r="AT133">
        <f t="shared" si="74"/>
        <v>1</v>
      </c>
      <c r="AU133">
        <f t="shared" si="75"/>
        <v>1</v>
      </c>
      <c r="AV133">
        <f t="shared" si="76"/>
        <v>1</v>
      </c>
      <c r="AW133">
        <f t="shared" si="77"/>
        <v>1</v>
      </c>
      <c r="AX133">
        <f t="shared" si="78"/>
        <v>1</v>
      </c>
      <c r="AY133">
        <f t="shared" si="79"/>
        <v>1</v>
      </c>
      <c r="AZ133">
        <f t="shared" si="80"/>
        <v>1</v>
      </c>
      <c r="BA133">
        <f t="shared" si="81"/>
        <v>1</v>
      </c>
      <c r="BB133">
        <f t="shared" si="82"/>
        <v>1</v>
      </c>
      <c r="BC133">
        <f t="shared" si="83"/>
        <v>1</v>
      </c>
      <c r="BD133">
        <f t="shared" si="84"/>
        <v>1</v>
      </c>
      <c r="BE133">
        <f t="shared" si="85"/>
        <v>1</v>
      </c>
      <c r="BF133">
        <f t="shared" si="86"/>
        <v>1</v>
      </c>
      <c r="BG133">
        <f t="shared" si="87"/>
        <v>1</v>
      </c>
      <c r="BH133">
        <f t="shared" si="88"/>
        <v>1</v>
      </c>
      <c r="BI133">
        <f t="shared" si="89"/>
        <v>1</v>
      </c>
      <c r="BJ133">
        <f t="shared" si="90"/>
        <v>1</v>
      </c>
    </row>
    <row r="134" spans="1:62" x14ac:dyDescent="0.2">
      <c r="A134" t="s">
        <v>266</v>
      </c>
      <c r="L134">
        <v>0.69299999999999995</v>
      </c>
      <c r="M134">
        <v>0.70499999999999996</v>
      </c>
      <c r="N134">
        <v>0.71399999999999997</v>
      </c>
      <c r="O134">
        <v>0.72399999999999998</v>
      </c>
      <c r="P134">
        <v>0.73099999999999998</v>
      </c>
      <c r="Q134">
        <v>0.73599999999999999</v>
      </c>
      <c r="R134">
        <v>0.74</v>
      </c>
      <c r="S134">
        <v>0.752</v>
      </c>
      <c r="T134">
        <v>0.77</v>
      </c>
      <c r="U134">
        <v>0.77700000000000002</v>
      </c>
      <c r="V134">
        <v>0.78200000000000003</v>
      </c>
      <c r="W134">
        <v>0.78200000000000003</v>
      </c>
      <c r="X134">
        <v>0.79100000000000004</v>
      </c>
      <c r="Y134">
        <v>0.79900000000000004</v>
      </c>
      <c r="Z134">
        <v>0.80200000000000005</v>
      </c>
      <c r="AA134">
        <v>0.81399999999999995</v>
      </c>
      <c r="AB134">
        <v>0.81499999999999995</v>
      </c>
      <c r="AC134">
        <v>0.81899999999999995</v>
      </c>
      <c r="AD134">
        <v>0.81299999999999994</v>
      </c>
      <c r="AE134">
        <v>0.81299999999999994</v>
      </c>
      <c r="AF134" t="s">
        <v>267</v>
      </c>
      <c r="AG134" t="str">
        <f t="shared" si="61"/>
        <v/>
      </c>
      <c r="AH134" t="str">
        <f t="shared" si="62"/>
        <v/>
      </c>
      <c r="AI134" t="str">
        <f t="shared" si="63"/>
        <v/>
      </c>
      <c r="AJ134" t="str">
        <f t="shared" si="64"/>
        <v/>
      </c>
      <c r="AK134" t="str">
        <f t="shared" si="65"/>
        <v/>
      </c>
      <c r="AL134" t="str">
        <f t="shared" si="66"/>
        <v/>
      </c>
      <c r="AM134" t="str">
        <f t="shared" si="67"/>
        <v/>
      </c>
      <c r="AN134" t="str">
        <f t="shared" si="68"/>
        <v/>
      </c>
      <c r="AO134" t="str">
        <f t="shared" si="69"/>
        <v/>
      </c>
      <c r="AP134" t="str">
        <f t="shared" si="70"/>
        <v/>
      </c>
      <c r="AQ134">
        <f t="shared" si="71"/>
        <v>3</v>
      </c>
      <c r="AR134">
        <f t="shared" si="72"/>
        <v>2</v>
      </c>
      <c r="AS134">
        <f t="shared" si="73"/>
        <v>2</v>
      </c>
      <c r="AT134">
        <f t="shared" si="74"/>
        <v>2</v>
      </c>
      <c r="AU134">
        <f t="shared" si="75"/>
        <v>2</v>
      </c>
      <c r="AV134">
        <f t="shared" si="76"/>
        <v>2</v>
      </c>
      <c r="AW134">
        <f t="shared" si="77"/>
        <v>2</v>
      </c>
      <c r="AX134">
        <f t="shared" si="78"/>
        <v>2</v>
      </c>
      <c r="AY134">
        <f t="shared" si="79"/>
        <v>2</v>
      </c>
      <c r="AZ134">
        <f t="shared" si="80"/>
        <v>2</v>
      </c>
      <c r="BA134">
        <f t="shared" si="81"/>
        <v>2</v>
      </c>
      <c r="BB134">
        <f t="shared" si="82"/>
        <v>2</v>
      </c>
      <c r="BC134">
        <f t="shared" si="83"/>
        <v>2</v>
      </c>
      <c r="BD134">
        <f t="shared" si="84"/>
        <v>2</v>
      </c>
      <c r="BE134">
        <f t="shared" si="85"/>
        <v>1</v>
      </c>
      <c r="BF134">
        <f t="shared" si="86"/>
        <v>1</v>
      </c>
      <c r="BG134">
        <f t="shared" si="87"/>
        <v>1</v>
      </c>
      <c r="BH134">
        <f t="shared" si="88"/>
        <v>1</v>
      </c>
      <c r="BI134">
        <f t="shared" si="89"/>
        <v>1</v>
      </c>
      <c r="BJ134">
        <f t="shared" si="90"/>
        <v>1</v>
      </c>
    </row>
    <row r="135" spans="1:62" x14ac:dyDescent="0.2">
      <c r="A135" t="s">
        <v>268</v>
      </c>
      <c r="B135">
        <v>0.40200000000000002</v>
      </c>
      <c r="C135">
        <v>0.40699999999999997</v>
      </c>
      <c r="D135">
        <v>0.41299999999999998</v>
      </c>
      <c r="E135">
        <v>0.41699999999999998</v>
      </c>
      <c r="F135">
        <v>0.42099999999999999</v>
      </c>
      <c r="G135">
        <v>0.42599999999999999</v>
      </c>
      <c r="H135">
        <v>0.43099999999999999</v>
      </c>
      <c r="I135">
        <v>0.434</v>
      </c>
      <c r="J135">
        <v>0.438</v>
      </c>
      <c r="K135">
        <v>0.443</v>
      </c>
      <c r="L135">
        <v>0.44700000000000001</v>
      </c>
      <c r="M135">
        <v>0.45400000000000001</v>
      </c>
      <c r="N135">
        <v>0.46200000000000002</v>
      </c>
      <c r="O135">
        <v>0.47099999999999997</v>
      </c>
      <c r="P135">
        <v>0.47299999999999998</v>
      </c>
      <c r="Q135">
        <v>0.48599999999999999</v>
      </c>
      <c r="R135">
        <v>0.49199999999999999</v>
      </c>
      <c r="S135">
        <v>0.496</v>
      </c>
      <c r="T135">
        <v>0.503</v>
      </c>
      <c r="U135">
        <v>0.50800000000000001</v>
      </c>
      <c r="V135">
        <v>0.51200000000000001</v>
      </c>
      <c r="W135">
        <v>0.51600000000000001</v>
      </c>
      <c r="X135">
        <v>0.51900000000000002</v>
      </c>
      <c r="Y135">
        <v>0.52300000000000002</v>
      </c>
      <c r="Z135">
        <v>0.53</v>
      </c>
      <c r="AA135">
        <v>0.53600000000000003</v>
      </c>
      <c r="AB135">
        <v>0.54200000000000004</v>
      </c>
      <c r="AC135">
        <v>0.55000000000000004</v>
      </c>
      <c r="AD135">
        <v>0.55200000000000005</v>
      </c>
      <c r="AE135">
        <v>0.55700000000000005</v>
      </c>
      <c r="AF135" t="s">
        <v>269</v>
      </c>
      <c r="AG135">
        <f t="shared" si="61"/>
        <v>4</v>
      </c>
      <c r="AH135">
        <f t="shared" si="62"/>
        <v>4</v>
      </c>
      <c r="AI135">
        <f t="shared" si="63"/>
        <v>4</v>
      </c>
      <c r="AJ135">
        <f t="shared" si="64"/>
        <v>4</v>
      </c>
      <c r="AK135">
        <f t="shared" si="65"/>
        <v>4</v>
      </c>
      <c r="AL135">
        <f t="shared" si="66"/>
        <v>4</v>
      </c>
      <c r="AM135">
        <f t="shared" si="67"/>
        <v>4</v>
      </c>
      <c r="AN135">
        <f t="shared" si="68"/>
        <v>4</v>
      </c>
      <c r="AO135">
        <f t="shared" si="69"/>
        <v>4</v>
      </c>
      <c r="AP135">
        <f t="shared" si="70"/>
        <v>4</v>
      </c>
      <c r="AQ135">
        <f t="shared" si="71"/>
        <v>4</v>
      </c>
      <c r="AR135">
        <f t="shared" si="72"/>
        <v>4</v>
      </c>
      <c r="AS135">
        <f t="shared" si="73"/>
        <v>4</v>
      </c>
      <c r="AT135">
        <f t="shared" si="74"/>
        <v>4</v>
      </c>
      <c r="AU135">
        <f t="shared" si="75"/>
        <v>4</v>
      </c>
      <c r="AV135">
        <f t="shared" si="76"/>
        <v>4</v>
      </c>
      <c r="AW135">
        <f t="shared" si="77"/>
        <v>4</v>
      </c>
      <c r="AX135">
        <f t="shared" si="78"/>
        <v>4</v>
      </c>
      <c r="AY135">
        <f t="shared" si="79"/>
        <v>4</v>
      </c>
      <c r="AZ135">
        <f t="shared" si="80"/>
        <v>4</v>
      </c>
      <c r="BA135">
        <f t="shared" si="81"/>
        <v>4</v>
      </c>
      <c r="BB135">
        <f t="shared" si="82"/>
        <v>4</v>
      </c>
      <c r="BC135">
        <f t="shared" si="83"/>
        <v>4</v>
      </c>
      <c r="BD135">
        <f t="shared" si="84"/>
        <v>4</v>
      </c>
      <c r="BE135">
        <f t="shared" si="85"/>
        <v>4</v>
      </c>
      <c r="BF135">
        <f t="shared" si="86"/>
        <v>4</v>
      </c>
      <c r="BG135">
        <f t="shared" si="87"/>
        <v>4</v>
      </c>
      <c r="BH135">
        <f t="shared" si="88"/>
        <v>3</v>
      </c>
      <c r="BI135">
        <f t="shared" si="89"/>
        <v>3</v>
      </c>
      <c r="BJ135">
        <f t="shared" si="90"/>
        <v>3</v>
      </c>
    </row>
    <row r="136" spans="1:62" x14ac:dyDescent="0.2">
      <c r="A136" t="s">
        <v>270</v>
      </c>
      <c r="B136">
        <v>0.67500000000000004</v>
      </c>
      <c r="C136">
        <v>0.68</v>
      </c>
      <c r="D136">
        <v>0.68799999999999994</v>
      </c>
      <c r="E136">
        <v>0.69599999999999995</v>
      </c>
      <c r="F136">
        <v>0.69899999999999995</v>
      </c>
      <c r="G136">
        <v>0.70399999999999996</v>
      </c>
      <c r="H136">
        <v>0.71</v>
      </c>
      <c r="I136">
        <v>0.71599999999999997</v>
      </c>
      <c r="J136">
        <v>0.72399999999999998</v>
      </c>
      <c r="K136">
        <v>0.72899999999999998</v>
      </c>
      <c r="L136">
        <v>0.73499999999999999</v>
      </c>
      <c r="M136">
        <v>0.73799999999999999</v>
      </c>
      <c r="N136">
        <v>0.74399999999999999</v>
      </c>
      <c r="O136">
        <v>0.746</v>
      </c>
      <c r="P136">
        <v>0.751</v>
      </c>
      <c r="Q136">
        <v>0.754</v>
      </c>
      <c r="R136">
        <v>0.75900000000000001</v>
      </c>
      <c r="S136">
        <v>0.76700000000000002</v>
      </c>
      <c r="T136">
        <v>0.77100000000000002</v>
      </c>
      <c r="U136">
        <v>0.77200000000000002</v>
      </c>
      <c r="V136">
        <v>0.77400000000000002</v>
      </c>
      <c r="W136">
        <v>0.78</v>
      </c>
      <c r="X136">
        <v>0.78600000000000003</v>
      </c>
      <c r="Y136">
        <v>0.79100000000000004</v>
      </c>
      <c r="Z136">
        <v>0.79500000000000004</v>
      </c>
      <c r="AA136">
        <v>0.79900000000000004</v>
      </c>
      <c r="AB136">
        <v>0.80500000000000005</v>
      </c>
      <c r="AC136">
        <v>0.81100000000000005</v>
      </c>
      <c r="AD136">
        <v>0.81200000000000006</v>
      </c>
      <c r="AE136">
        <v>0.81499999999999995</v>
      </c>
      <c r="AF136" t="s">
        <v>271</v>
      </c>
      <c r="AG136">
        <f t="shared" si="61"/>
        <v>3</v>
      </c>
      <c r="AH136">
        <f t="shared" si="62"/>
        <v>3</v>
      </c>
      <c r="AI136">
        <f t="shared" si="63"/>
        <v>3</v>
      </c>
      <c r="AJ136">
        <f t="shared" si="64"/>
        <v>3</v>
      </c>
      <c r="AK136">
        <f t="shared" si="65"/>
        <v>3</v>
      </c>
      <c r="AL136">
        <f t="shared" si="66"/>
        <v>2</v>
      </c>
      <c r="AM136">
        <f t="shared" si="67"/>
        <v>2</v>
      </c>
      <c r="AN136">
        <f t="shared" si="68"/>
        <v>2</v>
      </c>
      <c r="AO136">
        <f t="shared" si="69"/>
        <v>2</v>
      </c>
      <c r="AP136">
        <f t="shared" si="70"/>
        <v>2</v>
      </c>
      <c r="AQ136">
        <f t="shared" si="71"/>
        <v>2</v>
      </c>
      <c r="AR136">
        <f t="shared" si="72"/>
        <v>2</v>
      </c>
      <c r="AS136">
        <f t="shared" si="73"/>
        <v>2</v>
      </c>
      <c r="AT136">
        <f t="shared" si="74"/>
        <v>2</v>
      </c>
      <c r="AU136">
        <f t="shared" si="75"/>
        <v>2</v>
      </c>
      <c r="AV136">
        <f t="shared" si="76"/>
        <v>2</v>
      </c>
      <c r="AW136">
        <f t="shared" si="77"/>
        <v>2</v>
      </c>
      <c r="AX136">
        <f t="shared" si="78"/>
        <v>2</v>
      </c>
      <c r="AY136">
        <f t="shared" si="79"/>
        <v>2</v>
      </c>
      <c r="AZ136">
        <f t="shared" si="80"/>
        <v>2</v>
      </c>
      <c r="BA136">
        <f t="shared" si="81"/>
        <v>2</v>
      </c>
      <c r="BB136">
        <f t="shared" si="82"/>
        <v>2</v>
      </c>
      <c r="BC136">
        <f t="shared" si="83"/>
        <v>2</v>
      </c>
      <c r="BD136">
        <f t="shared" si="84"/>
        <v>2</v>
      </c>
      <c r="BE136">
        <f t="shared" si="85"/>
        <v>2</v>
      </c>
      <c r="BF136">
        <f t="shared" si="86"/>
        <v>2</v>
      </c>
      <c r="BG136">
        <f t="shared" si="87"/>
        <v>1</v>
      </c>
      <c r="BH136">
        <f t="shared" si="88"/>
        <v>1</v>
      </c>
      <c r="BI136">
        <f t="shared" si="89"/>
        <v>1</v>
      </c>
      <c r="BJ136">
        <f t="shared" si="90"/>
        <v>1</v>
      </c>
    </row>
    <row r="137" spans="1:62" x14ac:dyDescent="0.2">
      <c r="A137" t="s">
        <v>272</v>
      </c>
      <c r="B137">
        <v>0.61299999999999999</v>
      </c>
      <c r="C137">
        <v>0.62</v>
      </c>
      <c r="D137">
        <v>0.62</v>
      </c>
      <c r="E137">
        <v>0.625</v>
      </c>
      <c r="F137">
        <v>0.63600000000000001</v>
      </c>
      <c r="G137">
        <v>0.64600000000000002</v>
      </c>
      <c r="H137">
        <v>0.65100000000000002</v>
      </c>
      <c r="I137">
        <v>0.65700000000000003</v>
      </c>
      <c r="J137">
        <v>0.66700000000000004</v>
      </c>
      <c r="K137">
        <v>0.67700000000000005</v>
      </c>
      <c r="L137">
        <v>0.67900000000000005</v>
      </c>
      <c r="M137">
        <v>0.68700000000000006</v>
      </c>
      <c r="N137">
        <v>0.68799999999999994</v>
      </c>
      <c r="O137">
        <v>0.68700000000000006</v>
      </c>
      <c r="P137">
        <v>0.69399999999999995</v>
      </c>
      <c r="Q137">
        <v>0.69899999999999995</v>
      </c>
      <c r="R137">
        <v>0.69699999999999995</v>
      </c>
      <c r="S137">
        <v>0.70399999999999996</v>
      </c>
      <c r="T137">
        <v>0.71499999999999997</v>
      </c>
      <c r="U137">
        <v>0.71799999999999997</v>
      </c>
      <c r="V137">
        <v>0.72099999999999997</v>
      </c>
      <c r="W137">
        <v>0.73399999999999999</v>
      </c>
      <c r="X137">
        <v>0.74199999999999999</v>
      </c>
      <c r="Y137">
        <v>0.75</v>
      </c>
      <c r="Z137">
        <v>0.76</v>
      </c>
      <c r="AA137">
        <v>0.75900000000000001</v>
      </c>
      <c r="AB137">
        <v>0.76500000000000001</v>
      </c>
      <c r="AC137">
        <v>0.76700000000000002</v>
      </c>
      <c r="AD137">
        <v>0.77100000000000002</v>
      </c>
      <c r="AE137">
        <v>0.77700000000000002</v>
      </c>
      <c r="AF137" t="s">
        <v>273</v>
      </c>
      <c r="AG137">
        <f t="shared" si="61"/>
        <v>3</v>
      </c>
      <c r="AH137">
        <f t="shared" si="62"/>
        <v>3</v>
      </c>
      <c r="AI137">
        <f t="shared" si="63"/>
        <v>3</v>
      </c>
      <c r="AJ137">
        <f t="shared" si="64"/>
        <v>3</v>
      </c>
      <c r="AK137">
        <f t="shared" si="65"/>
        <v>3</v>
      </c>
      <c r="AL137">
        <f t="shared" si="66"/>
        <v>3</v>
      </c>
      <c r="AM137">
        <f t="shared" si="67"/>
        <v>3</v>
      </c>
      <c r="AN137">
        <f t="shared" si="68"/>
        <v>3</v>
      </c>
      <c r="AO137">
        <f t="shared" si="69"/>
        <v>3</v>
      </c>
      <c r="AP137">
        <f t="shared" si="70"/>
        <v>3</v>
      </c>
      <c r="AQ137">
        <f t="shared" si="71"/>
        <v>3</v>
      </c>
      <c r="AR137">
        <f t="shared" si="72"/>
        <v>3</v>
      </c>
      <c r="AS137">
        <f t="shared" si="73"/>
        <v>3</v>
      </c>
      <c r="AT137">
        <f t="shared" si="74"/>
        <v>3</v>
      </c>
      <c r="AU137">
        <f t="shared" si="75"/>
        <v>3</v>
      </c>
      <c r="AV137">
        <f t="shared" si="76"/>
        <v>3</v>
      </c>
      <c r="AW137">
        <f t="shared" si="77"/>
        <v>3</v>
      </c>
      <c r="AX137">
        <f t="shared" si="78"/>
        <v>2</v>
      </c>
      <c r="AY137">
        <f t="shared" si="79"/>
        <v>2</v>
      </c>
      <c r="AZ137">
        <f t="shared" si="80"/>
        <v>2</v>
      </c>
      <c r="BA137">
        <f t="shared" si="81"/>
        <v>2</v>
      </c>
      <c r="BB137">
        <f t="shared" si="82"/>
        <v>2</v>
      </c>
      <c r="BC137">
        <f t="shared" si="83"/>
        <v>2</v>
      </c>
      <c r="BD137">
        <f t="shared" si="84"/>
        <v>2</v>
      </c>
      <c r="BE137">
        <f t="shared" si="85"/>
        <v>2</v>
      </c>
      <c r="BF137">
        <f t="shared" si="86"/>
        <v>2</v>
      </c>
      <c r="BG137">
        <f t="shared" si="87"/>
        <v>2</v>
      </c>
      <c r="BH137">
        <f t="shared" si="88"/>
        <v>2</v>
      </c>
      <c r="BI137">
        <f t="shared" si="89"/>
        <v>2</v>
      </c>
      <c r="BJ137">
        <f t="shared" si="90"/>
        <v>2</v>
      </c>
    </row>
    <row r="138" spans="1:62" x14ac:dyDescent="0.2">
      <c r="A138" t="s">
        <v>274</v>
      </c>
      <c r="B138">
        <v>0.59299999999999997</v>
      </c>
      <c r="C138">
        <v>0.59499999999999997</v>
      </c>
      <c r="D138">
        <v>0.59799999999999998</v>
      </c>
      <c r="E138">
        <v>0.60099999999999998</v>
      </c>
      <c r="F138">
        <v>0.60499999999999998</v>
      </c>
      <c r="G138">
        <v>0.60899999999999999</v>
      </c>
      <c r="H138">
        <v>0.61699999999999999</v>
      </c>
      <c r="I138">
        <v>0.621</v>
      </c>
      <c r="J138">
        <v>0.626</v>
      </c>
      <c r="K138">
        <v>0.63</v>
      </c>
      <c r="L138">
        <v>0.63200000000000001</v>
      </c>
      <c r="M138">
        <v>0.63300000000000001</v>
      </c>
      <c r="N138">
        <v>0.63800000000000001</v>
      </c>
      <c r="O138">
        <v>0.64200000000000002</v>
      </c>
      <c r="P138">
        <v>0.65200000000000002</v>
      </c>
      <c r="Q138">
        <v>0.65400000000000003</v>
      </c>
      <c r="R138">
        <v>0.65600000000000003</v>
      </c>
      <c r="S138">
        <v>0.66200000000000003</v>
      </c>
      <c r="T138">
        <v>0.66600000000000004</v>
      </c>
      <c r="U138">
        <v>0.66500000000000004</v>
      </c>
      <c r="V138">
        <v>0.67100000000000004</v>
      </c>
      <c r="W138">
        <v>0.67600000000000005</v>
      </c>
      <c r="X138">
        <v>0.68400000000000005</v>
      </c>
      <c r="Y138">
        <v>0.69099999999999995</v>
      </c>
      <c r="Z138">
        <v>0.69599999999999995</v>
      </c>
      <c r="AA138">
        <v>0.70099999999999996</v>
      </c>
      <c r="AB138">
        <v>0.70399999999999996</v>
      </c>
      <c r="AC138">
        <v>0.70799999999999996</v>
      </c>
      <c r="AD138">
        <v>0.71099999999999997</v>
      </c>
      <c r="AE138">
        <v>0.71799999999999997</v>
      </c>
      <c r="AF138" t="s">
        <v>275</v>
      </c>
      <c r="AG138">
        <f t="shared" si="61"/>
        <v>3</v>
      </c>
      <c r="AH138">
        <f t="shared" si="62"/>
        <v>3</v>
      </c>
      <c r="AI138">
        <f t="shared" si="63"/>
        <v>3</v>
      </c>
      <c r="AJ138">
        <f t="shared" si="64"/>
        <v>3</v>
      </c>
      <c r="AK138">
        <f t="shared" si="65"/>
        <v>3</v>
      </c>
      <c r="AL138">
        <f t="shared" si="66"/>
        <v>3</v>
      </c>
      <c r="AM138">
        <f t="shared" si="67"/>
        <v>3</v>
      </c>
      <c r="AN138">
        <f t="shared" si="68"/>
        <v>3</v>
      </c>
      <c r="AO138">
        <f t="shared" si="69"/>
        <v>3</v>
      </c>
      <c r="AP138">
        <f t="shared" si="70"/>
        <v>3</v>
      </c>
      <c r="AQ138">
        <f t="shared" si="71"/>
        <v>3</v>
      </c>
      <c r="AR138">
        <f t="shared" si="72"/>
        <v>3</v>
      </c>
      <c r="AS138">
        <f t="shared" si="73"/>
        <v>3</v>
      </c>
      <c r="AT138">
        <f t="shared" si="74"/>
        <v>3</v>
      </c>
      <c r="AU138">
        <f t="shared" si="75"/>
        <v>3</v>
      </c>
      <c r="AV138">
        <f t="shared" si="76"/>
        <v>3</v>
      </c>
      <c r="AW138">
        <f t="shared" si="77"/>
        <v>3</v>
      </c>
      <c r="AX138">
        <f t="shared" si="78"/>
        <v>3</v>
      </c>
      <c r="AY138">
        <f t="shared" si="79"/>
        <v>3</v>
      </c>
      <c r="AZ138">
        <f t="shared" si="80"/>
        <v>3</v>
      </c>
      <c r="BA138">
        <f t="shared" si="81"/>
        <v>3</v>
      </c>
      <c r="BB138">
        <f t="shared" si="82"/>
        <v>3</v>
      </c>
      <c r="BC138">
        <f t="shared" si="83"/>
        <v>3</v>
      </c>
      <c r="BD138">
        <f t="shared" si="84"/>
        <v>3</v>
      </c>
      <c r="BE138">
        <f t="shared" si="85"/>
        <v>3</v>
      </c>
      <c r="BF138">
        <f t="shared" si="86"/>
        <v>2</v>
      </c>
      <c r="BG138">
        <f t="shared" si="87"/>
        <v>2</v>
      </c>
      <c r="BH138">
        <f t="shared" si="88"/>
        <v>2</v>
      </c>
      <c r="BI138">
        <f t="shared" si="89"/>
        <v>2</v>
      </c>
      <c r="BJ138">
        <f t="shared" si="90"/>
        <v>2</v>
      </c>
    </row>
    <row r="139" spans="1:62" x14ac:dyDescent="0.2">
      <c r="A139" t="s">
        <v>276</v>
      </c>
      <c r="L139">
        <v>0.74399999999999999</v>
      </c>
      <c r="M139">
        <v>0.747</v>
      </c>
      <c r="N139">
        <v>0.751</v>
      </c>
      <c r="O139">
        <v>0.755</v>
      </c>
      <c r="P139">
        <v>0.75800000000000001</v>
      </c>
      <c r="Q139">
        <v>0.77</v>
      </c>
      <c r="R139">
        <v>0.77400000000000002</v>
      </c>
      <c r="S139">
        <v>0.78</v>
      </c>
      <c r="T139">
        <v>0.78100000000000003</v>
      </c>
      <c r="U139">
        <v>0.78200000000000003</v>
      </c>
      <c r="V139">
        <v>0.78600000000000003</v>
      </c>
      <c r="W139">
        <v>0.79300000000000004</v>
      </c>
      <c r="X139">
        <v>0.79500000000000004</v>
      </c>
      <c r="Y139">
        <v>0.82099999999999995</v>
      </c>
      <c r="Z139">
        <v>0.82499999999999996</v>
      </c>
      <c r="AA139">
        <v>0.82</v>
      </c>
      <c r="AB139">
        <v>0.82199999999999995</v>
      </c>
      <c r="AC139">
        <v>0.82199999999999995</v>
      </c>
      <c r="AD139">
        <v>0.82199999999999995</v>
      </c>
      <c r="AE139">
        <v>0.82599999999999996</v>
      </c>
      <c r="AF139" t="s">
        <v>277</v>
      </c>
      <c r="AG139" t="str">
        <f t="shared" si="61"/>
        <v/>
      </c>
      <c r="AH139" t="str">
        <f t="shared" si="62"/>
        <v/>
      </c>
      <c r="AI139" t="str">
        <f t="shared" si="63"/>
        <v/>
      </c>
      <c r="AJ139" t="str">
        <f t="shared" si="64"/>
        <v/>
      </c>
      <c r="AK139" t="str">
        <f t="shared" si="65"/>
        <v/>
      </c>
      <c r="AL139" t="str">
        <f t="shared" si="66"/>
        <v/>
      </c>
      <c r="AM139" t="str">
        <f t="shared" si="67"/>
        <v/>
      </c>
      <c r="AN139" t="str">
        <f t="shared" si="68"/>
        <v/>
      </c>
      <c r="AO139" t="str">
        <f t="shared" si="69"/>
        <v/>
      </c>
      <c r="AP139" t="str">
        <f t="shared" si="70"/>
        <v/>
      </c>
      <c r="AQ139">
        <f t="shared" si="71"/>
        <v>2</v>
      </c>
      <c r="AR139">
        <f t="shared" si="72"/>
        <v>2</v>
      </c>
      <c r="AS139">
        <f t="shared" si="73"/>
        <v>2</v>
      </c>
      <c r="AT139">
        <f t="shared" si="74"/>
        <v>2</v>
      </c>
      <c r="AU139">
        <f t="shared" si="75"/>
        <v>2</v>
      </c>
      <c r="AV139">
        <f t="shared" si="76"/>
        <v>2</v>
      </c>
      <c r="AW139">
        <f t="shared" si="77"/>
        <v>2</v>
      </c>
      <c r="AX139">
        <f t="shared" si="78"/>
        <v>2</v>
      </c>
      <c r="AY139">
        <f t="shared" si="79"/>
        <v>2</v>
      </c>
      <c r="AZ139">
        <f t="shared" si="80"/>
        <v>2</v>
      </c>
      <c r="BA139">
        <f t="shared" si="81"/>
        <v>2</v>
      </c>
      <c r="BB139">
        <f t="shared" si="82"/>
        <v>2</v>
      </c>
      <c r="BC139">
        <f t="shared" si="83"/>
        <v>2</v>
      </c>
      <c r="BD139">
        <f t="shared" si="84"/>
        <v>1</v>
      </c>
      <c r="BE139">
        <f t="shared" si="85"/>
        <v>1</v>
      </c>
      <c r="BF139">
        <f t="shared" si="86"/>
        <v>1</v>
      </c>
      <c r="BG139">
        <f t="shared" si="87"/>
        <v>1</v>
      </c>
      <c r="BH139">
        <f t="shared" si="88"/>
        <v>1</v>
      </c>
      <c r="BI139">
        <f t="shared" si="89"/>
        <v>1</v>
      </c>
      <c r="BJ139">
        <f t="shared" si="90"/>
        <v>1</v>
      </c>
    </row>
    <row r="140" spans="1:62" x14ac:dyDescent="0.2">
      <c r="A140" t="s">
        <v>278</v>
      </c>
      <c r="B140">
        <v>0.38</v>
      </c>
      <c r="C140">
        <v>0.38900000000000001</v>
      </c>
      <c r="D140">
        <v>0.39800000000000002</v>
      </c>
      <c r="E140">
        <v>0.41099999999999998</v>
      </c>
      <c r="F140">
        <v>0.41699999999999998</v>
      </c>
      <c r="G140">
        <v>0.42499999999999999</v>
      </c>
      <c r="H140">
        <v>0.433</v>
      </c>
      <c r="I140">
        <v>0.435</v>
      </c>
      <c r="J140">
        <v>0.442</v>
      </c>
      <c r="K140">
        <v>0.44500000000000001</v>
      </c>
      <c r="L140">
        <v>0.45</v>
      </c>
      <c r="M140">
        <v>0.45600000000000002</v>
      </c>
      <c r="N140">
        <v>0.46200000000000002</v>
      </c>
      <c r="O140">
        <v>0.47</v>
      </c>
      <c r="P140">
        <v>0.47299999999999998</v>
      </c>
      <c r="Q140">
        <v>0.48</v>
      </c>
      <c r="R140">
        <v>0.48499999999999999</v>
      </c>
      <c r="S140">
        <v>0.498</v>
      </c>
      <c r="T140">
        <v>0.503</v>
      </c>
      <c r="U140">
        <v>0.51200000000000001</v>
      </c>
      <c r="V140">
        <v>0.52200000000000002</v>
      </c>
      <c r="W140">
        <v>0.53</v>
      </c>
      <c r="X140">
        <v>0.52</v>
      </c>
      <c r="Y140">
        <v>0.53700000000000003</v>
      </c>
      <c r="Z140">
        <v>0.54200000000000004</v>
      </c>
      <c r="AA140">
        <v>0.54800000000000004</v>
      </c>
      <c r="AB140">
        <v>0.54900000000000004</v>
      </c>
      <c r="AC140">
        <v>0.54900000000000004</v>
      </c>
      <c r="AD140">
        <v>0.54900000000000004</v>
      </c>
      <c r="AE140">
        <v>0.55500000000000005</v>
      </c>
      <c r="AF140" t="s">
        <v>279</v>
      </c>
      <c r="AG140">
        <f t="shared" si="61"/>
        <v>4</v>
      </c>
      <c r="AH140">
        <f t="shared" si="62"/>
        <v>4</v>
      </c>
      <c r="AI140">
        <f t="shared" si="63"/>
        <v>4</v>
      </c>
      <c r="AJ140">
        <f t="shared" si="64"/>
        <v>4</v>
      </c>
      <c r="AK140">
        <f t="shared" si="65"/>
        <v>4</v>
      </c>
      <c r="AL140">
        <f t="shared" si="66"/>
        <v>4</v>
      </c>
      <c r="AM140">
        <f t="shared" si="67"/>
        <v>4</v>
      </c>
      <c r="AN140">
        <f t="shared" si="68"/>
        <v>4</v>
      </c>
      <c r="AO140">
        <f t="shared" si="69"/>
        <v>4</v>
      </c>
      <c r="AP140">
        <f t="shared" si="70"/>
        <v>4</v>
      </c>
      <c r="AQ140">
        <f t="shared" si="71"/>
        <v>4</v>
      </c>
      <c r="AR140">
        <f t="shared" si="72"/>
        <v>4</v>
      </c>
      <c r="AS140">
        <f t="shared" si="73"/>
        <v>4</v>
      </c>
      <c r="AT140">
        <f t="shared" si="74"/>
        <v>4</v>
      </c>
      <c r="AU140">
        <f t="shared" si="75"/>
        <v>4</v>
      </c>
      <c r="AV140">
        <f t="shared" si="76"/>
        <v>4</v>
      </c>
      <c r="AW140">
        <f t="shared" si="77"/>
        <v>4</v>
      </c>
      <c r="AX140">
        <f t="shared" si="78"/>
        <v>4</v>
      </c>
      <c r="AY140">
        <f t="shared" si="79"/>
        <v>4</v>
      </c>
      <c r="AZ140">
        <f t="shared" si="80"/>
        <v>4</v>
      </c>
      <c r="BA140">
        <f t="shared" si="81"/>
        <v>4</v>
      </c>
      <c r="BB140">
        <f t="shared" si="82"/>
        <v>4</v>
      </c>
      <c r="BC140">
        <f t="shared" si="83"/>
        <v>4</v>
      </c>
      <c r="BD140">
        <f t="shared" si="84"/>
        <v>4</v>
      </c>
      <c r="BE140">
        <f t="shared" si="85"/>
        <v>4</v>
      </c>
      <c r="BF140">
        <f t="shared" si="86"/>
        <v>4</v>
      </c>
      <c r="BG140">
        <f t="shared" si="87"/>
        <v>4</v>
      </c>
      <c r="BH140">
        <f t="shared" si="88"/>
        <v>4</v>
      </c>
      <c r="BI140">
        <f t="shared" si="89"/>
        <v>4</v>
      </c>
      <c r="BJ140">
        <f t="shared" si="90"/>
        <v>3</v>
      </c>
    </row>
    <row r="141" spans="1:62" x14ac:dyDescent="0.2">
      <c r="A141" t="s">
        <v>280</v>
      </c>
      <c r="B141">
        <v>0.71799999999999997</v>
      </c>
      <c r="C141">
        <v>0.71599999999999997</v>
      </c>
      <c r="D141">
        <v>0.71899999999999997</v>
      </c>
      <c r="E141">
        <v>0.73</v>
      </c>
      <c r="F141">
        <v>0.73899999999999999</v>
      </c>
      <c r="G141">
        <v>0.745</v>
      </c>
      <c r="H141">
        <v>0.753</v>
      </c>
      <c r="I141">
        <v>0.76400000000000001</v>
      </c>
      <c r="J141">
        <v>0.77400000000000002</v>
      </c>
      <c r="K141">
        <v>0.78300000000000003</v>
      </c>
      <c r="L141">
        <v>0.79</v>
      </c>
      <c r="M141">
        <v>0.79600000000000004</v>
      </c>
      <c r="N141">
        <v>0.80400000000000005</v>
      </c>
      <c r="O141">
        <v>0.80900000000000005</v>
      </c>
      <c r="P141">
        <v>0.80700000000000005</v>
      </c>
      <c r="Q141">
        <v>0.81299999999999994</v>
      </c>
      <c r="R141">
        <v>0.81899999999999995</v>
      </c>
      <c r="S141">
        <v>0.82399999999999995</v>
      </c>
      <c r="T141">
        <v>0.82899999999999996</v>
      </c>
      <c r="U141">
        <v>0.83399999999999996</v>
      </c>
      <c r="V141">
        <v>0.84</v>
      </c>
      <c r="W141">
        <v>0.84499999999999997</v>
      </c>
      <c r="X141">
        <v>0.84199999999999997</v>
      </c>
      <c r="Y141">
        <v>0.85599999999999998</v>
      </c>
      <c r="Z141">
        <v>0.85799999999999998</v>
      </c>
      <c r="AA141">
        <v>0.86299999999999999</v>
      </c>
      <c r="AB141">
        <v>0.86899999999999999</v>
      </c>
      <c r="AC141">
        <v>0.873</v>
      </c>
      <c r="AD141">
        <v>0.877</v>
      </c>
      <c r="AE141">
        <v>0.88</v>
      </c>
      <c r="AF141" t="s">
        <v>281</v>
      </c>
      <c r="AG141">
        <f t="shared" si="61"/>
        <v>2</v>
      </c>
      <c r="AH141">
        <f t="shared" si="62"/>
        <v>2</v>
      </c>
      <c r="AI141">
        <f t="shared" si="63"/>
        <v>2</v>
      </c>
      <c r="AJ141">
        <f t="shared" si="64"/>
        <v>2</v>
      </c>
      <c r="AK141">
        <f t="shared" si="65"/>
        <v>2</v>
      </c>
      <c r="AL141">
        <f t="shared" si="66"/>
        <v>2</v>
      </c>
      <c r="AM141">
        <f t="shared" si="67"/>
        <v>2</v>
      </c>
      <c r="AN141">
        <f t="shared" si="68"/>
        <v>2</v>
      </c>
      <c r="AO141">
        <f t="shared" si="69"/>
        <v>2</v>
      </c>
      <c r="AP141">
        <f t="shared" si="70"/>
        <v>2</v>
      </c>
      <c r="AQ141">
        <f t="shared" si="71"/>
        <v>2</v>
      </c>
      <c r="AR141">
        <f t="shared" si="72"/>
        <v>2</v>
      </c>
      <c r="AS141">
        <f t="shared" si="73"/>
        <v>1</v>
      </c>
      <c r="AT141">
        <f t="shared" si="74"/>
        <v>1</v>
      </c>
      <c r="AU141">
        <f t="shared" si="75"/>
        <v>1</v>
      </c>
      <c r="AV141">
        <f t="shared" si="76"/>
        <v>1</v>
      </c>
      <c r="AW141">
        <f t="shared" si="77"/>
        <v>1</v>
      </c>
      <c r="AX141">
        <f t="shared" si="78"/>
        <v>1</v>
      </c>
      <c r="AY141">
        <f t="shared" si="79"/>
        <v>1</v>
      </c>
      <c r="AZ141">
        <f t="shared" si="80"/>
        <v>1</v>
      </c>
      <c r="BA141">
        <f t="shared" si="81"/>
        <v>1</v>
      </c>
      <c r="BB141">
        <f t="shared" si="82"/>
        <v>1</v>
      </c>
      <c r="BC141">
        <f t="shared" si="83"/>
        <v>1</v>
      </c>
      <c r="BD141">
        <f t="shared" si="84"/>
        <v>1</v>
      </c>
      <c r="BE141">
        <f t="shared" si="85"/>
        <v>1</v>
      </c>
      <c r="BF141">
        <f t="shared" si="86"/>
        <v>1</v>
      </c>
      <c r="BG141">
        <f t="shared" si="87"/>
        <v>1</v>
      </c>
      <c r="BH141">
        <f t="shared" si="88"/>
        <v>1</v>
      </c>
      <c r="BI141">
        <f t="shared" si="89"/>
        <v>1</v>
      </c>
      <c r="BJ141">
        <f t="shared" si="90"/>
        <v>1</v>
      </c>
    </row>
    <row r="142" spans="1:62" x14ac:dyDescent="0.2">
      <c r="A142" t="s">
        <v>282</v>
      </c>
      <c r="B142">
        <v>0.71799999999999997</v>
      </c>
      <c r="C142">
        <v>0.72699999999999998</v>
      </c>
      <c r="D142">
        <v>0.73899999999999999</v>
      </c>
      <c r="E142">
        <v>0.753</v>
      </c>
      <c r="F142">
        <v>0.76</v>
      </c>
      <c r="G142">
        <v>0.76700000000000002</v>
      </c>
      <c r="H142">
        <v>0.77400000000000002</v>
      </c>
      <c r="I142">
        <v>0.78</v>
      </c>
      <c r="J142">
        <v>0.78700000000000003</v>
      </c>
      <c r="K142">
        <v>0.78600000000000003</v>
      </c>
      <c r="L142">
        <v>0.79200000000000004</v>
      </c>
      <c r="M142">
        <v>0.79800000000000004</v>
      </c>
      <c r="N142">
        <v>0.79900000000000004</v>
      </c>
      <c r="O142">
        <v>0.80500000000000005</v>
      </c>
      <c r="P142">
        <v>0.80900000000000005</v>
      </c>
      <c r="Q142">
        <v>0.81299999999999994</v>
      </c>
      <c r="R142">
        <v>0.81100000000000005</v>
      </c>
      <c r="S142">
        <v>0.81399999999999995</v>
      </c>
      <c r="T142">
        <v>0.81699999999999995</v>
      </c>
      <c r="U142">
        <v>0.82299999999999995</v>
      </c>
      <c r="V142">
        <v>0.82899999999999996</v>
      </c>
      <c r="W142">
        <v>0.83299999999999996</v>
      </c>
      <c r="X142">
        <v>0.83599999999999997</v>
      </c>
      <c r="Y142">
        <v>0.84</v>
      </c>
      <c r="Z142">
        <v>0.84699999999999998</v>
      </c>
      <c r="AA142">
        <v>0.85399999999999998</v>
      </c>
      <c r="AB142">
        <v>0.85499999999999998</v>
      </c>
      <c r="AC142">
        <v>0.85799999999999998</v>
      </c>
      <c r="AD142">
        <v>0.86</v>
      </c>
      <c r="AE142">
        <v>0.86399999999999999</v>
      </c>
      <c r="AF142" t="s">
        <v>283</v>
      </c>
      <c r="AG142">
        <f t="shared" si="61"/>
        <v>2</v>
      </c>
      <c r="AH142">
        <f t="shared" si="62"/>
        <v>2</v>
      </c>
      <c r="AI142">
        <f t="shared" si="63"/>
        <v>2</v>
      </c>
      <c r="AJ142">
        <f t="shared" si="64"/>
        <v>2</v>
      </c>
      <c r="AK142">
        <f t="shared" si="65"/>
        <v>2</v>
      </c>
      <c r="AL142">
        <f t="shared" si="66"/>
        <v>2</v>
      </c>
      <c r="AM142">
        <f t="shared" si="67"/>
        <v>2</v>
      </c>
      <c r="AN142">
        <f t="shared" si="68"/>
        <v>2</v>
      </c>
      <c r="AO142">
        <f t="shared" si="69"/>
        <v>2</v>
      </c>
      <c r="AP142">
        <f t="shared" si="70"/>
        <v>2</v>
      </c>
      <c r="AQ142">
        <f t="shared" si="71"/>
        <v>2</v>
      </c>
      <c r="AR142">
        <f t="shared" si="72"/>
        <v>2</v>
      </c>
      <c r="AS142">
        <f t="shared" si="73"/>
        <v>2</v>
      </c>
      <c r="AT142">
        <f t="shared" si="74"/>
        <v>1</v>
      </c>
      <c r="AU142">
        <f t="shared" si="75"/>
        <v>1</v>
      </c>
      <c r="AV142">
        <f t="shared" si="76"/>
        <v>1</v>
      </c>
      <c r="AW142">
        <f t="shared" si="77"/>
        <v>1</v>
      </c>
      <c r="AX142">
        <f t="shared" si="78"/>
        <v>1</v>
      </c>
      <c r="AY142">
        <f t="shared" si="79"/>
        <v>1</v>
      </c>
      <c r="AZ142">
        <f t="shared" si="80"/>
        <v>1</v>
      </c>
      <c r="BA142">
        <f t="shared" si="81"/>
        <v>1</v>
      </c>
      <c r="BB142">
        <f t="shared" si="82"/>
        <v>1</v>
      </c>
      <c r="BC142">
        <f t="shared" si="83"/>
        <v>1</v>
      </c>
      <c r="BD142">
        <f t="shared" si="84"/>
        <v>1</v>
      </c>
      <c r="BE142">
        <f t="shared" si="85"/>
        <v>1</v>
      </c>
      <c r="BF142">
        <f t="shared" si="86"/>
        <v>1</v>
      </c>
      <c r="BG142">
        <f t="shared" si="87"/>
        <v>1</v>
      </c>
      <c r="BH142">
        <f t="shared" si="88"/>
        <v>1</v>
      </c>
      <c r="BI142">
        <f t="shared" si="89"/>
        <v>1</v>
      </c>
      <c r="BJ142">
        <f t="shared" si="90"/>
        <v>1</v>
      </c>
    </row>
    <row r="143" spans="1:62" x14ac:dyDescent="0.2">
      <c r="A143" t="s">
        <v>284</v>
      </c>
      <c r="B143">
        <v>0.59799999999999998</v>
      </c>
      <c r="C143">
        <v>0.60399999999999998</v>
      </c>
      <c r="D143">
        <v>0.60799999999999998</v>
      </c>
      <c r="E143">
        <v>0.61499999999999999</v>
      </c>
      <c r="F143">
        <v>0.62</v>
      </c>
      <c r="G143">
        <v>0.625</v>
      </c>
      <c r="H143">
        <v>0.63200000000000001</v>
      </c>
      <c r="I143">
        <v>0.63700000000000001</v>
      </c>
      <c r="J143">
        <v>0.64100000000000001</v>
      </c>
      <c r="K143">
        <v>0.64400000000000002</v>
      </c>
      <c r="L143">
        <v>0.64300000000000002</v>
      </c>
      <c r="M143">
        <v>0.65200000000000002</v>
      </c>
      <c r="N143">
        <v>0.66200000000000003</v>
      </c>
      <c r="O143">
        <v>0.66</v>
      </c>
      <c r="P143">
        <v>0.66700000000000004</v>
      </c>
      <c r="Q143">
        <v>0.67</v>
      </c>
      <c r="R143">
        <v>0.67</v>
      </c>
      <c r="S143">
        <v>0.67500000000000004</v>
      </c>
      <c r="T143">
        <v>0.68400000000000005</v>
      </c>
      <c r="U143">
        <v>0.68100000000000005</v>
      </c>
      <c r="V143">
        <v>0.69599999999999995</v>
      </c>
      <c r="W143">
        <v>0.70099999999999996</v>
      </c>
      <c r="X143">
        <v>0.70099999999999996</v>
      </c>
      <c r="Y143">
        <v>0.71199999999999997</v>
      </c>
      <c r="Z143">
        <v>0.71499999999999997</v>
      </c>
      <c r="AA143">
        <v>0.72099999999999997</v>
      </c>
      <c r="AB143">
        <v>0.72199999999999998</v>
      </c>
      <c r="AC143">
        <v>0.72599999999999998</v>
      </c>
      <c r="AD143">
        <v>0.72699999999999998</v>
      </c>
      <c r="AE143">
        <v>0.72799999999999998</v>
      </c>
      <c r="AF143" t="s">
        <v>285</v>
      </c>
      <c r="AG143">
        <f t="shared" si="61"/>
        <v>3</v>
      </c>
      <c r="AH143">
        <f t="shared" si="62"/>
        <v>3</v>
      </c>
      <c r="AI143">
        <f t="shared" si="63"/>
        <v>3</v>
      </c>
      <c r="AJ143">
        <f t="shared" si="64"/>
        <v>3</v>
      </c>
      <c r="AK143">
        <f t="shared" si="65"/>
        <v>3</v>
      </c>
      <c r="AL143">
        <f t="shared" si="66"/>
        <v>3</v>
      </c>
      <c r="AM143">
        <f t="shared" si="67"/>
        <v>3</v>
      </c>
      <c r="AN143">
        <f t="shared" si="68"/>
        <v>3</v>
      </c>
      <c r="AO143">
        <f t="shared" si="69"/>
        <v>3</v>
      </c>
      <c r="AP143">
        <f t="shared" si="70"/>
        <v>3</v>
      </c>
      <c r="AQ143">
        <f t="shared" si="71"/>
        <v>3</v>
      </c>
      <c r="AR143">
        <f t="shared" si="72"/>
        <v>3</v>
      </c>
      <c r="AS143">
        <f t="shared" si="73"/>
        <v>3</v>
      </c>
      <c r="AT143">
        <f t="shared" si="74"/>
        <v>3</v>
      </c>
      <c r="AU143">
        <f t="shared" si="75"/>
        <v>3</v>
      </c>
      <c r="AV143">
        <f t="shared" si="76"/>
        <v>3</v>
      </c>
      <c r="AW143">
        <f t="shared" si="77"/>
        <v>3</v>
      </c>
      <c r="AX143">
        <f t="shared" si="78"/>
        <v>3</v>
      </c>
      <c r="AY143">
        <f t="shared" si="79"/>
        <v>3</v>
      </c>
      <c r="AZ143">
        <f t="shared" si="80"/>
        <v>3</v>
      </c>
      <c r="BA143">
        <f t="shared" si="81"/>
        <v>3</v>
      </c>
      <c r="BB143">
        <f t="shared" si="82"/>
        <v>2</v>
      </c>
      <c r="BC143">
        <f t="shared" si="83"/>
        <v>2</v>
      </c>
      <c r="BD143">
        <f t="shared" si="84"/>
        <v>2</v>
      </c>
      <c r="BE143">
        <f t="shared" si="85"/>
        <v>2</v>
      </c>
      <c r="BF143">
        <f t="shared" si="86"/>
        <v>2</v>
      </c>
      <c r="BG143">
        <f t="shared" si="87"/>
        <v>2</v>
      </c>
      <c r="BH143">
        <f t="shared" si="88"/>
        <v>2</v>
      </c>
      <c r="BI143">
        <f t="shared" si="89"/>
        <v>2</v>
      </c>
      <c r="BJ143">
        <f t="shared" si="90"/>
        <v>2</v>
      </c>
    </row>
    <row r="144" spans="1:62" x14ac:dyDescent="0.2">
      <c r="A144" t="s">
        <v>286</v>
      </c>
      <c r="P144">
        <v>0.65100000000000002</v>
      </c>
      <c r="Q144">
        <v>0.65900000000000003</v>
      </c>
      <c r="R144">
        <v>0.65900000000000003</v>
      </c>
      <c r="S144">
        <v>0.66900000000000004</v>
      </c>
      <c r="T144">
        <v>0.67400000000000004</v>
      </c>
      <c r="U144">
        <v>0.67900000000000005</v>
      </c>
      <c r="V144">
        <v>0.68400000000000005</v>
      </c>
      <c r="W144">
        <v>0.69199999999999995</v>
      </c>
      <c r="X144">
        <v>0.69799999999999995</v>
      </c>
      <c r="Y144">
        <v>0.69499999999999995</v>
      </c>
      <c r="Z144">
        <v>0.69699999999999995</v>
      </c>
      <c r="AA144">
        <v>0.70099999999999996</v>
      </c>
      <c r="AB144">
        <v>0.70399999999999996</v>
      </c>
      <c r="AC144">
        <v>0.70599999999999996</v>
      </c>
      <c r="AD144">
        <v>0.70799999999999996</v>
      </c>
      <c r="AE144">
        <v>0.70799999999999996</v>
      </c>
      <c r="AF144" t="s">
        <v>287</v>
      </c>
      <c r="AG144" t="str">
        <f t="shared" si="61"/>
        <v/>
      </c>
      <c r="AH144" t="str">
        <f t="shared" si="62"/>
        <v/>
      </c>
      <c r="AI144" t="str">
        <f t="shared" si="63"/>
        <v/>
      </c>
      <c r="AJ144" t="str">
        <f t="shared" si="64"/>
        <v/>
      </c>
      <c r="AK144" t="str">
        <f t="shared" si="65"/>
        <v/>
      </c>
      <c r="AL144" t="str">
        <f t="shared" si="66"/>
        <v/>
      </c>
      <c r="AM144" t="str">
        <f t="shared" si="67"/>
        <v/>
      </c>
      <c r="AN144" t="str">
        <f t="shared" si="68"/>
        <v/>
      </c>
      <c r="AO144" t="str">
        <f t="shared" si="69"/>
        <v/>
      </c>
      <c r="AP144" t="str">
        <f t="shared" si="70"/>
        <v/>
      </c>
      <c r="AQ144" t="str">
        <f t="shared" si="71"/>
        <v/>
      </c>
      <c r="AR144" t="str">
        <f t="shared" si="72"/>
        <v/>
      </c>
      <c r="AS144" t="str">
        <f t="shared" si="73"/>
        <v/>
      </c>
      <c r="AT144" t="str">
        <f t="shared" si="74"/>
        <v/>
      </c>
      <c r="AU144">
        <f t="shared" si="75"/>
        <v>3</v>
      </c>
      <c r="AV144">
        <f t="shared" si="76"/>
        <v>3</v>
      </c>
      <c r="AW144">
        <f t="shared" si="77"/>
        <v>3</v>
      </c>
      <c r="AX144">
        <f t="shared" si="78"/>
        <v>3</v>
      </c>
      <c r="AY144">
        <f t="shared" si="79"/>
        <v>3</v>
      </c>
      <c r="AZ144">
        <f t="shared" si="80"/>
        <v>3</v>
      </c>
      <c r="BA144">
        <f t="shared" si="81"/>
        <v>3</v>
      </c>
      <c r="BB144">
        <f t="shared" si="82"/>
        <v>3</v>
      </c>
      <c r="BC144">
        <f t="shared" si="83"/>
        <v>3</v>
      </c>
      <c r="BD144">
        <f t="shared" si="84"/>
        <v>3</v>
      </c>
      <c r="BE144">
        <f t="shared" si="85"/>
        <v>3</v>
      </c>
      <c r="BF144">
        <f t="shared" si="86"/>
        <v>2</v>
      </c>
      <c r="BG144">
        <f t="shared" si="87"/>
        <v>2</v>
      </c>
      <c r="BH144">
        <f t="shared" si="88"/>
        <v>2</v>
      </c>
      <c r="BI144">
        <f t="shared" si="89"/>
        <v>2</v>
      </c>
      <c r="BJ144">
        <f t="shared" si="90"/>
        <v>2</v>
      </c>
    </row>
    <row r="145" spans="1:62" x14ac:dyDescent="0.2">
      <c r="A145" t="s">
        <v>288</v>
      </c>
      <c r="B145">
        <v>0.75</v>
      </c>
      <c r="C145">
        <v>0.747</v>
      </c>
      <c r="D145">
        <v>0.751</v>
      </c>
      <c r="E145">
        <v>0.76200000000000001</v>
      </c>
      <c r="F145">
        <v>0.77300000000000002</v>
      </c>
      <c r="G145">
        <v>0.78200000000000003</v>
      </c>
      <c r="H145">
        <v>0.79400000000000004</v>
      </c>
      <c r="I145">
        <v>0.80600000000000005</v>
      </c>
      <c r="J145">
        <v>0.81</v>
      </c>
      <c r="K145">
        <v>0.81399999999999995</v>
      </c>
      <c r="L145">
        <v>0.81599999999999995</v>
      </c>
      <c r="M145">
        <v>0.81699999999999995</v>
      </c>
      <c r="N145">
        <v>0.82199999999999995</v>
      </c>
      <c r="O145">
        <v>0.83</v>
      </c>
      <c r="P145">
        <v>0.83199999999999996</v>
      </c>
      <c r="Q145">
        <v>0.83799999999999997</v>
      </c>
      <c r="R145">
        <v>0.83499999999999996</v>
      </c>
      <c r="S145">
        <v>0.83799999999999997</v>
      </c>
      <c r="T145">
        <v>0.84299999999999997</v>
      </c>
      <c r="U145">
        <v>0.84099999999999997</v>
      </c>
      <c r="V145">
        <v>0.83399999999999996</v>
      </c>
      <c r="W145">
        <v>0.84</v>
      </c>
      <c r="X145">
        <v>0.85399999999999998</v>
      </c>
      <c r="Y145">
        <v>0.84199999999999997</v>
      </c>
      <c r="Z145">
        <v>0.83499999999999996</v>
      </c>
      <c r="AA145">
        <v>0.83899999999999997</v>
      </c>
      <c r="AB145">
        <v>0.84499999999999997</v>
      </c>
      <c r="AC145">
        <v>0.84799999999999998</v>
      </c>
      <c r="AD145">
        <v>0.84499999999999997</v>
      </c>
      <c r="AE145">
        <v>0.84799999999999998</v>
      </c>
      <c r="AF145" t="s">
        <v>289</v>
      </c>
      <c r="AG145">
        <f t="shared" si="61"/>
        <v>2</v>
      </c>
      <c r="AH145">
        <f t="shared" si="62"/>
        <v>2</v>
      </c>
      <c r="AI145">
        <f t="shared" si="63"/>
        <v>2</v>
      </c>
      <c r="AJ145">
        <f t="shared" si="64"/>
        <v>2</v>
      </c>
      <c r="AK145">
        <f t="shared" si="65"/>
        <v>2</v>
      </c>
      <c r="AL145">
        <f t="shared" si="66"/>
        <v>2</v>
      </c>
      <c r="AM145">
        <f t="shared" si="67"/>
        <v>2</v>
      </c>
      <c r="AN145">
        <f t="shared" si="68"/>
        <v>1</v>
      </c>
      <c r="AO145">
        <f t="shared" si="69"/>
        <v>1</v>
      </c>
      <c r="AP145">
        <f t="shared" si="70"/>
        <v>1</v>
      </c>
      <c r="AQ145">
        <f t="shared" si="71"/>
        <v>1</v>
      </c>
      <c r="AR145">
        <f t="shared" si="72"/>
        <v>1</v>
      </c>
      <c r="AS145">
        <f t="shared" si="73"/>
        <v>1</v>
      </c>
      <c r="AT145">
        <f t="shared" si="74"/>
        <v>1</v>
      </c>
      <c r="AU145">
        <f t="shared" si="75"/>
        <v>1</v>
      </c>
      <c r="AV145">
        <f t="shared" si="76"/>
        <v>1</v>
      </c>
      <c r="AW145">
        <f t="shared" si="77"/>
        <v>1</v>
      </c>
      <c r="AX145">
        <f t="shared" si="78"/>
        <v>1</v>
      </c>
      <c r="AY145">
        <f t="shared" si="79"/>
        <v>1</v>
      </c>
      <c r="AZ145">
        <f t="shared" si="80"/>
        <v>1</v>
      </c>
      <c r="BA145">
        <f t="shared" si="81"/>
        <v>1</v>
      </c>
      <c r="BB145">
        <f t="shared" si="82"/>
        <v>1</v>
      </c>
      <c r="BC145">
        <f t="shared" si="83"/>
        <v>1</v>
      </c>
      <c r="BD145">
        <f t="shared" si="84"/>
        <v>1</v>
      </c>
      <c r="BE145">
        <f t="shared" si="85"/>
        <v>1</v>
      </c>
      <c r="BF145">
        <f t="shared" si="86"/>
        <v>1</v>
      </c>
      <c r="BG145">
        <f t="shared" si="87"/>
        <v>1</v>
      </c>
      <c r="BH145">
        <f t="shared" si="88"/>
        <v>1</v>
      </c>
      <c r="BI145">
        <f t="shared" si="89"/>
        <v>1</v>
      </c>
      <c r="BJ145">
        <f t="shared" si="90"/>
        <v>1</v>
      </c>
    </row>
    <row r="146" spans="1:62" x14ac:dyDescent="0.2">
      <c r="A146" t="s">
        <v>290</v>
      </c>
      <c r="B146">
        <v>0.70799999999999996</v>
      </c>
      <c r="C146">
        <v>0.69399999999999995</v>
      </c>
      <c r="D146">
        <v>0.68600000000000005</v>
      </c>
      <c r="E146">
        <v>0.68600000000000005</v>
      </c>
      <c r="F146">
        <v>0.68799999999999994</v>
      </c>
      <c r="G146">
        <v>0.69399999999999995</v>
      </c>
      <c r="H146">
        <v>0.70199999999999996</v>
      </c>
      <c r="I146">
        <v>0.70299999999999996</v>
      </c>
      <c r="J146">
        <v>0.70499999999999996</v>
      </c>
      <c r="K146">
        <v>0.71099999999999997</v>
      </c>
      <c r="L146">
        <v>0.71599999999999997</v>
      </c>
      <c r="M146">
        <v>0.72199999999999998</v>
      </c>
      <c r="N146">
        <v>0.73099999999999998</v>
      </c>
      <c r="O146">
        <v>0.73899999999999999</v>
      </c>
      <c r="P146">
        <v>0.753</v>
      </c>
      <c r="Q146">
        <v>0.76200000000000001</v>
      </c>
      <c r="R146">
        <v>0.77400000000000002</v>
      </c>
      <c r="S146">
        <v>0.78800000000000003</v>
      </c>
      <c r="T146">
        <v>0.80300000000000005</v>
      </c>
      <c r="U146">
        <v>0.80600000000000005</v>
      </c>
      <c r="V146">
        <v>0.80500000000000005</v>
      </c>
      <c r="W146">
        <v>0.80600000000000005</v>
      </c>
      <c r="X146">
        <v>0.80300000000000005</v>
      </c>
      <c r="Y146">
        <v>0.80800000000000005</v>
      </c>
      <c r="Z146">
        <v>0.81100000000000005</v>
      </c>
      <c r="AA146">
        <v>0.81499999999999995</v>
      </c>
      <c r="AB146">
        <v>0.82</v>
      </c>
      <c r="AC146">
        <v>0.82099999999999995</v>
      </c>
      <c r="AD146">
        <v>0.82299999999999995</v>
      </c>
      <c r="AE146">
        <v>0.82799999999999996</v>
      </c>
      <c r="AF146" t="s">
        <v>291</v>
      </c>
      <c r="AG146">
        <f t="shared" si="61"/>
        <v>2</v>
      </c>
      <c r="AH146">
        <f t="shared" si="62"/>
        <v>3</v>
      </c>
      <c r="AI146">
        <f t="shared" si="63"/>
        <v>3</v>
      </c>
      <c r="AJ146">
        <f t="shared" si="64"/>
        <v>3</v>
      </c>
      <c r="AK146">
        <f t="shared" si="65"/>
        <v>3</v>
      </c>
      <c r="AL146">
        <f t="shared" si="66"/>
        <v>3</v>
      </c>
      <c r="AM146">
        <f t="shared" si="67"/>
        <v>2</v>
      </c>
      <c r="AN146">
        <f t="shared" si="68"/>
        <v>2</v>
      </c>
      <c r="AO146">
        <f t="shared" si="69"/>
        <v>2</v>
      </c>
      <c r="AP146">
        <f t="shared" si="70"/>
        <v>2</v>
      </c>
      <c r="AQ146">
        <f t="shared" si="71"/>
        <v>2</v>
      </c>
      <c r="AR146">
        <f t="shared" si="72"/>
        <v>2</v>
      </c>
      <c r="AS146">
        <f t="shared" si="73"/>
        <v>2</v>
      </c>
      <c r="AT146">
        <f t="shared" si="74"/>
        <v>2</v>
      </c>
      <c r="AU146">
        <f t="shared" si="75"/>
        <v>2</v>
      </c>
      <c r="AV146">
        <f t="shared" si="76"/>
        <v>2</v>
      </c>
      <c r="AW146">
        <f t="shared" si="77"/>
        <v>2</v>
      </c>
      <c r="AX146">
        <f t="shared" si="78"/>
        <v>2</v>
      </c>
      <c r="AY146">
        <f t="shared" si="79"/>
        <v>1</v>
      </c>
      <c r="AZ146">
        <f t="shared" si="80"/>
        <v>1</v>
      </c>
      <c r="BA146">
        <f t="shared" si="81"/>
        <v>1</v>
      </c>
      <c r="BB146">
        <f t="shared" si="82"/>
        <v>1</v>
      </c>
      <c r="BC146">
        <f t="shared" si="83"/>
        <v>1</v>
      </c>
      <c r="BD146">
        <f t="shared" si="84"/>
        <v>1</v>
      </c>
      <c r="BE146">
        <f t="shared" si="85"/>
        <v>1</v>
      </c>
      <c r="BF146">
        <f t="shared" si="86"/>
        <v>1</v>
      </c>
      <c r="BG146">
        <f t="shared" si="87"/>
        <v>1</v>
      </c>
      <c r="BH146">
        <f t="shared" si="88"/>
        <v>1</v>
      </c>
      <c r="BI146">
        <f t="shared" si="89"/>
        <v>1</v>
      </c>
      <c r="BJ146">
        <f t="shared" si="90"/>
        <v>1</v>
      </c>
    </row>
    <row r="147" spans="1:62" x14ac:dyDescent="0.2">
      <c r="A147" t="s">
        <v>292</v>
      </c>
      <c r="B147">
        <v>0.73499999999999999</v>
      </c>
      <c r="C147">
        <v>0.73099999999999998</v>
      </c>
      <c r="D147">
        <v>0.72</v>
      </c>
      <c r="E147">
        <v>0.71199999999999997</v>
      </c>
      <c r="F147">
        <v>0.70299999999999996</v>
      </c>
      <c r="G147">
        <v>0.70199999999999996</v>
      </c>
      <c r="H147">
        <v>0.70299999999999996</v>
      </c>
      <c r="I147">
        <v>0.70499999999999996</v>
      </c>
      <c r="J147">
        <v>0.70499999999999996</v>
      </c>
      <c r="K147">
        <v>0.71099999999999997</v>
      </c>
      <c r="L147">
        <v>0.72199999999999998</v>
      </c>
      <c r="M147">
        <v>0.72799999999999998</v>
      </c>
      <c r="N147">
        <v>0.73399999999999999</v>
      </c>
      <c r="O147">
        <v>0.74199999999999999</v>
      </c>
      <c r="P147">
        <v>0.748</v>
      </c>
      <c r="Q147">
        <v>0.753</v>
      </c>
      <c r="R147">
        <v>0.76</v>
      </c>
      <c r="S147">
        <v>0.76900000000000002</v>
      </c>
      <c r="T147">
        <v>0.77500000000000002</v>
      </c>
      <c r="U147">
        <v>0.77300000000000002</v>
      </c>
      <c r="V147">
        <v>0.78100000000000003</v>
      </c>
      <c r="W147">
        <v>0.79</v>
      </c>
      <c r="X147">
        <v>0.79800000000000004</v>
      </c>
      <c r="Y147">
        <v>0.80200000000000005</v>
      </c>
      <c r="Z147">
        <v>0.80700000000000005</v>
      </c>
      <c r="AA147">
        <v>0.80900000000000005</v>
      </c>
      <c r="AB147">
        <v>0.81499999999999995</v>
      </c>
      <c r="AC147">
        <v>0.82</v>
      </c>
      <c r="AD147">
        <v>0.82299999999999995</v>
      </c>
      <c r="AE147">
        <v>0.82399999999999995</v>
      </c>
      <c r="AF147" t="s">
        <v>293</v>
      </c>
      <c r="AG147">
        <f t="shared" si="61"/>
        <v>2</v>
      </c>
      <c r="AH147">
        <f t="shared" si="62"/>
        <v>2</v>
      </c>
      <c r="AI147">
        <f t="shared" si="63"/>
        <v>2</v>
      </c>
      <c r="AJ147">
        <f t="shared" si="64"/>
        <v>2</v>
      </c>
      <c r="AK147">
        <f t="shared" si="65"/>
        <v>2</v>
      </c>
      <c r="AL147">
        <f t="shared" si="66"/>
        <v>2</v>
      </c>
      <c r="AM147">
        <f t="shared" si="67"/>
        <v>2</v>
      </c>
      <c r="AN147">
        <f t="shared" si="68"/>
        <v>2</v>
      </c>
      <c r="AO147">
        <f t="shared" si="69"/>
        <v>2</v>
      </c>
      <c r="AP147">
        <f t="shared" si="70"/>
        <v>2</v>
      </c>
      <c r="AQ147">
        <f t="shared" si="71"/>
        <v>2</v>
      </c>
      <c r="AR147">
        <f t="shared" si="72"/>
        <v>2</v>
      </c>
      <c r="AS147">
        <f t="shared" si="73"/>
        <v>2</v>
      </c>
      <c r="AT147">
        <f t="shared" si="74"/>
        <v>2</v>
      </c>
      <c r="AU147">
        <f t="shared" si="75"/>
        <v>2</v>
      </c>
      <c r="AV147">
        <f t="shared" si="76"/>
        <v>2</v>
      </c>
      <c r="AW147">
        <f t="shared" si="77"/>
        <v>2</v>
      </c>
      <c r="AX147">
        <f t="shared" si="78"/>
        <v>2</v>
      </c>
      <c r="AY147">
        <f t="shared" si="79"/>
        <v>2</v>
      </c>
      <c r="AZ147">
        <f t="shared" si="80"/>
        <v>2</v>
      </c>
      <c r="BA147">
        <f t="shared" si="81"/>
        <v>2</v>
      </c>
      <c r="BB147">
        <f t="shared" si="82"/>
        <v>2</v>
      </c>
      <c r="BC147">
        <f t="shared" si="83"/>
        <v>2</v>
      </c>
      <c r="BD147">
        <f t="shared" si="84"/>
        <v>1</v>
      </c>
      <c r="BE147">
        <f t="shared" si="85"/>
        <v>1</v>
      </c>
      <c r="BF147">
        <f t="shared" si="86"/>
        <v>1</v>
      </c>
      <c r="BG147">
        <f t="shared" si="87"/>
        <v>1</v>
      </c>
      <c r="BH147">
        <f t="shared" si="88"/>
        <v>1</v>
      </c>
      <c r="BI147">
        <f t="shared" si="89"/>
        <v>1</v>
      </c>
      <c r="BJ147">
        <f t="shared" si="90"/>
        <v>1</v>
      </c>
    </row>
    <row r="148" spans="1:62" x14ac:dyDescent="0.2">
      <c r="A148" t="s">
        <v>294</v>
      </c>
      <c r="B148">
        <v>0.248</v>
      </c>
      <c r="C148">
        <v>0.22</v>
      </c>
      <c r="D148">
        <v>0.20200000000000001</v>
      </c>
      <c r="E148">
        <v>0.19700000000000001</v>
      </c>
      <c r="F148">
        <v>0.192</v>
      </c>
      <c r="G148">
        <v>0.23100000000000001</v>
      </c>
      <c r="H148">
        <v>0.26300000000000001</v>
      </c>
      <c r="I148">
        <v>0.29099999999999998</v>
      </c>
      <c r="J148">
        <v>0.307</v>
      </c>
      <c r="K148">
        <v>0.32600000000000001</v>
      </c>
      <c r="L148">
        <v>0.34100000000000003</v>
      </c>
      <c r="M148">
        <v>0.35</v>
      </c>
      <c r="N148">
        <v>0.36599999999999999</v>
      </c>
      <c r="O148">
        <v>0.379</v>
      </c>
      <c r="P148">
        <v>0.39600000000000002</v>
      </c>
      <c r="Q148">
        <v>0.41299999999999998</v>
      </c>
      <c r="R148">
        <v>0.434</v>
      </c>
      <c r="S148">
        <v>0.45</v>
      </c>
      <c r="T148">
        <v>0.46100000000000002</v>
      </c>
      <c r="U148">
        <v>0.47699999999999998</v>
      </c>
      <c r="V148">
        <v>0.49199999999999999</v>
      </c>
      <c r="W148">
        <v>0.5</v>
      </c>
      <c r="X148">
        <v>0.50800000000000001</v>
      </c>
      <c r="Y148">
        <v>0.51500000000000001</v>
      </c>
      <c r="Z148">
        <v>0.52100000000000002</v>
      </c>
      <c r="AA148">
        <v>0.52600000000000002</v>
      </c>
      <c r="AB148">
        <v>0.52700000000000002</v>
      </c>
      <c r="AC148">
        <v>0.53500000000000003</v>
      </c>
      <c r="AD148">
        <v>0.54</v>
      </c>
      <c r="AE148">
        <v>0.54300000000000004</v>
      </c>
      <c r="AF148" t="s">
        <v>295</v>
      </c>
      <c r="AG148">
        <f t="shared" si="61"/>
        <v>4</v>
      </c>
      <c r="AH148">
        <f t="shared" si="62"/>
        <v>4</v>
      </c>
      <c r="AI148">
        <f t="shared" si="63"/>
        <v>4</v>
      </c>
      <c r="AJ148">
        <f t="shared" si="64"/>
        <v>4</v>
      </c>
      <c r="AK148">
        <f t="shared" si="65"/>
        <v>4</v>
      </c>
      <c r="AL148">
        <f t="shared" si="66"/>
        <v>4</v>
      </c>
      <c r="AM148">
        <f t="shared" si="67"/>
        <v>4</v>
      </c>
      <c r="AN148">
        <f t="shared" si="68"/>
        <v>4</v>
      </c>
      <c r="AO148">
        <f t="shared" si="69"/>
        <v>4</v>
      </c>
      <c r="AP148">
        <f t="shared" si="70"/>
        <v>4</v>
      </c>
      <c r="AQ148">
        <f t="shared" si="71"/>
        <v>4</v>
      </c>
      <c r="AR148">
        <f t="shared" si="72"/>
        <v>4</v>
      </c>
      <c r="AS148">
        <f t="shared" si="73"/>
        <v>4</v>
      </c>
      <c r="AT148">
        <f t="shared" si="74"/>
        <v>4</v>
      </c>
      <c r="AU148">
        <f t="shared" si="75"/>
        <v>4</v>
      </c>
      <c r="AV148">
        <f t="shared" si="76"/>
        <v>4</v>
      </c>
      <c r="AW148">
        <f t="shared" si="77"/>
        <v>4</v>
      </c>
      <c r="AX148">
        <f t="shared" si="78"/>
        <v>4</v>
      </c>
      <c r="AY148">
        <f t="shared" si="79"/>
        <v>4</v>
      </c>
      <c r="AZ148">
        <f t="shared" si="80"/>
        <v>4</v>
      </c>
      <c r="BA148">
        <f t="shared" si="81"/>
        <v>4</v>
      </c>
      <c r="BB148">
        <f t="shared" si="82"/>
        <v>4</v>
      </c>
      <c r="BC148">
        <f t="shared" si="83"/>
        <v>4</v>
      </c>
      <c r="BD148">
        <f t="shared" si="84"/>
        <v>4</v>
      </c>
      <c r="BE148">
        <f t="shared" si="85"/>
        <v>4</v>
      </c>
      <c r="BF148">
        <f t="shared" si="86"/>
        <v>4</v>
      </c>
      <c r="BG148">
        <f t="shared" si="87"/>
        <v>4</v>
      </c>
      <c r="BH148">
        <f t="shared" si="88"/>
        <v>4</v>
      </c>
      <c r="BI148">
        <f t="shared" si="89"/>
        <v>4</v>
      </c>
      <c r="BJ148">
        <f t="shared" si="90"/>
        <v>4</v>
      </c>
    </row>
    <row r="149" spans="1:62" x14ac:dyDescent="0.2">
      <c r="A149" t="s">
        <v>296</v>
      </c>
      <c r="B149">
        <v>0.69699999999999995</v>
      </c>
      <c r="C149">
        <v>0.70499999999999996</v>
      </c>
      <c r="D149">
        <v>0.71</v>
      </c>
      <c r="E149">
        <v>0.71399999999999997</v>
      </c>
      <c r="F149">
        <v>0.71799999999999997</v>
      </c>
      <c r="G149">
        <v>0.72199999999999998</v>
      </c>
      <c r="H149">
        <v>0.72599999999999998</v>
      </c>
      <c r="I149">
        <v>0.73099999999999998</v>
      </c>
      <c r="J149">
        <v>0.73599999999999999</v>
      </c>
      <c r="K149">
        <v>0.73799999999999999</v>
      </c>
      <c r="L149">
        <v>0.74299999999999999</v>
      </c>
      <c r="M149">
        <v>0.746</v>
      </c>
      <c r="N149">
        <v>0.748</v>
      </c>
      <c r="O149">
        <v>0.755</v>
      </c>
      <c r="P149">
        <v>0.76400000000000001</v>
      </c>
      <c r="Q149">
        <v>0.77</v>
      </c>
      <c r="R149">
        <v>0.77700000000000002</v>
      </c>
      <c r="S149">
        <v>0.78300000000000003</v>
      </c>
      <c r="T149">
        <v>0.79200000000000004</v>
      </c>
      <c r="U149">
        <v>0.79600000000000004</v>
      </c>
      <c r="V149">
        <v>0.80900000000000005</v>
      </c>
      <c r="W149">
        <v>0.82299999999999995</v>
      </c>
      <c r="X149">
        <v>0.83499999999999996</v>
      </c>
      <c r="Y149">
        <v>0.84499999999999997</v>
      </c>
      <c r="Z149">
        <v>0.85199999999999998</v>
      </c>
      <c r="AA149">
        <v>0.85899999999999999</v>
      </c>
      <c r="AB149">
        <v>0.85899999999999999</v>
      </c>
      <c r="AC149">
        <v>0.85199999999999998</v>
      </c>
      <c r="AD149">
        <v>0.85399999999999998</v>
      </c>
      <c r="AE149">
        <v>0.85399999999999998</v>
      </c>
      <c r="AF149" t="s">
        <v>297</v>
      </c>
      <c r="AG149">
        <f t="shared" si="61"/>
        <v>3</v>
      </c>
      <c r="AH149">
        <f t="shared" si="62"/>
        <v>2</v>
      </c>
      <c r="AI149">
        <f t="shared" si="63"/>
        <v>2</v>
      </c>
      <c r="AJ149">
        <f t="shared" si="64"/>
        <v>2</v>
      </c>
      <c r="AK149">
        <f t="shared" si="65"/>
        <v>2</v>
      </c>
      <c r="AL149">
        <f t="shared" si="66"/>
        <v>2</v>
      </c>
      <c r="AM149">
        <f t="shared" si="67"/>
        <v>2</v>
      </c>
      <c r="AN149">
        <f t="shared" si="68"/>
        <v>2</v>
      </c>
      <c r="AO149">
        <f t="shared" si="69"/>
        <v>2</v>
      </c>
      <c r="AP149">
        <f t="shared" si="70"/>
        <v>2</v>
      </c>
      <c r="AQ149">
        <f t="shared" si="71"/>
        <v>2</v>
      </c>
      <c r="AR149">
        <f t="shared" si="72"/>
        <v>2</v>
      </c>
      <c r="AS149">
        <f t="shared" si="73"/>
        <v>2</v>
      </c>
      <c r="AT149">
        <f t="shared" si="74"/>
        <v>2</v>
      </c>
      <c r="AU149">
        <f t="shared" si="75"/>
        <v>2</v>
      </c>
      <c r="AV149">
        <f t="shared" si="76"/>
        <v>2</v>
      </c>
      <c r="AW149">
        <f t="shared" si="77"/>
        <v>2</v>
      </c>
      <c r="AX149">
        <f t="shared" si="78"/>
        <v>2</v>
      </c>
      <c r="AY149">
        <f t="shared" si="79"/>
        <v>2</v>
      </c>
      <c r="AZ149">
        <f t="shared" si="80"/>
        <v>2</v>
      </c>
      <c r="BA149">
        <f t="shared" si="81"/>
        <v>1</v>
      </c>
      <c r="BB149">
        <f t="shared" si="82"/>
        <v>1</v>
      </c>
      <c r="BC149">
        <f t="shared" si="83"/>
        <v>1</v>
      </c>
      <c r="BD149">
        <f t="shared" si="84"/>
        <v>1</v>
      </c>
      <c r="BE149">
        <f t="shared" si="85"/>
        <v>1</v>
      </c>
      <c r="BF149">
        <f t="shared" si="86"/>
        <v>1</v>
      </c>
      <c r="BG149">
        <f t="shared" si="87"/>
        <v>1</v>
      </c>
      <c r="BH149">
        <f t="shared" si="88"/>
        <v>1</v>
      </c>
      <c r="BI149">
        <f t="shared" si="89"/>
        <v>1</v>
      </c>
      <c r="BJ149">
        <f t="shared" si="90"/>
        <v>1</v>
      </c>
    </row>
    <row r="150" spans="1:62" x14ac:dyDescent="0.2">
      <c r="A150" t="s">
        <v>298</v>
      </c>
      <c r="B150">
        <v>0.33100000000000002</v>
      </c>
      <c r="C150">
        <v>0.33600000000000002</v>
      </c>
      <c r="D150">
        <v>0.34399999999999997</v>
      </c>
      <c r="E150">
        <v>0.35199999999999998</v>
      </c>
      <c r="F150">
        <v>0.35799999999999998</v>
      </c>
      <c r="G150">
        <v>0.36599999999999999</v>
      </c>
      <c r="H150">
        <v>0.374</v>
      </c>
      <c r="I150">
        <v>0.38400000000000001</v>
      </c>
      <c r="J150">
        <v>0.39</v>
      </c>
      <c r="K150">
        <v>0.39600000000000002</v>
      </c>
      <c r="L150">
        <v>0.40300000000000002</v>
      </c>
      <c r="M150">
        <v>0.40899999999999997</v>
      </c>
      <c r="N150">
        <v>0.41499999999999998</v>
      </c>
      <c r="O150">
        <v>0.42199999999999999</v>
      </c>
      <c r="P150">
        <v>0.43</v>
      </c>
      <c r="Q150">
        <v>0.437</v>
      </c>
      <c r="R150">
        <v>0.443</v>
      </c>
      <c r="S150">
        <v>0.45</v>
      </c>
      <c r="T150">
        <v>0.46100000000000002</v>
      </c>
      <c r="U150">
        <v>0.46800000000000003</v>
      </c>
      <c r="V150">
        <v>0.46899999999999997</v>
      </c>
      <c r="W150">
        <v>0.47399999999999998</v>
      </c>
      <c r="X150">
        <v>0.48599999999999999</v>
      </c>
      <c r="Y150">
        <v>0.49399999999999999</v>
      </c>
      <c r="Z150">
        <v>0.499</v>
      </c>
      <c r="AA150">
        <v>0.504</v>
      </c>
      <c r="AB150">
        <v>0.50700000000000001</v>
      </c>
      <c r="AC150">
        <v>0.50900000000000001</v>
      </c>
      <c r="AD150">
        <v>0.50600000000000001</v>
      </c>
      <c r="AE150">
        <v>0.51</v>
      </c>
      <c r="AF150" t="s">
        <v>299</v>
      </c>
      <c r="AG150">
        <f t="shared" si="61"/>
        <v>4</v>
      </c>
      <c r="AH150">
        <f t="shared" si="62"/>
        <v>4</v>
      </c>
      <c r="AI150">
        <f t="shared" si="63"/>
        <v>4</v>
      </c>
      <c r="AJ150">
        <f t="shared" si="64"/>
        <v>4</v>
      </c>
      <c r="AK150">
        <f t="shared" si="65"/>
        <v>4</v>
      </c>
      <c r="AL150">
        <f t="shared" si="66"/>
        <v>4</v>
      </c>
      <c r="AM150">
        <f t="shared" si="67"/>
        <v>4</v>
      </c>
      <c r="AN150">
        <f t="shared" si="68"/>
        <v>4</v>
      </c>
      <c r="AO150">
        <f t="shared" si="69"/>
        <v>4</v>
      </c>
      <c r="AP150">
        <f t="shared" si="70"/>
        <v>4</v>
      </c>
      <c r="AQ150">
        <f t="shared" si="71"/>
        <v>4</v>
      </c>
      <c r="AR150">
        <f t="shared" si="72"/>
        <v>4</v>
      </c>
      <c r="AS150">
        <f t="shared" si="73"/>
        <v>4</v>
      </c>
      <c r="AT150">
        <f t="shared" si="74"/>
        <v>4</v>
      </c>
      <c r="AU150">
        <f t="shared" si="75"/>
        <v>4</v>
      </c>
      <c r="AV150">
        <f t="shared" si="76"/>
        <v>4</v>
      </c>
      <c r="AW150">
        <f t="shared" si="77"/>
        <v>4</v>
      </c>
      <c r="AX150">
        <f t="shared" si="78"/>
        <v>4</v>
      </c>
      <c r="AY150">
        <f t="shared" si="79"/>
        <v>4</v>
      </c>
      <c r="AZ150">
        <f t="shared" si="80"/>
        <v>4</v>
      </c>
      <c r="BA150">
        <f t="shared" si="81"/>
        <v>4</v>
      </c>
      <c r="BB150">
        <f t="shared" si="82"/>
        <v>4</v>
      </c>
      <c r="BC150">
        <f t="shared" si="83"/>
        <v>4</v>
      </c>
      <c r="BD150">
        <f t="shared" si="84"/>
        <v>4</v>
      </c>
      <c r="BE150">
        <f t="shared" si="85"/>
        <v>4</v>
      </c>
      <c r="BF150">
        <f t="shared" si="86"/>
        <v>4</v>
      </c>
      <c r="BG150">
        <f t="shared" si="87"/>
        <v>4</v>
      </c>
      <c r="BH150">
        <f t="shared" si="88"/>
        <v>4</v>
      </c>
      <c r="BI150">
        <f t="shared" si="89"/>
        <v>4</v>
      </c>
      <c r="BJ150">
        <f t="shared" si="90"/>
        <v>4</v>
      </c>
    </row>
    <row r="151" spans="1:62" x14ac:dyDescent="0.2">
      <c r="A151" t="s">
        <v>300</v>
      </c>
      <c r="B151">
        <v>0.376</v>
      </c>
      <c r="C151">
        <v>0.377</v>
      </c>
      <c r="D151">
        <v>0.377</v>
      </c>
      <c r="E151">
        <v>0.377</v>
      </c>
      <c r="F151">
        <v>0.376</v>
      </c>
      <c r="G151">
        <v>0.378</v>
      </c>
      <c r="H151">
        <v>0.379</v>
      </c>
      <c r="I151">
        <v>0.38</v>
      </c>
      <c r="J151">
        <v>0.38200000000000001</v>
      </c>
      <c r="K151">
        <v>0.38500000000000001</v>
      </c>
      <c r="L151">
        <v>0.39</v>
      </c>
      <c r="M151">
        <v>0.40500000000000003</v>
      </c>
      <c r="N151">
        <v>0.41</v>
      </c>
      <c r="O151">
        <v>0.41799999999999998</v>
      </c>
      <c r="P151">
        <v>0.42599999999999999</v>
      </c>
      <c r="Q151">
        <v>0.434</v>
      </c>
      <c r="R151">
        <v>0.438</v>
      </c>
      <c r="S151">
        <v>0.44700000000000001</v>
      </c>
      <c r="T151">
        <v>0.45700000000000002</v>
      </c>
      <c r="U151">
        <v>0.46100000000000002</v>
      </c>
      <c r="V151">
        <v>0.46800000000000003</v>
      </c>
      <c r="W151">
        <v>0.47099999999999997</v>
      </c>
      <c r="X151">
        <v>0.48699999999999999</v>
      </c>
      <c r="Y151">
        <v>0.49399999999999999</v>
      </c>
      <c r="Z151">
        <v>0.499</v>
      </c>
      <c r="AA151">
        <v>0.50600000000000001</v>
      </c>
      <c r="AB151">
        <v>0.50900000000000001</v>
      </c>
      <c r="AC151">
        <v>0.51200000000000001</v>
      </c>
      <c r="AD151">
        <v>0.51600000000000001</v>
      </c>
      <c r="AE151">
        <v>0.51200000000000001</v>
      </c>
      <c r="AF151" t="s">
        <v>301</v>
      </c>
      <c r="AG151">
        <f t="shared" si="61"/>
        <v>4</v>
      </c>
      <c r="AH151">
        <f t="shared" si="62"/>
        <v>4</v>
      </c>
      <c r="AI151">
        <f t="shared" si="63"/>
        <v>4</v>
      </c>
      <c r="AJ151">
        <f t="shared" si="64"/>
        <v>4</v>
      </c>
      <c r="AK151">
        <f t="shared" si="65"/>
        <v>4</v>
      </c>
      <c r="AL151">
        <f t="shared" si="66"/>
        <v>4</v>
      </c>
      <c r="AM151">
        <f t="shared" si="67"/>
        <v>4</v>
      </c>
      <c r="AN151">
        <f t="shared" si="68"/>
        <v>4</v>
      </c>
      <c r="AO151">
        <f t="shared" si="69"/>
        <v>4</v>
      </c>
      <c r="AP151">
        <f t="shared" si="70"/>
        <v>4</v>
      </c>
      <c r="AQ151">
        <f t="shared" si="71"/>
        <v>4</v>
      </c>
      <c r="AR151">
        <f t="shared" si="72"/>
        <v>4</v>
      </c>
      <c r="AS151">
        <f t="shared" si="73"/>
        <v>4</v>
      </c>
      <c r="AT151">
        <f t="shared" si="74"/>
        <v>4</v>
      </c>
      <c r="AU151">
        <f t="shared" si="75"/>
        <v>4</v>
      </c>
      <c r="AV151">
        <f t="shared" si="76"/>
        <v>4</v>
      </c>
      <c r="AW151">
        <f t="shared" si="77"/>
        <v>4</v>
      </c>
      <c r="AX151">
        <f t="shared" si="78"/>
        <v>4</v>
      </c>
      <c r="AY151">
        <f t="shared" si="79"/>
        <v>4</v>
      </c>
      <c r="AZ151">
        <f t="shared" si="80"/>
        <v>4</v>
      </c>
      <c r="BA151">
        <f t="shared" si="81"/>
        <v>4</v>
      </c>
      <c r="BB151">
        <f t="shared" si="82"/>
        <v>4</v>
      </c>
      <c r="BC151">
        <f t="shared" si="83"/>
        <v>4</v>
      </c>
      <c r="BD151">
        <f t="shared" si="84"/>
        <v>4</v>
      </c>
      <c r="BE151">
        <f t="shared" si="85"/>
        <v>4</v>
      </c>
      <c r="BF151">
        <f t="shared" si="86"/>
        <v>4</v>
      </c>
      <c r="BG151">
        <f t="shared" si="87"/>
        <v>4</v>
      </c>
      <c r="BH151">
        <f t="shared" si="88"/>
        <v>4</v>
      </c>
      <c r="BI151">
        <f t="shared" si="89"/>
        <v>4</v>
      </c>
      <c r="BJ151">
        <f t="shared" si="90"/>
        <v>4</v>
      </c>
    </row>
    <row r="152" spans="1:62" x14ac:dyDescent="0.2">
      <c r="A152" t="s">
        <v>302</v>
      </c>
      <c r="B152">
        <v>0.72099999999999997</v>
      </c>
      <c r="C152">
        <v>0.73099999999999998</v>
      </c>
      <c r="D152">
        <v>0.74199999999999999</v>
      </c>
      <c r="E152">
        <v>0.753</v>
      </c>
      <c r="F152">
        <v>0.76400000000000001</v>
      </c>
      <c r="G152">
        <v>0.77400000000000002</v>
      </c>
      <c r="H152">
        <v>0.78300000000000003</v>
      </c>
      <c r="I152">
        <v>0.79400000000000004</v>
      </c>
      <c r="J152">
        <v>0.79900000000000004</v>
      </c>
      <c r="K152">
        <v>0.81</v>
      </c>
      <c r="L152">
        <v>0.82099999999999995</v>
      </c>
      <c r="M152">
        <v>0.82499999999999996</v>
      </c>
      <c r="N152">
        <v>0.83299999999999996</v>
      </c>
      <c r="O152">
        <v>0.84199999999999997</v>
      </c>
      <c r="P152">
        <v>0.84899999999999998</v>
      </c>
      <c r="Q152">
        <v>0.874</v>
      </c>
      <c r="R152">
        <v>0.88100000000000001</v>
      </c>
      <c r="S152">
        <v>0.88200000000000001</v>
      </c>
      <c r="T152">
        <v>0.88800000000000001</v>
      </c>
      <c r="U152">
        <v>0.88800000000000001</v>
      </c>
      <c r="V152">
        <v>0.90900000000000003</v>
      </c>
      <c r="W152">
        <v>0.91300000000000003</v>
      </c>
      <c r="X152">
        <v>0.91800000000000004</v>
      </c>
      <c r="Y152">
        <v>0.92100000000000004</v>
      </c>
      <c r="Z152">
        <v>0.92600000000000005</v>
      </c>
      <c r="AA152">
        <v>0.93100000000000005</v>
      </c>
      <c r="AB152">
        <v>0.93500000000000005</v>
      </c>
      <c r="AC152">
        <v>0.93300000000000005</v>
      </c>
      <c r="AD152">
        <v>0.93600000000000005</v>
      </c>
      <c r="AE152">
        <v>0.93799999999999994</v>
      </c>
      <c r="AF152" t="s">
        <v>303</v>
      </c>
      <c r="AG152">
        <f t="shared" si="61"/>
        <v>2</v>
      </c>
      <c r="AH152">
        <f t="shared" si="62"/>
        <v>2</v>
      </c>
      <c r="AI152">
        <f t="shared" si="63"/>
        <v>2</v>
      </c>
      <c r="AJ152">
        <f t="shared" si="64"/>
        <v>2</v>
      </c>
      <c r="AK152">
        <f t="shared" si="65"/>
        <v>2</v>
      </c>
      <c r="AL152">
        <f t="shared" si="66"/>
        <v>2</v>
      </c>
      <c r="AM152">
        <f t="shared" si="67"/>
        <v>2</v>
      </c>
      <c r="AN152">
        <f t="shared" si="68"/>
        <v>2</v>
      </c>
      <c r="AO152">
        <f t="shared" si="69"/>
        <v>2</v>
      </c>
      <c r="AP152">
        <f t="shared" si="70"/>
        <v>1</v>
      </c>
      <c r="AQ152">
        <f t="shared" si="71"/>
        <v>1</v>
      </c>
      <c r="AR152">
        <f t="shared" si="72"/>
        <v>1</v>
      </c>
      <c r="AS152">
        <f t="shared" si="73"/>
        <v>1</v>
      </c>
      <c r="AT152">
        <f t="shared" si="74"/>
        <v>1</v>
      </c>
      <c r="AU152">
        <f t="shared" si="75"/>
        <v>1</v>
      </c>
      <c r="AV152">
        <f t="shared" si="76"/>
        <v>1</v>
      </c>
      <c r="AW152">
        <f t="shared" si="77"/>
        <v>1</v>
      </c>
      <c r="AX152">
        <f t="shared" si="78"/>
        <v>1</v>
      </c>
      <c r="AY152">
        <f t="shared" si="79"/>
        <v>1</v>
      </c>
      <c r="AZ152">
        <f t="shared" si="80"/>
        <v>1</v>
      </c>
      <c r="BA152">
        <f t="shared" si="81"/>
        <v>1</v>
      </c>
      <c r="BB152">
        <f t="shared" si="82"/>
        <v>1</v>
      </c>
      <c r="BC152">
        <f t="shared" si="83"/>
        <v>1</v>
      </c>
      <c r="BD152">
        <f t="shared" si="84"/>
        <v>1</v>
      </c>
      <c r="BE152">
        <f t="shared" si="85"/>
        <v>1</v>
      </c>
      <c r="BF152">
        <f t="shared" si="86"/>
        <v>1</v>
      </c>
      <c r="BG152">
        <f t="shared" si="87"/>
        <v>1</v>
      </c>
      <c r="BH152">
        <f t="shared" si="88"/>
        <v>1</v>
      </c>
      <c r="BI152">
        <f t="shared" si="89"/>
        <v>1</v>
      </c>
      <c r="BJ152">
        <f t="shared" si="90"/>
        <v>1</v>
      </c>
    </row>
    <row r="153" spans="1:62" x14ac:dyDescent="0.2">
      <c r="A153" t="s">
        <v>304</v>
      </c>
      <c r="K153">
        <v>0.48899999999999999</v>
      </c>
      <c r="L153">
        <v>0.47499999999999998</v>
      </c>
      <c r="M153">
        <v>0.48</v>
      </c>
      <c r="N153">
        <v>0.48599999999999999</v>
      </c>
      <c r="O153">
        <v>0.49199999999999999</v>
      </c>
      <c r="P153">
        <v>0.5</v>
      </c>
      <c r="Q153">
        <v>0.50900000000000001</v>
      </c>
      <c r="R153">
        <v>0.51900000000000002</v>
      </c>
      <c r="S153">
        <v>0.52600000000000002</v>
      </c>
      <c r="T153">
        <v>0.52400000000000002</v>
      </c>
      <c r="U153">
        <v>0.51700000000000002</v>
      </c>
      <c r="V153">
        <v>0.53700000000000003</v>
      </c>
      <c r="W153">
        <v>0.54100000000000004</v>
      </c>
      <c r="X153">
        <v>0.55300000000000005</v>
      </c>
      <c r="Y153">
        <v>0.55800000000000005</v>
      </c>
      <c r="Z153">
        <v>0.55900000000000005</v>
      </c>
      <c r="AA153">
        <v>0.56299999999999994</v>
      </c>
      <c r="AB153">
        <v>0.56100000000000005</v>
      </c>
      <c r="AC153">
        <v>0.56200000000000006</v>
      </c>
      <c r="AD153">
        <v>0.56399999999999995</v>
      </c>
      <c r="AE153">
        <v>0.56699999999999995</v>
      </c>
      <c r="AF153" t="s">
        <v>305</v>
      </c>
      <c r="AG153" t="str">
        <f t="shared" si="61"/>
        <v/>
      </c>
      <c r="AH153" t="str">
        <f t="shared" si="62"/>
        <v/>
      </c>
      <c r="AI153" t="str">
        <f t="shared" si="63"/>
        <v/>
      </c>
      <c r="AJ153" t="str">
        <f t="shared" si="64"/>
        <v/>
      </c>
      <c r="AK153" t="str">
        <f t="shared" si="65"/>
        <v/>
      </c>
      <c r="AL153" t="str">
        <f t="shared" si="66"/>
        <v/>
      </c>
      <c r="AM153" t="str">
        <f t="shared" si="67"/>
        <v/>
      </c>
      <c r="AN153" t="str">
        <f t="shared" si="68"/>
        <v/>
      </c>
      <c r="AO153" t="str">
        <f t="shared" si="69"/>
        <v/>
      </c>
      <c r="AP153">
        <f t="shared" si="70"/>
        <v>4</v>
      </c>
      <c r="AQ153">
        <f t="shared" si="71"/>
        <v>4</v>
      </c>
      <c r="AR153">
        <f t="shared" si="72"/>
        <v>4</v>
      </c>
      <c r="AS153">
        <f t="shared" si="73"/>
        <v>4</v>
      </c>
      <c r="AT153">
        <f t="shared" si="74"/>
        <v>4</v>
      </c>
      <c r="AU153">
        <f t="shared" si="75"/>
        <v>4</v>
      </c>
      <c r="AV153">
        <f t="shared" si="76"/>
        <v>4</v>
      </c>
      <c r="AW153">
        <f t="shared" si="77"/>
        <v>4</v>
      </c>
      <c r="AX153">
        <f t="shared" si="78"/>
        <v>4</v>
      </c>
      <c r="AY153">
        <f t="shared" si="79"/>
        <v>4</v>
      </c>
      <c r="AZ153">
        <f t="shared" si="80"/>
        <v>4</v>
      </c>
      <c r="BA153">
        <f t="shared" si="81"/>
        <v>4</v>
      </c>
      <c r="BB153">
        <f t="shared" si="82"/>
        <v>4</v>
      </c>
      <c r="BC153">
        <f t="shared" si="83"/>
        <v>3</v>
      </c>
      <c r="BD153">
        <f t="shared" si="84"/>
        <v>3</v>
      </c>
      <c r="BE153">
        <f t="shared" si="85"/>
        <v>3</v>
      </c>
      <c r="BF153">
        <f t="shared" si="86"/>
        <v>3</v>
      </c>
      <c r="BG153">
        <f t="shared" si="87"/>
        <v>3</v>
      </c>
      <c r="BH153">
        <f t="shared" si="88"/>
        <v>3</v>
      </c>
      <c r="BI153">
        <f t="shared" si="89"/>
        <v>3</v>
      </c>
      <c r="BJ153">
        <f t="shared" si="90"/>
        <v>3</v>
      </c>
    </row>
    <row r="154" spans="1:62" x14ac:dyDescent="0.2">
      <c r="A154" t="s">
        <v>306</v>
      </c>
      <c r="B154">
        <v>0.28699999999999998</v>
      </c>
      <c r="C154">
        <v>0.28000000000000003</v>
      </c>
      <c r="D154">
        <v>0.27800000000000002</v>
      </c>
      <c r="E154">
        <v>0.28199999999999997</v>
      </c>
      <c r="F154">
        <v>0.28399999999999997</v>
      </c>
      <c r="G154">
        <v>0.28699999999999998</v>
      </c>
      <c r="H154">
        <v>0.28199999999999997</v>
      </c>
      <c r="I154">
        <v>0.28000000000000003</v>
      </c>
      <c r="J154">
        <v>0.28399999999999997</v>
      </c>
      <c r="K154">
        <v>0.28699999999999998</v>
      </c>
      <c r="L154">
        <v>0.29499999999999998</v>
      </c>
      <c r="M154">
        <v>0.309</v>
      </c>
      <c r="N154">
        <v>0.32600000000000001</v>
      </c>
      <c r="O154">
        <v>0.33600000000000002</v>
      </c>
      <c r="P154">
        <v>0.34499999999999997</v>
      </c>
      <c r="Q154">
        <v>0.35399999999999998</v>
      </c>
      <c r="R154">
        <v>0.36199999999999999</v>
      </c>
      <c r="S154">
        <v>0.375</v>
      </c>
      <c r="T154">
        <v>0.38600000000000001</v>
      </c>
      <c r="U154">
        <v>0.39400000000000002</v>
      </c>
      <c r="V154">
        <v>0.39900000000000002</v>
      </c>
      <c r="W154">
        <v>0.40600000000000003</v>
      </c>
      <c r="X154">
        <v>0.42099999999999999</v>
      </c>
      <c r="Y154">
        <v>0.433</v>
      </c>
      <c r="Z154">
        <v>0.438</v>
      </c>
      <c r="AA154">
        <v>0.43099999999999999</v>
      </c>
      <c r="AB154">
        <v>0.43099999999999999</v>
      </c>
      <c r="AC154">
        <v>0.443</v>
      </c>
      <c r="AD154">
        <v>0.44700000000000001</v>
      </c>
      <c r="AE154">
        <v>0.45200000000000001</v>
      </c>
      <c r="AF154" t="s">
        <v>307</v>
      </c>
      <c r="AG154">
        <f t="shared" si="61"/>
        <v>4</v>
      </c>
      <c r="AH154">
        <f t="shared" si="62"/>
        <v>4</v>
      </c>
      <c r="AI154">
        <f t="shared" si="63"/>
        <v>4</v>
      </c>
      <c r="AJ154">
        <f t="shared" si="64"/>
        <v>4</v>
      </c>
      <c r="AK154">
        <f t="shared" si="65"/>
        <v>4</v>
      </c>
      <c r="AL154">
        <f t="shared" si="66"/>
        <v>4</v>
      </c>
      <c r="AM154">
        <f t="shared" si="67"/>
        <v>4</v>
      </c>
      <c r="AN154">
        <f t="shared" si="68"/>
        <v>4</v>
      </c>
      <c r="AO154">
        <f t="shared" si="69"/>
        <v>4</v>
      </c>
      <c r="AP154">
        <f t="shared" si="70"/>
        <v>4</v>
      </c>
      <c r="AQ154">
        <f t="shared" si="71"/>
        <v>4</v>
      </c>
      <c r="AR154">
        <f t="shared" si="72"/>
        <v>4</v>
      </c>
      <c r="AS154">
        <f t="shared" si="73"/>
        <v>4</v>
      </c>
      <c r="AT154">
        <f t="shared" si="74"/>
        <v>4</v>
      </c>
      <c r="AU154">
        <f t="shared" si="75"/>
        <v>4</v>
      </c>
      <c r="AV154">
        <f t="shared" si="76"/>
        <v>4</v>
      </c>
      <c r="AW154">
        <f t="shared" si="77"/>
        <v>4</v>
      </c>
      <c r="AX154">
        <f t="shared" si="78"/>
        <v>4</v>
      </c>
      <c r="AY154">
        <f t="shared" si="79"/>
        <v>4</v>
      </c>
      <c r="AZ154">
        <f t="shared" si="80"/>
        <v>4</v>
      </c>
      <c r="BA154">
        <f t="shared" si="81"/>
        <v>4</v>
      </c>
      <c r="BB154">
        <f t="shared" si="82"/>
        <v>4</v>
      </c>
      <c r="BC154">
        <f t="shared" si="83"/>
        <v>4</v>
      </c>
      <c r="BD154">
        <f t="shared" si="84"/>
        <v>4</v>
      </c>
      <c r="BE154">
        <f t="shared" si="85"/>
        <v>4</v>
      </c>
      <c r="BF154">
        <f t="shared" si="86"/>
        <v>4</v>
      </c>
      <c r="BG154">
        <f t="shared" si="87"/>
        <v>4</v>
      </c>
      <c r="BH154">
        <f t="shared" si="88"/>
        <v>4</v>
      </c>
      <c r="BI154">
        <f t="shared" si="89"/>
        <v>4</v>
      </c>
      <c r="BJ154">
        <f t="shared" si="90"/>
        <v>4</v>
      </c>
    </row>
    <row r="155" spans="1:62" x14ac:dyDescent="0.2">
      <c r="A155" t="s">
        <v>308</v>
      </c>
      <c r="B155">
        <v>0.53600000000000003</v>
      </c>
      <c r="C155">
        <v>0.54</v>
      </c>
      <c r="D155">
        <v>0.55200000000000005</v>
      </c>
      <c r="E155">
        <v>0.56200000000000006</v>
      </c>
      <c r="F155">
        <v>0.57099999999999995</v>
      </c>
      <c r="G155">
        <v>0.57999999999999996</v>
      </c>
      <c r="H155">
        <v>0.58799999999999997</v>
      </c>
      <c r="I155">
        <v>0.59699999999999998</v>
      </c>
      <c r="J155">
        <v>0.60599999999999998</v>
      </c>
      <c r="K155">
        <v>0.60799999999999998</v>
      </c>
      <c r="L155">
        <v>0.61499999999999999</v>
      </c>
      <c r="M155">
        <v>0.62</v>
      </c>
      <c r="N155">
        <v>0.627</v>
      </c>
      <c r="O155">
        <v>0.63300000000000001</v>
      </c>
      <c r="P155">
        <v>0.63900000000000001</v>
      </c>
      <c r="Q155">
        <v>0.64600000000000002</v>
      </c>
      <c r="R155">
        <v>0.65300000000000002</v>
      </c>
      <c r="S155">
        <v>0.65200000000000002</v>
      </c>
      <c r="T155">
        <v>0.65500000000000003</v>
      </c>
      <c r="U155">
        <v>0.65600000000000003</v>
      </c>
      <c r="V155">
        <v>0.66800000000000004</v>
      </c>
      <c r="W155">
        <v>0.66400000000000003</v>
      </c>
      <c r="X155">
        <v>0.66900000000000004</v>
      </c>
      <c r="Y155">
        <v>0.67</v>
      </c>
      <c r="Z155">
        <v>0.66800000000000004</v>
      </c>
      <c r="AA155">
        <v>0.66800000000000004</v>
      </c>
      <c r="AB155">
        <v>0.67100000000000004</v>
      </c>
      <c r="AC155">
        <v>0.67100000000000004</v>
      </c>
      <c r="AD155">
        <v>0.67</v>
      </c>
      <c r="AE155">
        <v>0.67300000000000004</v>
      </c>
      <c r="AF155" t="s">
        <v>309</v>
      </c>
      <c r="AG155">
        <f t="shared" si="61"/>
        <v>4</v>
      </c>
      <c r="AH155">
        <f t="shared" si="62"/>
        <v>4</v>
      </c>
      <c r="AI155">
        <f t="shared" si="63"/>
        <v>3</v>
      </c>
      <c r="AJ155">
        <f t="shared" si="64"/>
        <v>3</v>
      </c>
      <c r="AK155">
        <f t="shared" si="65"/>
        <v>3</v>
      </c>
      <c r="AL155">
        <f t="shared" si="66"/>
        <v>3</v>
      </c>
      <c r="AM155">
        <f t="shared" si="67"/>
        <v>3</v>
      </c>
      <c r="AN155">
        <f t="shared" si="68"/>
        <v>3</v>
      </c>
      <c r="AO155">
        <f t="shared" si="69"/>
        <v>3</v>
      </c>
      <c r="AP155">
        <f t="shared" si="70"/>
        <v>3</v>
      </c>
      <c r="AQ155">
        <f t="shared" si="71"/>
        <v>3</v>
      </c>
      <c r="AR155">
        <f t="shared" si="72"/>
        <v>3</v>
      </c>
      <c r="AS155">
        <f t="shared" si="73"/>
        <v>3</v>
      </c>
      <c r="AT155">
        <f t="shared" si="74"/>
        <v>3</v>
      </c>
      <c r="AU155">
        <f t="shared" si="75"/>
        <v>3</v>
      </c>
      <c r="AV155">
        <f t="shared" si="76"/>
        <v>3</v>
      </c>
      <c r="AW155">
        <f t="shared" si="77"/>
        <v>3</v>
      </c>
      <c r="AX155">
        <f t="shared" si="78"/>
        <v>3</v>
      </c>
      <c r="AY155">
        <f t="shared" si="79"/>
        <v>3</v>
      </c>
      <c r="AZ155">
        <f t="shared" si="80"/>
        <v>3</v>
      </c>
      <c r="BA155">
        <f t="shared" si="81"/>
        <v>3</v>
      </c>
      <c r="BB155">
        <f t="shared" si="82"/>
        <v>3</v>
      </c>
      <c r="BC155">
        <f t="shared" si="83"/>
        <v>3</v>
      </c>
      <c r="BD155">
        <f t="shared" si="84"/>
        <v>3</v>
      </c>
      <c r="BE155">
        <f t="shared" si="85"/>
        <v>3</v>
      </c>
      <c r="BF155">
        <f t="shared" si="86"/>
        <v>3</v>
      </c>
      <c r="BG155">
        <f t="shared" si="87"/>
        <v>3</v>
      </c>
      <c r="BH155">
        <f t="shared" si="88"/>
        <v>3</v>
      </c>
      <c r="BI155">
        <f t="shared" si="89"/>
        <v>3</v>
      </c>
      <c r="BJ155">
        <f t="shared" si="90"/>
        <v>3</v>
      </c>
    </row>
    <row r="156" spans="1:62" x14ac:dyDescent="0.2">
      <c r="A156" t="s">
        <v>310</v>
      </c>
      <c r="B156">
        <v>0.72199999999999998</v>
      </c>
      <c r="C156">
        <v>0.71899999999999997</v>
      </c>
      <c r="D156">
        <v>0.70599999999999996</v>
      </c>
      <c r="E156">
        <v>0.69</v>
      </c>
      <c r="F156">
        <v>0.69399999999999995</v>
      </c>
      <c r="G156">
        <v>0.69899999999999995</v>
      </c>
      <c r="H156">
        <v>0.70299999999999996</v>
      </c>
      <c r="I156">
        <v>0.70899999999999996</v>
      </c>
      <c r="J156">
        <v>0.71299999999999997</v>
      </c>
      <c r="K156">
        <v>0.71</v>
      </c>
      <c r="L156">
        <v>0.71599999999999997</v>
      </c>
      <c r="M156">
        <v>0.72299999999999998</v>
      </c>
      <c r="N156">
        <v>0.72599999999999998</v>
      </c>
      <c r="O156">
        <v>0.73199999999999998</v>
      </c>
      <c r="P156">
        <v>0.74</v>
      </c>
      <c r="Q156">
        <v>0.749</v>
      </c>
      <c r="R156">
        <v>0.754</v>
      </c>
      <c r="S156">
        <v>0.75800000000000001</v>
      </c>
      <c r="T156">
        <v>0.76400000000000001</v>
      </c>
      <c r="U156">
        <v>0.76600000000000001</v>
      </c>
      <c r="V156">
        <v>0.76600000000000001</v>
      </c>
      <c r="W156">
        <v>0.77600000000000002</v>
      </c>
      <c r="X156">
        <v>0.77500000000000002</v>
      </c>
      <c r="Y156">
        <v>0.77800000000000002</v>
      </c>
      <c r="Z156">
        <v>0.78400000000000003</v>
      </c>
      <c r="AA156">
        <v>0.78900000000000003</v>
      </c>
      <c r="AB156">
        <v>0.79500000000000004</v>
      </c>
      <c r="AC156">
        <v>0.79800000000000004</v>
      </c>
      <c r="AD156">
        <v>0.80300000000000005</v>
      </c>
      <c r="AE156">
        <v>0.80600000000000005</v>
      </c>
      <c r="AF156" t="s">
        <v>311</v>
      </c>
      <c r="AG156">
        <f t="shared" si="61"/>
        <v>2</v>
      </c>
      <c r="AH156">
        <f t="shared" si="62"/>
        <v>2</v>
      </c>
      <c r="AI156">
        <f t="shared" si="63"/>
        <v>2</v>
      </c>
      <c r="AJ156">
        <f t="shared" si="64"/>
        <v>3</v>
      </c>
      <c r="AK156">
        <f t="shared" si="65"/>
        <v>3</v>
      </c>
      <c r="AL156">
        <f t="shared" si="66"/>
        <v>3</v>
      </c>
      <c r="AM156">
        <f t="shared" si="67"/>
        <v>2</v>
      </c>
      <c r="AN156">
        <f t="shared" si="68"/>
        <v>2</v>
      </c>
      <c r="AO156">
        <f t="shared" si="69"/>
        <v>2</v>
      </c>
      <c r="AP156">
        <f t="shared" si="70"/>
        <v>2</v>
      </c>
      <c r="AQ156">
        <f t="shared" si="71"/>
        <v>2</v>
      </c>
      <c r="AR156">
        <f t="shared" si="72"/>
        <v>2</v>
      </c>
      <c r="AS156">
        <f t="shared" si="73"/>
        <v>2</v>
      </c>
      <c r="AT156">
        <f t="shared" si="74"/>
        <v>2</v>
      </c>
      <c r="AU156">
        <f t="shared" si="75"/>
        <v>2</v>
      </c>
      <c r="AV156">
        <f t="shared" si="76"/>
        <v>2</v>
      </c>
      <c r="AW156">
        <f t="shared" si="77"/>
        <v>2</v>
      </c>
      <c r="AX156">
        <f t="shared" si="78"/>
        <v>2</v>
      </c>
      <c r="AY156">
        <f t="shared" si="79"/>
        <v>2</v>
      </c>
      <c r="AZ156">
        <f t="shared" si="80"/>
        <v>2</v>
      </c>
      <c r="BA156">
        <f t="shared" si="81"/>
        <v>2</v>
      </c>
      <c r="BB156">
        <f t="shared" si="82"/>
        <v>2</v>
      </c>
      <c r="BC156">
        <f t="shared" si="83"/>
        <v>2</v>
      </c>
      <c r="BD156">
        <f t="shared" si="84"/>
        <v>2</v>
      </c>
      <c r="BE156">
        <f t="shared" si="85"/>
        <v>2</v>
      </c>
      <c r="BF156">
        <f t="shared" si="86"/>
        <v>2</v>
      </c>
      <c r="BG156">
        <f t="shared" si="87"/>
        <v>2</v>
      </c>
      <c r="BH156">
        <f t="shared" si="88"/>
        <v>2</v>
      </c>
      <c r="BI156">
        <f t="shared" si="89"/>
        <v>1</v>
      </c>
      <c r="BJ156">
        <f t="shared" si="90"/>
        <v>1</v>
      </c>
    </row>
    <row r="157" spans="1:62" x14ac:dyDescent="0.2">
      <c r="A157" t="s">
        <v>312</v>
      </c>
      <c r="V157">
        <v>0.41</v>
      </c>
      <c r="W157">
        <v>0.43</v>
      </c>
      <c r="X157">
        <v>0.39700000000000002</v>
      </c>
      <c r="Y157">
        <v>0.42799999999999999</v>
      </c>
      <c r="Z157">
        <v>0.42799999999999999</v>
      </c>
      <c r="AA157">
        <v>0.42499999999999999</v>
      </c>
      <c r="AB157">
        <v>0.42099999999999999</v>
      </c>
      <c r="AC157">
        <v>0.42599999999999999</v>
      </c>
      <c r="AD157">
        <v>0.42899999999999999</v>
      </c>
      <c r="AE157">
        <v>0.433</v>
      </c>
      <c r="AF157" t="s">
        <v>313</v>
      </c>
      <c r="AG157" t="str">
        <f t="shared" si="61"/>
        <v/>
      </c>
      <c r="AH157" t="str">
        <f t="shared" si="62"/>
        <v/>
      </c>
      <c r="AI157" t="str">
        <f t="shared" si="63"/>
        <v/>
      </c>
      <c r="AJ157" t="str">
        <f t="shared" si="64"/>
        <v/>
      </c>
      <c r="AK157" t="str">
        <f t="shared" si="65"/>
        <v/>
      </c>
      <c r="AL157" t="str">
        <f t="shared" si="66"/>
        <v/>
      </c>
      <c r="AM157" t="str">
        <f t="shared" si="67"/>
        <v/>
      </c>
      <c r="AN157" t="str">
        <f t="shared" si="68"/>
        <v/>
      </c>
      <c r="AO157" t="str">
        <f t="shared" si="69"/>
        <v/>
      </c>
      <c r="AP157" t="str">
        <f t="shared" si="70"/>
        <v/>
      </c>
      <c r="AQ157" t="str">
        <f t="shared" si="71"/>
        <v/>
      </c>
      <c r="AR157" t="str">
        <f t="shared" si="72"/>
        <v/>
      </c>
      <c r="AS157" t="str">
        <f t="shared" si="73"/>
        <v/>
      </c>
      <c r="AT157" t="str">
        <f t="shared" si="74"/>
        <v/>
      </c>
      <c r="AU157" t="str">
        <f t="shared" si="75"/>
        <v/>
      </c>
      <c r="AV157" t="str">
        <f t="shared" si="76"/>
        <v/>
      </c>
      <c r="AW157" t="str">
        <f t="shared" si="77"/>
        <v/>
      </c>
      <c r="AX157" t="str">
        <f t="shared" si="78"/>
        <v/>
      </c>
      <c r="AY157" t="str">
        <f t="shared" si="79"/>
        <v/>
      </c>
      <c r="AZ157" t="str">
        <f t="shared" si="80"/>
        <v/>
      </c>
      <c r="BA157">
        <f t="shared" si="81"/>
        <v>4</v>
      </c>
      <c r="BB157">
        <f t="shared" si="82"/>
        <v>4</v>
      </c>
      <c r="BC157">
        <f t="shared" si="83"/>
        <v>4</v>
      </c>
      <c r="BD157">
        <f t="shared" si="84"/>
        <v>4</v>
      </c>
      <c r="BE157">
        <f t="shared" si="85"/>
        <v>4</v>
      </c>
      <c r="BF157">
        <f t="shared" si="86"/>
        <v>4</v>
      </c>
      <c r="BG157">
        <f t="shared" si="87"/>
        <v>4</v>
      </c>
      <c r="BH157">
        <f t="shared" si="88"/>
        <v>4</v>
      </c>
      <c r="BI157">
        <f t="shared" si="89"/>
        <v>4</v>
      </c>
      <c r="BJ157">
        <f t="shared" si="90"/>
        <v>4</v>
      </c>
    </row>
    <row r="158" spans="1:62" x14ac:dyDescent="0.2">
      <c r="A158" t="s">
        <v>314</v>
      </c>
      <c r="B158">
        <v>0.45200000000000001</v>
      </c>
      <c r="C158">
        <v>0.45400000000000001</v>
      </c>
      <c r="D158">
        <v>0.45700000000000002</v>
      </c>
      <c r="E158">
        <v>0.46</v>
      </c>
      <c r="F158">
        <v>0.46500000000000002</v>
      </c>
      <c r="G158">
        <v>0.46899999999999997</v>
      </c>
      <c r="H158">
        <v>0.47499999999999998</v>
      </c>
      <c r="I158">
        <v>0.47899999999999998</v>
      </c>
      <c r="J158">
        <v>0.48499999999999999</v>
      </c>
      <c r="K158">
        <v>0.49199999999999999</v>
      </c>
      <c r="L158">
        <v>0.498</v>
      </c>
      <c r="M158">
        <v>0.50600000000000001</v>
      </c>
      <c r="N158">
        <v>0.51100000000000001</v>
      </c>
      <c r="O158">
        <v>0.51900000000000002</v>
      </c>
      <c r="P158">
        <v>0.52600000000000002</v>
      </c>
      <c r="Q158">
        <v>0.53300000000000003</v>
      </c>
      <c r="R158">
        <v>0.54300000000000004</v>
      </c>
      <c r="S158">
        <v>0.54800000000000004</v>
      </c>
      <c r="T158">
        <v>0.54600000000000004</v>
      </c>
      <c r="U158">
        <v>0.55600000000000005</v>
      </c>
      <c r="V158">
        <v>0.56100000000000005</v>
      </c>
      <c r="W158">
        <v>0.56799999999999995</v>
      </c>
      <c r="X158">
        <v>0.57299999999999995</v>
      </c>
      <c r="Y158">
        <v>0.58199999999999996</v>
      </c>
      <c r="Z158">
        <v>0.59099999999999997</v>
      </c>
      <c r="AA158">
        <v>0.60399999999999998</v>
      </c>
      <c r="AB158">
        <v>0.60799999999999998</v>
      </c>
      <c r="AC158">
        <v>0.61899999999999999</v>
      </c>
      <c r="AD158">
        <v>0.624</v>
      </c>
      <c r="AE158">
        <v>0.625</v>
      </c>
      <c r="AF158" t="s">
        <v>315</v>
      </c>
      <c r="AG158">
        <f t="shared" si="61"/>
        <v>4</v>
      </c>
      <c r="AH158">
        <f t="shared" si="62"/>
        <v>4</v>
      </c>
      <c r="AI158">
        <f t="shared" si="63"/>
        <v>4</v>
      </c>
      <c r="AJ158">
        <f t="shared" si="64"/>
        <v>4</v>
      </c>
      <c r="AK158">
        <f t="shared" si="65"/>
        <v>4</v>
      </c>
      <c r="AL158">
        <f t="shared" si="66"/>
        <v>4</v>
      </c>
      <c r="AM158">
        <f t="shared" si="67"/>
        <v>4</v>
      </c>
      <c r="AN158">
        <f t="shared" si="68"/>
        <v>4</v>
      </c>
      <c r="AO158">
        <f t="shared" si="69"/>
        <v>4</v>
      </c>
      <c r="AP158">
        <f t="shared" si="70"/>
        <v>4</v>
      </c>
      <c r="AQ158">
        <f t="shared" si="71"/>
        <v>4</v>
      </c>
      <c r="AR158">
        <f t="shared" si="72"/>
        <v>4</v>
      </c>
      <c r="AS158">
        <f t="shared" si="73"/>
        <v>4</v>
      </c>
      <c r="AT158">
        <f t="shared" si="74"/>
        <v>4</v>
      </c>
      <c r="AU158">
        <f t="shared" si="75"/>
        <v>4</v>
      </c>
      <c r="AV158">
        <f t="shared" si="76"/>
        <v>4</v>
      </c>
      <c r="AW158">
        <f t="shared" si="77"/>
        <v>4</v>
      </c>
      <c r="AX158">
        <f t="shared" si="78"/>
        <v>4</v>
      </c>
      <c r="AY158">
        <f t="shared" si="79"/>
        <v>4</v>
      </c>
      <c r="AZ158">
        <f t="shared" si="80"/>
        <v>3</v>
      </c>
      <c r="BA158">
        <f t="shared" si="81"/>
        <v>3</v>
      </c>
      <c r="BB158">
        <f t="shared" si="82"/>
        <v>3</v>
      </c>
      <c r="BC158">
        <f t="shared" si="83"/>
        <v>3</v>
      </c>
      <c r="BD158">
        <f t="shared" si="84"/>
        <v>3</v>
      </c>
      <c r="BE158">
        <f t="shared" si="85"/>
        <v>3</v>
      </c>
      <c r="BF158">
        <f t="shared" si="86"/>
        <v>3</v>
      </c>
      <c r="BG158">
        <f t="shared" si="87"/>
        <v>3</v>
      </c>
      <c r="BH158">
        <f t="shared" si="88"/>
        <v>3</v>
      </c>
      <c r="BI158">
        <f t="shared" si="89"/>
        <v>3</v>
      </c>
      <c r="BJ158">
        <f t="shared" si="90"/>
        <v>3</v>
      </c>
    </row>
    <row r="159" spans="1:62" x14ac:dyDescent="0.2">
      <c r="A159" t="s">
        <v>316</v>
      </c>
      <c r="P159">
        <v>0.68200000000000005</v>
      </c>
      <c r="Q159">
        <v>0.68600000000000005</v>
      </c>
      <c r="R159">
        <v>0.69099999999999995</v>
      </c>
      <c r="S159">
        <v>0.69699999999999995</v>
      </c>
      <c r="T159">
        <v>0.70099999999999996</v>
      </c>
      <c r="U159">
        <v>0.70699999999999996</v>
      </c>
      <c r="V159">
        <v>0.71</v>
      </c>
      <c r="W159">
        <v>0.71699999999999997</v>
      </c>
      <c r="X159">
        <v>0.72899999999999998</v>
      </c>
      <c r="Y159">
        <v>0.73399999999999999</v>
      </c>
      <c r="Z159">
        <v>0.73499999999999999</v>
      </c>
      <c r="AA159">
        <v>0.74</v>
      </c>
      <c r="AB159">
        <v>0.73499999999999999</v>
      </c>
      <c r="AC159">
        <v>0.73199999999999998</v>
      </c>
      <c r="AD159">
        <v>0.73399999999999999</v>
      </c>
      <c r="AE159">
        <v>0.73799999999999999</v>
      </c>
      <c r="AF159" t="s">
        <v>317</v>
      </c>
      <c r="AG159" t="str">
        <f t="shared" si="61"/>
        <v/>
      </c>
      <c r="AH159" t="str">
        <f t="shared" si="62"/>
        <v/>
      </c>
      <c r="AI159" t="str">
        <f t="shared" si="63"/>
        <v/>
      </c>
      <c r="AJ159" t="str">
        <f t="shared" si="64"/>
        <v/>
      </c>
      <c r="AK159" t="str">
        <f t="shared" si="65"/>
        <v/>
      </c>
      <c r="AL159" t="str">
        <f t="shared" si="66"/>
        <v/>
      </c>
      <c r="AM159" t="str">
        <f t="shared" si="67"/>
        <v/>
      </c>
      <c r="AN159" t="str">
        <f t="shared" si="68"/>
        <v/>
      </c>
      <c r="AO159" t="str">
        <f t="shared" si="69"/>
        <v/>
      </c>
      <c r="AP159" t="str">
        <f t="shared" si="70"/>
        <v/>
      </c>
      <c r="AQ159" t="str">
        <f t="shared" si="71"/>
        <v/>
      </c>
      <c r="AR159" t="str">
        <f t="shared" si="72"/>
        <v/>
      </c>
      <c r="AS159" t="str">
        <f t="shared" si="73"/>
        <v/>
      </c>
      <c r="AT159" t="str">
        <f t="shared" si="74"/>
        <v/>
      </c>
      <c r="AU159">
        <f t="shared" si="75"/>
        <v>3</v>
      </c>
      <c r="AV159">
        <f t="shared" si="76"/>
        <v>3</v>
      </c>
      <c r="AW159">
        <f t="shared" si="77"/>
        <v>3</v>
      </c>
      <c r="AX159">
        <f t="shared" si="78"/>
        <v>3</v>
      </c>
      <c r="AY159">
        <f t="shared" si="79"/>
        <v>2</v>
      </c>
      <c r="AZ159">
        <f t="shared" si="80"/>
        <v>2</v>
      </c>
      <c r="BA159">
        <f t="shared" si="81"/>
        <v>2</v>
      </c>
      <c r="BB159">
        <f t="shared" si="82"/>
        <v>2</v>
      </c>
      <c r="BC159">
        <f t="shared" si="83"/>
        <v>2</v>
      </c>
      <c r="BD159">
        <f t="shared" si="84"/>
        <v>2</v>
      </c>
      <c r="BE159">
        <f t="shared" si="85"/>
        <v>2</v>
      </c>
      <c r="BF159">
        <f t="shared" si="86"/>
        <v>2</v>
      </c>
      <c r="BG159">
        <f t="shared" si="87"/>
        <v>2</v>
      </c>
      <c r="BH159">
        <f t="shared" si="88"/>
        <v>2</v>
      </c>
      <c r="BI159">
        <f t="shared" si="89"/>
        <v>2</v>
      </c>
      <c r="BJ159">
        <f t="shared" si="90"/>
        <v>2</v>
      </c>
    </row>
    <row r="160" spans="1:62" x14ac:dyDescent="0.2">
      <c r="A160" t="s">
        <v>318</v>
      </c>
      <c r="B160">
        <v>0.74099999999999999</v>
      </c>
      <c r="C160">
        <v>0.73599999999999999</v>
      </c>
      <c r="D160">
        <v>0.73499999999999999</v>
      </c>
      <c r="E160">
        <v>0.73799999999999999</v>
      </c>
      <c r="F160">
        <v>0.745</v>
      </c>
      <c r="G160">
        <v>0.752</v>
      </c>
      <c r="H160">
        <v>0.75600000000000001</v>
      </c>
      <c r="I160">
        <v>0.75800000000000001</v>
      </c>
      <c r="J160">
        <v>0.76400000000000001</v>
      </c>
      <c r="K160">
        <v>0.76300000000000001</v>
      </c>
      <c r="L160">
        <v>0.76500000000000001</v>
      </c>
      <c r="M160">
        <v>0.76600000000000001</v>
      </c>
      <c r="N160">
        <v>0.77300000000000002</v>
      </c>
      <c r="O160">
        <v>0.77800000000000002</v>
      </c>
      <c r="P160">
        <v>0.78600000000000003</v>
      </c>
      <c r="Q160">
        <v>0.79600000000000004</v>
      </c>
      <c r="R160">
        <v>0.80500000000000005</v>
      </c>
      <c r="S160">
        <v>0.81599999999999995</v>
      </c>
      <c r="T160">
        <v>0.82299999999999995</v>
      </c>
      <c r="U160">
        <v>0.82499999999999996</v>
      </c>
      <c r="V160">
        <v>0.83099999999999996</v>
      </c>
      <c r="W160">
        <v>0.83799999999999997</v>
      </c>
      <c r="X160">
        <v>0.84299999999999997</v>
      </c>
      <c r="Y160">
        <v>0.84499999999999997</v>
      </c>
      <c r="Z160">
        <v>0.84699999999999998</v>
      </c>
      <c r="AA160">
        <v>0.85</v>
      </c>
      <c r="AB160">
        <v>0.85299999999999998</v>
      </c>
      <c r="AC160">
        <v>0.85499999999999998</v>
      </c>
      <c r="AD160">
        <v>0.85799999999999998</v>
      </c>
      <c r="AE160">
        <v>0.86</v>
      </c>
      <c r="AF160" t="s">
        <v>319</v>
      </c>
      <c r="AG160">
        <f t="shared" si="61"/>
        <v>2</v>
      </c>
      <c r="AH160">
        <f t="shared" si="62"/>
        <v>2</v>
      </c>
      <c r="AI160">
        <f t="shared" si="63"/>
        <v>2</v>
      </c>
      <c r="AJ160">
        <f t="shared" si="64"/>
        <v>2</v>
      </c>
      <c r="AK160">
        <f t="shared" si="65"/>
        <v>2</v>
      </c>
      <c r="AL160">
        <f t="shared" si="66"/>
        <v>2</v>
      </c>
      <c r="AM160">
        <f t="shared" si="67"/>
        <v>2</v>
      </c>
      <c r="AN160">
        <f t="shared" si="68"/>
        <v>2</v>
      </c>
      <c r="AO160">
        <f t="shared" si="69"/>
        <v>2</v>
      </c>
      <c r="AP160">
        <f t="shared" si="70"/>
        <v>2</v>
      </c>
      <c r="AQ160">
        <f t="shared" si="71"/>
        <v>2</v>
      </c>
      <c r="AR160">
        <f t="shared" si="72"/>
        <v>2</v>
      </c>
      <c r="AS160">
        <f t="shared" si="73"/>
        <v>2</v>
      </c>
      <c r="AT160">
        <f t="shared" si="74"/>
        <v>2</v>
      </c>
      <c r="AU160">
        <f t="shared" si="75"/>
        <v>2</v>
      </c>
      <c r="AV160">
        <f t="shared" si="76"/>
        <v>2</v>
      </c>
      <c r="AW160">
        <f t="shared" si="77"/>
        <v>1</v>
      </c>
      <c r="AX160">
        <f t="shared" si="78"/>
        <v>1</v>
      </c>
      <c r="AY160">
        <f t="shared" si="79"/>
        <v>1</v>
      </c>
      <c r="AZ160">
        <f t="shared" si="80"/>
        <v>1</v>
      </c>
      <c r="BA160">
        <f t="shared" si="81"/>
        <v>1</v>
      </c>
      <c r="BB160">
        <f t="shared" si="82"/>
        <v>1</v>
      </c>
      <c r="BC160">
        <f t="shared" si="83"/>
        <v>1</v>
      </c>
      <c r="BD160">
        <f t="shared" si="84"/>
        <v>1</v>
      </c>
      <c r="BE160">
        <f t="shared" si="85"/>
        <v>1</v>
      </c>
      <c r="BF160">
        <f t="shared" si="86"/>
        <v>1</v>
      </c>
      <c r="BG160">
        <f t="shared" si="87"/>
        <v>1</v>
      </c>
      <c r="BH160">
        <f t="shared" si="88"/>
        <v>1</v>
      </c>
      <c r="BI160">
        <f t="shared" si="89"/>
        <v>1</v>
      </c>
      <c r="BJ160">
        <f t="shared" si="90"/>
        <v>1</v>
      </c>
    </row>
    <row r="161" spans="1:62" x14ac:dyDescent="0.2">
      <c r="A161" t="s">
        <v>320</v>
      </c>
      <c r="B161">
        <v>0.77400000000000002</v>
      </c>
      <c r="C161">
        <v>0.77200000000000002</v>
      </c>
      <c r="D161">
        <v>0.77400000000000002</v>
      </c>
      <c r="E161">
        <v>0.77600000000000002</v>
      </c>
      <c r="F161">
        <v>0.78300000000000003</v>
      </c>
      <c r="G161">
        <v>0.79</v>
      </c>
      <c r="H161">
        <v>0.79600000000000004</v>
      </c>
      <c r="I161">
        <v>0.80400000000000005</v>
      </c>
      <c r="J161">
        <v>0.81299999999999994</v>
      </c>
      <c r="K161">
        <v>0.82599999999999996</v>
      </c>
      <c r="L161">
        <v>0.83199999999999996</v>
      </c>
      <c r="M161">
        <v>0.84299999999999997</v>
      </c>
      <c r="N161">
        <v>0.85</v>
      </c>
      <c r="O161">
        <v>0.85699999999999998</v>
      </c>
      <c r="P161">
        <v>0.86399999999999999</v>
      </c>
      <c r="Q161">
        <v>0.86899999999999999</v>
      </c>
      <c r="R161">
        <v>0.876</v>
      </c>
      <c r="S161">
        <v>0.88</v>
      </c>
      <c r="T161">
        <v>0.88600000000000001</v>
      </c>
      <c r="U161">
        <v>0.88500000000000001</v>
      </c>
      <c r="V161">
        <v>0.88900000000000001</v>
      </c>
      <c r="W161">
        <v>0.89100000000000001</v>
      </c>
      <c r="X161">
        <v>0.88400000000000001</v>
      </c>
      <c r="Y161">
        <v>0.89300000000000002</v>
      </c>
      <c r="Z161">
        <v>0.89400000000000002</v>
      </c>
      <c r="AA161">
        <v>0.89400000000000002</v>
      </c>
      <c r="AB161">
        <v>0.9</v>
      </c>
      <c r="AC161">
        <v>0.90700000000000003</v>
      </c>
      <c r="AD161">
        <v>0.91200000000000003</v>
      </c>
      <c r="AE161">
        <v>0.91700000000000004</v>
      </c>
      <c r="AF161" t="s">
        <v>321</v>
      </c>
      <c r="AG161">
        <f t="shared" si="61"/>
        <v>2</v>
      </c>
      <c r="AH161">
        <f t="shared" si="62"/>
        <v>2</v>
      </c>
      <c r="AI161">
        <f t="shared" si="63"/>
        <v>2</v>
      </c>
      <c r="AJ161">
        <f t="shared" si="64"/>
        <v>2</v>
      </c>
      <c r="AK161">
        <f t="shared" si="65"/>
        <v>2</v>
      </c>
      <c r="AL161">
        <f t="shared" si="66"/>
        <v>2</v>
      </c>
      <c r="AM161">
        <f t="shared" si="67"/>
        <v>2</v>
      </c>
      <c r="AN161">
        <f t="shared" si="68"/>
        <v>1</v>
      </c>
      <c r="AO161">
        <f t="shared" si="69"/>
        <v>1</v>
      </c>
      <c r="AP161">
        <f t="shared" si="70"/>
        <v>1</v>
      </c>
      <c r="AQ161">
        <f t="shared" si="71"/>
        <v>1</v>
      </c>
      <c r="AR161">
        <f t="shared" si="72"/>
        <v>1</v>
      </c>
      <c r="AS161">
        <f t="shared" si="73"/>
        <v>1</v>
      </c>
      <c r="AT161">
        <f t="shared" si="74"/>
        <v>1</v>
      </c>
      <c r="AU161">
        <f t="shared" si="75"/>
        <v>1</v>
      </c>
      <c r="AV161">
        <f t="shared" si="76"/>
        <v>1</v>
      </c>
      <c r="AW161">
        <f t="shared" si="77"/>
        <v>1</v>
      </c>
      <c r="AX161">
        <f t="shared" si="78"/>
        <v>1</v>
      </c>
      <c r="AY161">
        <f t="shared" si="79"/>
        <v>1</v>
      </c>
      <c r="AZ161">
        <f t="shared" si="80"/>
        <v>1</v>
      </c>
      <c r="BA161">
        <f t="shared" si="81"/>
        <v>1</v>
      </c>
      <c r="BB161">
        <f t="shared" si="82"/>
        <v>1</v>
      </c>
      <c r="BC161">
        <f t="shared" si="83"/>
        <v>1</v>
      </c>
      <c r="BD161">
        <f t="shared" si="84"/>
        <v>1</v>
      </c>
      <c r="BE161">
        <f t="shared" si="85"/>
        <v>1</v>
      </c>
      <c r="BF161">
        <f t="shared" si="86"/>
        <v>1</v>
      </c>
      <c r="BG161">
        <f t="shared" si="87"/>
        <v>1</v>
      </c>
      <c r="BH161">
        <f t="shared" si="88"/>
        <v>1</v>
      </c>
      <c r="BI161">
        <f t="shared" si="89"/>
        <v>1</v>
      </c>
      <c r="BJ161">
        <f t="shared" si="90"/>
        <v>1</v>
      </c>
    </row>
    <row r="162" spans="1:62" x14ac:dyDescent="0.2">
      <c r="A162" t="s">
        <v>322</v>
      </c>
      <c r="B162">
        <v>0.82099999999999995</v>
      </c>
      <c r="C162">
        <v>0.82299999999999995</v>
      </c>
      <c r="D162">
        <v>0.82599999999999996</v>
      </c>
      <c r="E162">
        <v>0.84599999999999997</v>
      </c>
      <c r="F162">
        <v>0.85499999999999998</v>
      </c>
      <c r="G162">
        <v>0.86199999999999999</v>
      </c>
      <c r="H162">
        <v>0.86899999999999999</v>
      </c>
      <c r="I162">
        <v>0.88</v>
      </c>
      <c r="J162">
        <v>0.89400000000000002</v>
      </c>
      <c r="K162">
        <v>0.89900000000000002</v>
      </c>
      <c r="L162">
        <v>0.90300000000000002</v>
      </c>
      <c r="M162">
        <v>0.90500000000000003</v>
      </c>
      <c r="N162">
        <v>0.90800000000000003</v>
      </c>
      <c r="O162">
        <v>0.91300000000000003</v>
      </c>
      <c r="P162">
        <v>0.90100000000000002</v>
      </c>
      <c r="Q162">
        <v>0.90400000000000003</v>
      </c>
      <c r="R162">
        <v>0.90800000000000003</v>
      </c>
      <c r="S162">
        <v>0.91</v>
      </c>
      <c r="T162">
        <v>0.90700000000000003</v>
      </c>
      <c r="U162">
        <v>0.90500000000000003</v>
      </c>
      <c r="V162">
        <v>0.91100000000000003</v>
      </c>
      <c r="W162">
        <v>0.91200000000000003</v>
      </c>
      <c r="X162">
        <v>0.91400000000000003</v>
      </c>
      <c r="Y162">
        <v>0.93300000000000005</v>
      </c>
      <c r="Z162">
        <v>0.93500000000000005</v>
      </c>
      <c r="AA162">
        <v>0.93799999999999994</v>
      </c>
      <c r="AB162">
        <v>0.94</v>
      </c>
      <c r="AC162">
        <v>0.94199999999999995</v>
      </c>
      <c r="AD162">
        <v>0.94299999999999995</v>
      </c>
      <c r="AE162">
        <v>0.94499999999999995</v>
      </c>
      <c r="AF162" t="s">
        <v>323</v>
      </c>
      <c r="AG162">
        <f t="shared" si="61"/>
        <v>1</v>
      </c>
      <c r="AH162">
        <f t="shared" si="62"/>
        <v>1</v>
      </c>
      <c r="AI162">
        <f t="shared" si="63"/>
        <v>1</v>
      </c>
      <c r="AJ162">
        <f t="shared" si="64"/>
        <v>1</v>
      </c>
      <c r="AK162">
        <f t="shared" si="65"/>
        <v>1</v>
      </c>
      <c r="AL162">
        <f t="shared" si="66"/>
        <v>1</v>
      </c>
      <c r="AM162">
        <f t="shared" si="67"/>
        <v>1</v>
      </c>
      <c r="AN162">
        <f t="shared" si="68"/>
        <v>1</v>
      </c>
      <c r="AO162">
        <f t="shared" si="69"/>
        <v>1</v>
      </c>
      <c r="AP162">
        <f t="shared" si="70"/>
        <v>1</v>
      </c>
      <c r="AQ162">
        <f t="shared" si="71"/>
        <v>1</v>
      </c>
      <c r="AR162">
        <f t="shared" si="72"/>
        <v>1</v>
      </c>
      <c r="AS162">
        <f t="shared" si="73"/>
        <v>1</v>
      </c>
      <c r="AT162">
        <f t="shared" si="74"/>
        <v>1</v>
      </c>
      <c r="AU162">
        <f t="shared" si="75"/>
        <v>1</v>
      </c>
      <c r="AV162">
        <f t="shared" si="76"/>
        <v>1</v>
      </c>
      <c r="AW162">
        <f t="shared" si="77"/>
        <v>1</v>
      </c>
      <c r="AX162">
        <f t="shared" si="78"/>
        <v>1</v>
      </c>
      <c r="AY162">
        <f t="shared" si="79"/>
        <v>1</v>
      </c>
      <c r="AZ162">
        <f t="shared" si="80"/>
        <v>1</v>
      </c>
      <c r="BA162">
        <f t="shared" si="81"/>
        <v>1</v>
      </c>
      <c r="BB162">
        <f t="shared" si="82"/>
        <v>1</v>
      </c>
      <c r="BC162">
        <f t="shared" si="83"/>
        <v>1</v>
      </c>
      <c r="BD162">
        <f t="shared" si="84"/>
        <v>1</v>
      </c>
      <c r="BE162">
        <f t="shared" si="85"/>
        <v>1</v>
      </c>
      <c r="BF162">
        <f t="shared" si="86"/>
        <v>1</v>
      </c>
      <c r="BG162">
        <f t="shared" si="87"/>
        <v>1</v>
      </c>
      <c r="BH162">
        <f t="shared" si="88"/>
        <v>1</v>
      </c>
      <c r="BI162">
        <f t="shared" si="89"/>
        <v>1</v>
      </c>
      <c r="BJ162">
        <f t="shared" si="90"/>
        <v>1</v>
      </c>
    </row>
    <row r="163" spans="1:62" x14ac:dyDescent="0.2">
      <c r="A163" t="s">
        <v>324</v>
      </c>
      <c r="B163">
        <v>0.54100000000000004</v>
      </c>
      <c r="C163">
        <v>0.54200000000000004</v>
      </c>
      <c r="D163">
        <v>0.53900000000000003</v>
      </c>
      <c r="E163">
        <v>0.53400000000000003</v>
      </c>
      <c r="F163">
        <v>0.52700000000000002</v>
      </c>
      <c r="G163">
        <v>0.52300000000000002</v>
      </c>
      <c r="H163">
        <v>0.51500000000000001</v>
      </c>
      <c r="I163">
        <v>0.503</v>
      </c>
      <c r="J163">
        <v>0.49</v>
      </c>
      <c r="K163">
        <v>0.47899999999999998</v>
      </c>
      <c r="L163">
        <v>0.46500000000000002</v>
      </c>
      <c r="M163">
        <v>0.45400000000000001</v>
      </c>
      <c r="N163">
        <v>0.442</v>
      </c>
      <c r="O163">
        <v>0.437</v>
      </c>
      <c r="P163">
        <v>0.44500000000000001</v>
      </c>
      <c r="Q163">
        <v>0.45600000000000002</v>
      </c>
      <c r="R163">
        <v>0.46899999999999997</v>
      </c>
      <c r="S163">
        <v>0.47799999999999998</v>
      </c>
      <c r="T163">
        <v>0.48699999999999999</v>
      </c>
      <c r="U163">
        <v>0.498</v>
      </c>
      <c r="V163">
        <v>0.51</v>
      </c>
      <c r="W163">
        <v>0.52400000000000002</v>
      </c>
      <c r="X163">
        <v>0.53900000000000003</v>
      </c>
      <c r="Y163">
        <v>0.55400000000000005</v>
      </c>
      <c r="Z163">
        <v>0.56799999999999995</v>
      </c>
      <c r="AA163">
        <v>0.58099999999999996</v>
      </c>
      <c r="AB163">
        <v>0.58799999999999997</v>
      </c>
      <c r="AC163">
        <v>0.59699999999999998</v>
      </c>
      <c r="AD163">
        <v>0.60499999999999998</v>
      </c>
      <c r="AE163">
        <v>0.61099999999999999</v>
      </c>
      <c r="AF163" t="s">
        <v>325</v>
      </c>
      <c r="AG163">
        <f t="shared" si="61"/>
        <v>4</v>
      </c>
      <c r="AH163">
        <f t="shared" si="62"/>
        <v>4</v>
      </c>
      <c r="AI163">
        <f t="shared" si="63"/>
        <v>4</v>
      </c>
      <c r="AJ163">
        <f t="shared" si="64"/>
        <v>4</v>
      </c>
      <c r="AK163">
        <f t="shared" si="65"/>
        <v>4</v>
      </c>
      <c r="AL163">
        <f t="shared" si="66"/>
        <v>4</v>
      </c>
      <c r="AM163">
        <f t="shared" si="67"/>
        <v>4</v>
      </c>
      <c r="AN163">
        <f t="shared" si="68"/>
        <v>4</v>
      </c>
      <c r="AO163">
        <f t="shared" si="69"/>
        <v>4</v>
      </c>
      <c r="AP163">
        <f t="shared" si="70"/>
        <v>4</v>
      </c>
      <c r="AQ163">
        <f t="shared" si="71"/>
        <v>4</v>
      </c>
      <c r="AR163">
        <f t="shared" si="72"/>
        <v>4</v>
      </c>
      <c r="AS163">
        <f t="shared" si="73"/>
        <v>4</v>
      </c>
      <c r="AT163">
        <f t="shared" si="74"/>
        <v>4</v>
      </c>
      <c r="AU163">
        <f t="shared" si="75"/>
        <v>4</v>
      </c>
      <c r="AV163">
        <f t="shared" si="76"/>
        <v>4</v>
      </c>
      <c r="AW163">
        <f t="shared" si="77"/>
        <v>4</v>
      </c>
      <c r="AX163">
        <f t="shared" si="78"/>
        <v>4</v>
      </c>
      <c r="AY163">
        <f t="shared" si="79"/>
        <v>4</v>
      </c>
      <c r="AZ163">
        <f t="shared" si="80"/>
        <v>4</v>
      </c>
      <c r="BA163">
        <f t="shared" si="81"/>
        <v>4</v>
      </c>
      <c r="BB163">
        <f t="shared" si="82"/>
        <v>4</v>
      </c>
      <c r="BC163">
        <f t="shared" si="83"/>
        <v>4</v>
      </c>
      <c r="BD163">
        <f t="shared" si="84"/>
        <v>3</v>
      </c>
      <c r="BE163">
        <f t="shared" si="85"/>
        <v>3</v>
      </c>
      <c r="BF163">
        <f t="shared" si="86"/>
        <v>3</v>
      </c>
      <c r="BG163">
        <f t="shared" si="87"/>
        <v>3</v>
      </c>
      <c r="BH163">
        <f t="shared" si="88"/>
        <v>3</v>
      </c>
      <c r="BI163">
        <f t="shared" si="89"/>
        <v>3</v>
      </c>
      <c r="BJ163">
        <f t="shared" si="90"/>
        <v>3</v>
      </c>
    </row>
    <row r="164" spans="1:62" x14ac:dyDescent="0.2">
      <c r="A164" t="s">
        <v>326</v>
      </c>
      <c r="L164">
        <v>0.71399999999999997</v>
      </c>
      <c r="M164">
        <v>0.71</v>
      </c>
      <c r="N164">
        <v>0.71099999999999997</v>
      </c>
      <c r="O164">
        <v>0.71399999999999997</v>
      </c>
      <c r="P164">
        <v>0.71599999999999997</v>
      </c>
      <c r="Q164">
        <v>0.73199999999999998</v>
      </c>
      <c r="R164">
        <v>0.72199999999999998</v>
      </c>
      <c r="S164">
        <v>0.745</v>
      </c>
      <c r="T164">
        <v>0.75</v>
      </c>
      <c r="U164">
        <v>0.754</v>
      </c>
      <c r="V164">
        <v>0.76400000000000001</v>
      </c>
      <c r="W164">
        <v>0.76700000000000002</v>
      </c>
      <c r="X164">
        <v>0.755</v>
      </c>
      <c r="Y164">
        <v>0.77500000000000002</v>
      </c>
      <c r="Z164">
        <v>0.77500000000000002</v>
      </c>
      <c r="AA164">
        <v>0.78600000000000003</v>
      </c>
      <c r="AB164">
        <v>0.78700000000000003</v>
      </c>
      <c r="AC164">
        <v>0.78900000000000003</v>
      </c>
      <c r="AD164">
        <v>0.79</v>
      </c>
      <c r="AE164">
        <v>0.79600000000000004</v>
      </c>
      <c r="AF164" t="s">
        <v>327</v>
      </c>
      <c r="AG164" t="str">
        <f t="shared" si="61"/>
        <v/>
      </c>
      <c r="AH164" t="str">
        <f t="shared" si="62"/>
        <v/>
      </c>
      <c r="AI164" t="str">
        <f t="shared" si="63"/>
        <v/>
      </c>
      <c r="AJ164" t="str">
        <f t="shared" si="64"/>
        <v/>
      </c>
      <c r="AK164" t="str">
        <f t="shared" si="65"/>
        <v/>
      </c>
      <c r="AL164" t="str">
        <f t="shared" si="66"/>
        <v/>
      </c>
      <c r="AM164" t="str">
        <f t="shared" si="67"/>
        <v/>
      </c>
      <c r="AN164" t="str">
        <f t="shared" si="68"/>
        <v/>
      </c>
      <c r="AO164" t="str">
        <f t="shared" si="69"/>
        <v/>
      </c>
      <c r="AP164" t="str">
        <f t="shared" si="70"/>
        <v/>
      </c>
      <c r="AQ164">
        <f t="shared" si="71"/>
        <v>2</v>
      </c>
      <c r="AR164">
        <f t="shared" si="72"/>
        <v>2</v>
      </c>
      <c r="AS164">
        <f t="shared" si="73"/>
        <v>2</v>
      </c>
      <c r="AT164">
        <f t="shared" si="74"/>
        <v>2</v>
      </c>
      <c r="AU164">
        <f t="shared" si="75"/>
        <v>2</v>
      </c>
      <c r="AV164">
        <f t="shared" si="76"/>
        <v>2</v>
      </c>
      <c r="AW164">
        <f t="shared" si="77"/>
        <v>2</v>
      </c>
      <c r="AX164">
        <f t="shared" si="78"/>
        <v>2</v>
      </c>
      <c r="AY164">
        <f t="shared" si="79"/>
        <v>2</v>
      </c>
      <c r="AZ164">
        <f t="shared" si="80"/>
        <v>2</v>
      </c>
      <c r="BA164">
        <f t="shared" si="81"/>
        <v>2</v>
      </c>
      <c r="BB164">
        <f t="shared" si="82"/>
        <v>2</v>
      </c>
      <c r="BC164">
        <f t="shared" si="83"/>
        <v>2</v>
      </c>
      <c r="BD164">
        <f t="shared" si="84"/>
        <v>2</v>
      </c>
      <c r="BE164">
        <f t="shared" si="85"/>
        <v>2</v>
      </c>
      <c r="BF164">
        <f t="shared" si="86"/>
        <v>2</v>
      </c>
      <c r="BG164">
        <f t="shared" si="87"/>
        <v>2</v>
      </c>
      <c r="BH164">
        <f t="shared" si="88"/>
        <v>2</v>
      </c>
      <c r="BI164">
        <f t="shared" si="89"/>
        <v>2</v>
      </c>
      <c r="BJ164">
        <f t="shared" si="90"/>
        <v>2</v>
      </c>
    </row>
    <row r="165" spans="1:62" x14ac:dyDescent="0.2">
      <c r="A165" t="s">
        <v>328</v>
      </c>
      <c r="B165">
        <v>0.55000000000000004</v>
      </c>
      <c r="C165">
        <v>0.55600000000000005</v>
      </c>
      <c r="D165">
        <v>0.56000000000000005</v>
      </c>
      <c r="E165">
        <v>0.56399999999999995</v>
      </c>
      <c r="F165">
        <v>0.57199999999999995</v>
      </c>
      <c r="G165">
        <v>0.57499999999999996</v>
      </c>
      <c r="H165">
        <v>0.58199999999999996</v>
      </c>
      <c r="I165">
        <v>0.58599999999999997</v>
      </c>
      <c r="J165">
        <v>0.58799999999999997</v>
      </c>
      <c r="K165">
        <v>0.59299999999999997</v>
      </c>
      <c r="L165">
        <v>0.6</v>
      </c>
      <c r="M165">
        <v>0.60699999999999998</v>
      </c>
      <c r="N165">
        <v>0.60699999999999998</v>
      </c>
      <c r="O165">
        <v>0.62</v>
      </c>
      <c r="P165">
        <v>0.63600000000000001</v>
      </c>
      <c r="Q165">
        <v>0.65200000000000002</v>
      </c>
      <c r="R165">
        <v>0.66200000000000003</v>
      </c>
      <c r="S165">
        <v>0.67300000000000004</v>
      </c>
      <c r="T165">
        <v>0.67600000000000005</v>
      </c>
      <c r="U165">
        <v>0.67400000000000004</v>
      </c>
      <c r="V165">
        <v>0.67200000000000004</v>
      </c>
      <c r="W165">
        <v>0.67800000000000005</v>
      </c>
      <c r="X165">
        <v>0.66400000000000003</v>
      </c>
      <c r="Y165">
        <v>0.59599999999999997</v>
      </c>
      <c r="Z165">
        <v>0.55600000000000005</v>
      </c>
      <c r="AA165">
        <v>0.53700000000000003</v>
      </c>
      <c r="AB165">
        <v>0.52800000000000002</v>
      </c>
      <c r="AC165">
        <v>0.56399999999999995</v>
      </c>
      <c r="AD165">
        <v>0.56299999999999994</v>
      </c>
      <c r="AE165">
        <v>0.56699999999999995</v>
      </c>
      <c r="AF165" t="s">
        <v>329</v>
      </c>
      <c r="AG165">
        <f t="shared" si="61"/>
        <v>3</v>
      </c>
      <c r="AH165">
        <f t="shared" si="62"/>
        <v>3</v>
      </c>
      <c r="AI165">
        <f t="shared" si="63"/>
        <v>3</v>
      </c>
      <c r="AJ165">
        <f t="shared" si="64"/>
        <v>3</v>
      </c>
      <c r="AK165">
        <f t="shared" si="65"/>
        <v>3</v>
      </c>
      <c r="AL165">
        <f t="shared" si="66"/>
        <v>3</v>
      </c>
      <c r="AM165">
        <f t="shared" si="67"/>
        <v>3</v>
      </c>
      <c r="AN165">
        <f t="shared" si="68"/>
        <v>3</v>
      </c>
      <c r="AO165">
        <f t="shared" si="69"/>
        <v>3</v>
      </c>
      <c r="AP165">
        <f t="shared" si="70"/>
        <v>3</v>
      </c>
      <c r="AQ165">
        <f t="shared" si="71"/>
        <v>3</v>
      </c>
      <c r="AR165">
        <f t="shared" si="72"/>
        <v>3</v>
      </c>
      <c r="AS165">
        <f t="shared" si="73"/>
        <v>3</v>
      </c>
      <c r="AT165">
        <f t="shared" si="74"/>
        <v>3</v>
      </c>
      <c r="AU165">
        <f t="shared" si="75"/>
        <v>3</v>
      </c>
      <c r="AV165">
        <f t="shared" si="76"/>
        <v>3</v>
      </c>
      <c r="AW165">
        <f t="shared" si="77"/>
        <v>3</v>
      </c>
      <c r="AX165">
        <f t="shared" si="78"/>
        <v>3</v>
      </c>
      <c r="AY165">
        <f t="shared" si="79"/>
        <v>3</v>
      </c>
      <c r="AZ165">
        <f t="shared" si="80"/>
        <v>3</v>
      </c>
      <c r="BA165">
        <f t="shared" si="81"/>
        <v>3</v>
      </c>
      <c r="BB165">
        <f t="shared" si="82"/>
        <v>3</v>
      </c>
      <c r="BC165">
        <f t="shared" si="83"/>
        <v>3</v>
      </c>
      <c r="BD165">
        <f t="shared" si="84"/>
        <v>3</v>
      </c>
      <c r="BE165">
        <f t="shared" si="85"/>
        <v>3</v>
      </c>
      <c r="BF165">
        <f t="shared" si="86"/>
        <v>4</v>
      </c>
      <c r="BG165">
        <f t="shared" si="87"/>
        <v>4</v>
      </c>
      <c r="BH165">
        <f t="shared" si="88"/>
        <v>3</v>
      </c>
      <c r="BI165">
        <f t="shared" si="89"/>
        <v>3</v>
      </c>
      <c r="BJ165">
        <f t="shared" si="90"/>
        <v>3</v>
      </c>
    </row>
    <row r="166" spans="1:62" x14ac:dyDescent="0.2">
      <c r="A166" t="s">
        <v>330</v>
      </c>
      <c r="L166">
        <v>0.29299999999999998</v>
      </c>
      <c r="M166">
        <v>0.30099999999999999</v>
      </c>
      <c r="N166">
        <v>0.307</v>
      </c>
      <c r="O166">
        <v>0.30499999999999999</v>
      </c>
      <c r="P166">
        <v>0.32400000000000001</v>
      </c>
      <c r="Q166">
        <v>0.32700000000000001</v>
      </c>
      <c r="R166">
        <v>0.33</v>
      </c>
      <c r="S166">
        <v>0.34</v>
      </c>
      <c r="T166">
        <v>0.34599999999999997</v>
      </c>
      <c r="U166">
        <v>0.36099999999999999</v>
      </c>
      <c r="V166">
        <v>0.36899999999999999</v>
      </c>
      <c r="W166">
        <v>0.38</v>
      </c>
      <c r="X166">
        <v>0.38800000000000001</v>
      </c>
      <c r="Y166">
        <v>0.39400000000000002</v>
      </c>
      <c r="Z166">
        <v>0.40100000000000002</v>
      </c>
      <c r="AA166">
        <v>0.39800000000000002</v>
      </c>
      <c r="AB166">
        <v>0.39300000000000002</v>
      </c>
      <c r="AC166">
        <v>0.39600000000000002</v>
      </c>
      <c r="AD166">
        <v>0.39700000000000002</v>
      </c>
      <c r="AE166">
        <v>0.39800000000000002</v>
      </c>
      <c r="AF166" t="s">
        <v>331</v>
      </c>
      <c r="AG166" t="str">
        <f t="shared" si="61"/>
        <v/>
      </c>
      <c r="AH166" t="str">
        <f t="shared" si="62"/>
        <v/>
      </c>
      <c r="AI166" t="str">
        <f t="shared" si="63"/>
        <v/>
      </c>
      <c r="AJ166" t="str">
        <f t="shared" si="64"/>
        <v/>
      </c>
      <c r="AK166" t="str">
        <f t="shared" si="65"/>
        <v/>
      </c>
      <c r="AL166" t="str">
        <f t="shared" si="66"/>
        <v/>
      </c>
      <c r="AM166" t="str">
        <f t="shared" si="67"/>
        <v/>
      </c>
      <c r="AN166" t="str">
        <f t="shared" si="68"/>
        <v/>
      </c>
      <c r="AO166" t="str">
        <f t="shared" si="69"/>
        <v/>
      </c>
      <c r="AP166" t="str">
        <f t="shared" si="70"/>
        <v/>
      </c>
      <c r="AQ166">
        <f t="shared" si="71"/>
        <v>4</v>
      </c>
      <c r="AR166">
        <f t="shared" si="72"/>
        <v>4</v>
      </c>
      <c r="AS166">
        <f t="shared" si="73"/>
        <v>4</v>
      </c>
      <c r="AT166">
        <f t="shared" si="74"/>
        <v>4</v>
      </c>
      <c r="AU166">
        <f t="shared" si="75"/>
        <v>4</v>
      </c>
      <c r="AV166">
        <f t="shared" si="76"/>
        <v>4</v>
      </c>
      <c r="AW166">
        <f t="shared" si="77"/>
        <v>4</v>
      </c>
      <c r="AX166">
        <f t="shared" si="78"/>
        <v>4</v>
      </c>
      <c r="AY166">
        <f t="shared" si="79"/>
        <v>4</v>
      </c>
      <c r="AZ166">
        <f t="shared" si="80"/>
        <v>4</v>
      </c>
      <c r="BA166">
        <f t="shared" si="81"/>
        <v>4</v>
      </c>
      <c r="BB166">
        <f t="shared" si="82"/>
        <v>4</v>
      </c>
      <c r="BC166">
        <f t="shared" si="83"/>
        <v>4</v>
      </c>
      <c r="BD166">
        <f t="shared" si="84"/>
        <v>4</v>
      </c>
      <c r="BE166">
        <f t="shared" si="85"/>
        <v>4</v>
      </c>
      <c r="BF166">
        <f t="shared" si="86"/>
        <v>4</v>
      </c>
      <c r="BG166">
        <f t="shared" si="87"/>
        <v>4</v>
      </c>
      <c r="BH166">
        <f t="shared" si="88"/>
        <v>4</v>
      </c>
      <c r="BI166">
        <f t="shared" si="89"/>
        <v>4</v>
      </c>
      <c r="BJ166">
        <f t="shared" si="90"/>
        <v>4</v>
      </c>
    </row>
    <row r="167" spans="1:62" x14ac:dyDescent="0.2">
      <c r="A167" t="s">
        <v>332</v>
      </c>
      <c r="B167">
        <v>0.40600000000000003</v>
      </c>
      <c r="C167">
        <v>0.40899999999999997</v>
      </c>
      <c r="D167">
        <v>0.4</v>
      </c>
      <c r="E167">
        <v>0.39100000000000001</v>
      </c>
      <c r="F167">
        <v>0.39700000000000002</v>
      </c>
      <c r="G167">
        <v>0.41</v>
      </c>
      <c r="H167">
        <v>0.41799999999999998</v>
      </c>
      <c r="I167">
        <v>0.42599999999999999</v>
      </c>
      <c r="J167">
        <v>0.42499999999999999</v>
      </c>
      <c r="K167">
        <v>0.42599999999999999</v>
      </c>
      <c r="L167">
        <v>0.42699999999999999</v>
      </c>
      <c r="M167">
        <v>0.43</v>
      </c>
      <c r="N167">
        <v>0.433</v>
      </c>
      <c r="O167">
        <v>0.438</v>
      </c>
      <c r="P167">
        <v>0.439</v>
      </c>
      <c r="Q167">
        <v>0.438</v>
      </c>
      <c r="R167">
        <v>0.44400000000000001</v>
      </c>
      <c r="S167">
        <v>0.439</v>
      </c>
      <c r="T167">
        <v>0.44700000000000001</v>
      </c>
      <c r="U167">
        <v>0.45600000000000002</v>
      </c>
      <c r="V167">
        <v>0.46600000000000003</v>
      </c>
      <c r="W167">
        <v>0.47899999999999998</v>
      </c>
      <c r="X167">
        <v>0.48199999999999998</v>
      </c>
      <c r="Y167">
        <v>0.48799999999999999</v>
      </c>
      <c r="Z167">
        <v>0.49299999999999999</v>
      </c>
      <c r="AA167">
        <v>0.499</v>
      </c>
      <c r="AB167">
        <v>0.502</v>
      </c>
      <c r="AC167">
        <v>0.50600000000000001</v>
      </c>
      <c r="AD167">
        <v>0.51</v>
      </c>
      <c r="AE167">
        <v>0.51500000000000001</v>
      </c>
      <c r="AF167" t="s">
        <v>333</v>
      </c>
      <c r="AG167">
        <f t="shared" si="61"/>
        <v>4</v>
      </c>
      <c r="AH167">
        <f t="shared" si="62"/>
        <v>4</v>
      </c>
      <c r="AI167">
        <f t="shared" si="63"/>
        <v>4</v>
      </c>
      <c r="AJ167">
        <f t="shared" si="64"/>
        <v>4</v>
      </c>
      <c r="AK167">
        <f t="shared" si="65"/>
        <v>4</v>
      </c>
      <c r="AL167">
        <f t="shared" si="66"/>
        <v>4</v>
      </c>
      <c r="AM167">
        <f t="shared" si="67"/>
        <v>4</v>
      </c>
      <c r="AN167">
        <f t="shared" si="68"/>
        <v>4</v>
      </c>
      <c r="AO167">
        <f t="shared" si="69"/>
        <v>4</v>
      </c>
      <c r="AP167">
        <f t="shared" si="70"/>
        <v>4</v>
      </c>
      <c r="AQ167">
        <f t="shared" si="71"/>
        <v>4</v>
      </c>
      <c r="AR167">
        <f t="shared" si="72"/>
        <v>4</v>
      </c>
      <c r="AS167">
        <f t="shared" si="73"/>
        <v>4</v>
      </c>
      <c r="AT167">
        <f t="shared" si="74"/>
        <v>4</v>
      </c>
      <c r="AU167">
        <f t="shared" si="75"/>
        <v>4</v>
      </c>
      <c r="AV167">
        <f t="shared" si="76"/>
        <v>4</v>
      </c>
      <c r="AW167">
        <f t="shared" si="77"/>
        <v>4</v>
      </c>
      <c r="AX167">
        <f t="shared" si="78"/>
        <v>4</v>
      </c>
      <c r="AY167">
        <f t="shared" si="79"/>
        <v>4</v>
      </c>
      <c r="AZ167">
        <f t="shared" si="80"/>
        <v>4</v>
      </c>
      <c r="BA167">
        <f t="shared" si="81"/>
        <v>4</v>
      </c>
      <c r="BB167">
        <f t="shared" si="82"/>
        <v>4</v>
      </c>
      <c r="BC167">
        <f t="shared" si="83"/>
        <v>4</v>
      </c>
      <c r="BD167">
        <f t="shared" si="84"/>
        <v>4</v>
      </c>
      <c r="BE167">
        <f t="shared" si="85"/>
        <v>4</v>
      </c>
      <c r="BF167">
        <f t="shared" si="86"/>
        <v>4</v>
      </c>
      <c r="BG167">
        <f t="shared" si="87"/>
        <v>4</v>
      </c>
      <c r="BH167">
        <f t="shared" si="88"/>
        <v>4</v>
      </c>
      <c r="BI167">
        <f t="shared" si="89"/>
        <v>4</v>
      </c>
      <c r="BJ167">
        <f t="shared" si="90"/>
        <v>4</v>
      </c>
    </row>
    <row r="168" spans="1:62" x14ac:dyDescent="0.2">
      <c r="A168" t="s">
        <v>334</v>
      </c>
      <c r="B168">
        <v>0.57699999999999996</v>
      </c>
      <c r="C168">
        <v>0.58599999999999997</v>
      </c>
      <c r="D168">
        <v>0.59199999999999997</v>
      </c>
      <c r="E168">
        <v>0.6</v>
      </c>
      <c r="F168">
        <v>0.60699999999999998</v>
      </c>
      <c r="G168">
        <v>0.61399999999999999</v>
      </c>
      <c r="H168">
        <v>0.622</v>
      </c>
      <c r="I168">
        <v>0.628</v>
      </c>
      <c r="J168">
        <v>0.63300000000000001</v>
      </c>
      <c r="K168">
        <v>0.64300000000000002</v>
      </c>
      <c r="L168">
        <v>0.65200000000000002</v>
      </c>
      <c r="M168">
        <v>0.66</v>
      </c>
      <c r="N168">
        <v>0.66900000000000004</v>
      </c>
      <c r="O168">
        <v>0.67700000000000005</v>
      </c>
      <c r="P168">
        <v>0.68600000000000005</v>
      </c>
      <c r="Q168">
        <v>0.69599999999999995</v>
      </c>
      <c r="R168">
        <v>0.69699999999999995</v>
      </c>
      <c r="S168">
        <v>0.71399999999999997</v>
      </c>
      <c r="T168">
        <v>0.71799999999999997</v>
      </c>
      <c r="U168">
        <v>0.72199999999999998</v>
      </c>
      <c r="V168">
        <v>0.72399999999999998</v>
      </c>
      <c r="W168">
        <v>0.73299999999999998</v>
      </c>
      <c r="X168">
        <v>0.73699999999999999</v>
      </c>
      <c r="Y168">
        <v>0.73399999999999999</v>
      </c>
      <c r="Z168">
        <v>0.74199999999999999</v>
      </c>
      <c r="AA168">
        <v>0.749</v>
      </c>
      <c r="AB168">
        <v>0.75600000000000001</v>
      </c>
      <c r="AC168">
        <v>0.76500000000000001</v>
      </c>
      <c r="AD168">
        <v>0.77200000000000002</v>
      </c>
      <c r="AE168">
        <v>0.77700000000000002</v>
      </c>
      <c r="AF168" t="s">
        <v>335</v>
      </c>
      <c r="AG168">
        <f t="shared" si="61"/>
        <v>3</v>
      </c>
      <c r="AH168">
        <f t="shared" si="62"/>
        <v>3</v>
      </c>
      <c r="AI168">
        <f t="shared" si="63"/>
        <v>3</v>
      </c>
      <c r="AJ168">
        <f t="shared" si="64"/>
        <v>3</v>
      </c>
      <c r="AK168">
        <f t="shared" si="65"/>
        <v>3</v>
      </c>
      <c r="AL168">
        <f t="shared" si="66"/>
        <v>3</v>
      </c>
      <c r="AM168">
        <f t="shared" si="67"/>
        <v>3</v>
      </c>
      <c r="AN168">
        <f t="shared" si="68"/>
        <v>3</v>
      </c>
      <c r="AO168">
        <f t="shared" si="69"/>
        <v>3</v>
      </c>
      <c r="AP168">
        <f t="shared" si="70"/>
        <v>3</v>
      </c>
      <c r="AQ168">
        <f t="shared" si="71"/>
        <v>3</v>
      </c>
      <c r="AR168">
        <f t="shared" si="72"/>
        <v>3</v>
      </c>
      <c r="AS168">
        <f t="shared" si="73"/>
        <v>3</v>
      </c>
      <c r="AT168">
        <f t="shared" si="74"/>
        <v>3</v>
      </c>
      <c r="AU168">
        <f t="shared" si="75"/>
        <v>3</v>
      </c>
      <c r="AV168">
        <f t="shared" si="76"/>
        <v>3</v>
      </c>
      <c r="AW168">
        <f t="shared" si="77"/>
        <v>3</v>
      </c>
      <c r="AX168">
        <f t="shared" si="78"/>
        <v>2</v>
      </c>
      <c r="AY168">
        <f t="shared" si="79"/>
        <v>2</v>
      </c>
      <c r="AZ168">
        <f t="shared" si="80"/>
        <v>2</v>
      </c>
      <c r="BA168">
        <f t="shared" si="81"/>
        <v>2</v>
      </c>
      <c r="BB168">
        <f t="shared" si="82"/>
        <v>2</v>
      </c>
      <c r="BC168">
        <f t="shared" si="83"/>
        <v>2</v>
      </c>
      <c r="BD168">
        <f t="shared" si="84"/>
        <v>2</v>
      </c>
      <c r="BE168">
        <f t="shared" si="85"/>
        <v>2</v>
      </c>
      <c r="BF168">
        <f t="shared" si="86"/>
        <v>2</v>
      </c>
      <c r="BG168">
        <f t="shared" si="87"/>
        <v>2</v>
      </c>
      <c r="BH168">
        <f t="shared" si="88"/>
        <v>2</v>
      </c>
      <c r="BI168">
        <f t="shared" si="89"/>
        <v>2</v>
      </c>
      <c r="BJ168">
        <f t="shared" si="90"/>
        <v>2</v>
      </c>
    </row>
    <row r="169" spans="1:62" x14ac:dyDescent="0.2">
      <c r="A169" t="s">
        <v>336</v>
      </c>
      <c r="B169">
        <v>0.61699999999999999</v>
      </c>
      <c r="C169">
        <v>0.61199999999999999</v>
      </c>
      <c r="D169">
        <v>0.59199999999999997</v>
      </c>
      <c r="E169">
        <v>0.57499999999999996</v>
      </c>
      <c r="F169">
        <v>0.55600000000000005</v>
      </c>
      <c r="G169">
        <v>0.54900000000000004</v>
      </c>
      <c r="H169">
        <v>0.53500000000000003</v>
      </c>
      <c r="I169">
        <v>0.54</v>
      </c>
      <c r="J169">
        <v>0.54400000000000004</v>
      </c>
      <c r="K169">
        <v>0.54800000000000004</v>
      </c>
      <c r="L169">
        <v>0.55500000000000005</v>
      </c>
      <c r="M169">
        <v>0.56399999999999995</v>
      </c>
      <c r="N169">
        <v>0.57299999999999995</v>
      </c>
      <c r="O169">
        <v>0.58799999999999997</v>
      </c>
      <c r="P169">
        <v>0.6</v>
      </c>
      <c r="Q169">
        <v>0.60699999999999998</v>
      </c>
      <c r="R169">
        <v>0.61699999999999999</v>
      </c>
      <c r="S169">
        <v>0.621</v>
      </c>
      <c r="T169">
        <v>0.63900000000000001</v>
      </c>
      <c r="U169">
        <v>0.63300000000000001</v>
      </c>
      <c r="V169">
        <v>0.63800000000000001</v>
      </c>
      <c r="W169">
        <v>0.63600000000000001</v>
      </c>
      <c r="X169">
        <v>0.64300000000000002</v>
      </c>
      <c r="Y169">
        <v>0.65300000000000002</v>
      </c>
      <c r="Z169">
        <v>0.65200000000000002</v>
      </c>
      <c r="AA169">
        <v>0.65200000000000002</v>
      </c>
      <c r="AB169">
        <v>0.65300000000000002</v>
      </c>
      <c r="AC169">
        <v>0.65700000000000003</v>
      </c>
      <c r="AD169">
        <v>0.66100000000000003</v>
      </c>
      <c r="AE169">
        <v>0.66800000000000004</v>
      </c>
      <c r="AF169" t="s">
        <v>337</v>
      </c>
      <c r="AG169">
        <f t="shared" si="61"/>
        <v>3</v>
      </c>
      <c r="AH169">
        <f t="shared" si="62"/>
        <v>3</v>
      </c>
      <c r="AI169">
        <f t="shared" si="63"/>
        <v>3</v>
      </c>
      <c r="AJ169">
        <f t="shared" si="64"/>
        <v>3</v>
      </c>
      <c r="AK169">
        <f t="shared" si="65"/>
        <v>3</v>
      </c>
      <c r="AL169">
        <f t="shared" si="66"/>
        <v>4</v>
      </c>
      <c r="AM169">
        <f t="shared" si="67"/>
        <v>4</v>
      </c>
      <c r="AN169">
        <f t="shared" si="68"/>
        <v>4</v>
      </c>
      <c r="AO169">
        <f t="shared" si="69"/>
        <v>4</v>
      </c>
      <c r="AP169">
        <f t="shared" si="70"/>
        <v>4</v>
      </c>
      <c r="AQ169">
        <f t="shared" si="71"/>
        <v>3</v>
      </c>
      <c r="AR169">
        <f t="shared" si="72"/>
        <v>3</v>
      </c>
      <c r="AS169">
        <f t="shared" si="73"/>
        <v>3</v>
      </c>
      <c r="AT169">
        <f t="shared" si="74"/>
        <v>3</v>
      </c>
      <c r="AU169">
        <f t="shared" si="75"/>
        <v>3</v>
      </c>
      <c r="AV169">
        <f t="shared" si="76"/>
        <v>3</v>
      </c>
      <c r="AW169">
        <f t="shared" si="77"/>
        <v>3</v>
      </c>
      <c r="AX169">
        <f t="shared" si="78"/>
        <v>3</v>
      </c>
      <c r="AY169">
        <f t="shared" si="79"/>
        <v>3</v>
      </c>
      <c r="AZ169">
        <f t="shared" si="80"/>
        <v>3</v>
      </c>
      <c r="BA169">
        <f t="shared" si="81"/>
        <v>3</v>
      </c>
      <c r="BB169">
        <f t="shared" si="82"/>
        <v>3</v>
      </c>
      <c r="BC169">
        <f t="shared" si="83"/>
        <v>3</v>
      </c>
      <c r="BD169">
        <f t="shared" si="84"/>
        <v>3</v>
      </c>
      <c r="BE169">
        <f t="shared" si="85"/>
        <v>3</v>
      </c>
      <c r="BF169">
        <f t="shared" si="86"/>
        <v>3</v>
      </c>
      <c r="BG169">
        <f t="shared" si="87"/>
        <v>3</v>
      </c>
      <c r="BH169">
        <f t="shared" si="88"/>
        <v>3</v>
      </c>
      <c r="BI169">
        <f t="shared" si="89"/>
        <v>3</v>
      </c>
      <c r="BJ169">
        <f t="shared" si="90"/>
        <v>3</v>
      </c>
    </row>
    <row r="170" spans="1:62" x14ac:dyDescent="0.2">
      <c r="A170" t="s">
        <v>338</v>
      </c>
      <c r="V170">
        <v>0.66600000000000004</v>
      </c>
      <c r="W170">
        <v>0.67300000000000004</v>
      </c>
      <c r="X170">
        <v>0.67900000000000005</v>
      </c>
      <c r="Y170">
        <v>0.68500000000000005</v>
      </c>
      <c r="Z170">
        <v>0.68899999999999995</v>
      </c>
      <c r="AA170">
        <v>0.69399999999999995</v>
      </c>
      <c r="AB170">
        <v>0.69899999999999995</v>
      </c>
      <c r="AC170">
        <v>0.70099999999999996</v>
      </c>
      <c r="AD170">
        <v>0.71</v>
      </c>
      <c r="AE170">
        <v>0.71499999999999997</v>
      </c>
      <c r="AF170" t="s">
        <v>339</v>
      </c>
      <c r="AG170" t="str">
        <f t="shared" si="61"/>
        <v/>
      </c>
      <c r="AH170" t="str">
        <f t="shared" si="62"/>
        <v/>
      </c>
      <c r="AI170" t="str">
        <f t="shared" si="63"/>
        <v/>
      </c>
      <c r="AJ170" t="str">
        <f t="shared" si="64"/>
        <v/>
      </c>
      <c r="AK170" t="str">
        <f t="shared" si="65"/>
        <v/>
      </c>
      <c r="AL170" t="str">
        <f t="shared" si="66"/>
        <v/>
      </c>
      <c r="AM170" t="str">
        <f t="shared" si="67"/>
        <v/>
      </c>
      <c r="AN170" t="str">
        <f t="shared" si="68"/>
        <v/>
      </c>
      <c r="AO170" t="str">
        <f t="shared" si="69"/>
        <v/>
      </c>
      <c r="AP170" t="str">
        <f t="shared" si="70"/>
        <v/>
      </c>
      <c r="AQ170" t="str">
        <f t="shared" si="71"/>
        <v/>
      </c>
      <c r="AR170" t="str">
        <f t="shared" si="72"/>
        <v/>
      </c>
      <c r="AS170" t="str">
        <f t="shared" si="73"/>
        <v/>
      </c>
      <c r="AT170" t="str">
        <f t="shared" si="74"/>
        <v/>
      </c>
      <c r="AU170" t="str">
        <f t="shared" si="75"/>
        <v/>
      </c>
      <c r="AV170" t="str">
        <f t="shared" si="76"/>
        <v/>
      </c>
      <c r="AW170" t="str">
        <f t="shared" si="77"/>
        <v/>
      </c>
      <c r="AX170" t="str">
        <f t="shared" si="78"/>
        <v/>
      </c>
      <c r="AY170" t="str">
        <f t="shared" si="79"/>
        <v/>
      </c>
      <c r="AZ170" t="str">
        <f t="shared" si="80"/>
        <v/>
      </c>
      <c r="BA170">
        <f t="shared" si="81"/>
        <v>3</v>
      </c>
      <c r="BB170">
        <f t="shared" si="82"/>
        <v>3</v>
      </c>
      <c r="BC170">
        <f t="shared" si="83"/>
        <v>3</v>
      </c>
      <c r="BD170">
        <f t="shared" si="84"/>
        <v>3</v>
      </c>
      <c r="BE170">
        <f t="shared" si="85"/>
        <v>3</v>
      </c>
      <c r="BF170">
        <f t="shared" si="86"/>
        <v>3</v>
      </c>
      <c r="BG170">
        <f t="shared" si="87"/>
        <v>3</v>
      </c>
      <c r="BH170">
        <f t="shared" si="88"/>
        <v>2</v>
      </c>
      <c r="BI170">
        <f t="shared" si="89"/>
        <v>2</v>
      </c>
      <c r="BJ170">
        <f t="shared" si="90"/>
        <v>2</v>
      </c>
    </row>
    <row r="171" spans="1:62" x14ac:dyDescent="0.2">
      <c r="A171" t="s">
        <v>340</v>
      </c>
      <c r="L171">
        <v>0.48399999999999999</v>
      </c>
      <c r="M171">
        <v>0.49199999999999999</v>
      </c>
      <c r="N171">
        <v>0.503</v>
      </c>
      <c r="O171">
        <v>0.504</v>
      </c>
      <c r="P171">
        <v>0.51800000000000002</v>
      </c>
      <c r="Q171">
        <v>0.53700000000000003</v>
      </c>
      <c r="R171">
        <v>0.56299999999999994</v>
      </c>
      <c r="S171">
        <v>0.58499999999999996</v>
      </c>
      <c r="T171">
        <v>0.61599999999999999</v>
      </c>
      <c r="U171">
        <v>0.61099999999999999</v>
      </c>
      <c r="V171">
        <v>0.628</v>
      </c>
      <c r="W171">
        <v>0.64400000000000002</v>
      </c>
      <c r="X171">
        <v>0.63900000000000001</v>
      </c>
      <c r="Y171">
        <v>0.63</v>
      </c>
      <c r="Z171">
        <v>0.62</v>
      </c>
      <c r="AA171">
        <v>0.61</v>
      </c>
      <c r="AB171">
        <v>0.59799999999999998</v>
      </c>
      <c r="AC171">
        <v>0.59899999999999998</v>
      </c>
      <c r="AD171">
        <v>0.59899999999999998</v>
      </c>
      <c r="AE171">
        <v>0.60599999999999998</v>
      </c>
      <c r="AF171" t="s">
        <v>341</v>
      </c>
      <c r="AG171" t="str">
        <f t="shared" si="61"/>
        <v/>
      </c>
      <c r="AH171" t="str">
        <f t="shared" si="62"/>
        <v/>
      </c>
      <c r="AI171" t="str">
        <f t="shared" si="63"/>
        <v/>
      </c>
      <c r="AJ171" t="str">
        <f t="shared" si="64"/>
        <v/>
      </c>
      <c r="AK171" t="str">
        <f t="shared" si="65"/>
        <v/>
      </c>
      <c r="AL171" t="str">
        <f t="shared" si="66"/>
        <v/>
      </c>
      <c r="AM171" t="str">
        <f t="shared" si="67"/>
        <v/>
      </c>
      <c r="AN171" t="str">
        <f t="shared" si="68"/>
        <v/>
      </c>
      <c r="AO171" t="str">
        <f t="shared" si="69"/>
        <v/>
      </c>
      <c r="AP171" t="str">
        <f t="shared" si="70"/>
        <v/>
      </c>
      <c r="AQ171">
        <f t="shared" si="71"/>
        <v>4</v>
      </c>
      <c r="AR171">
        <f t="shared" si="72"/>
        <v>4</v>
      </c>
      <c r="AS171">
        <f t="shared" si="73"/>
        <v>4</v>
      </c>
      <c r="AT171">
        <f t="shared" si="74"/>
        <v>4</v>
      </c>
      <c r="AU171">
        <f t="shared" si="75"/>
        <v>4</v>
      </c>
      <c r="AV171">
        <f t="shared" si="76"/>
        <v>4</v>
      </c>
      <c r="AW171">
        <f t="shared" si="77"/>
        <v>3</v>
      </c>
      <c r="AX171">
        <f t="shared" si="78"/>
        <v>3</v>
      </c>
      <c r="AY171">
        <f t="shared" si="79"/>
        <v>3</v>
      </c>
      <c r="AZ171">
        <f t="shared" si="80"/>
        <v>3</v>
      </c>
      <c r="BA171">
        <f t="shared" si="81"/>
        <v>3</v>
      </c>
      <c r="BB171">
        <f t="shared" si="82"/>
        <v>3</v>
      </c>
      <c r="BC171">
        <f t="shared" si="83"/>
        <v>3</v>
      </c>
      <c r="BD171">
        <f t="shared" si="84"/>
        <v>3</v>
      </c>
      <c r="BE171">
        <f t="shared" si="85"/>
        <v>3</v>
      </c>
      <c r="BF171">
        <f t="shared" si="86"/>
        <v>3</v>
      </c>
      <c r="BG171">
        <f t="shared" si="87"/>
        <v>3</v>
      </c>
      <c r="BH171">
        <f t="shared" si="88"/>
        <v>3</v>
      </c>
      <c r="BI171">
        <f t="shared" si="89"/>
        <v>3</v>
      </c>
      <c r="BJ171">
        <f t="shared" si="90"/>
        <v>3</v>
      </c>
    </row>
    <row r="172" spans="1:62" x14ac:dyDescent="0.2">
      <c r="A172" t="s">
        <v>342</v>
      </c>
      <c r="B172">
        <v>0.65400000000000003</v>
      </c>
      <c r="C172">
        <v>0.65900000000000003</v>
      </c>
      <c r="D172">
        <v>0.66100000000000003</v>
      </c>
      <c r="E172">
        <v>0.66500000000000004</v>
      </c>
      <c r="F172">
        <v>0.67200000000000004</v>
      </c>
      <c r="G172">
        <v>0.67500000000000004</v>
      </c>
      <c r="H172">
        <v>0.67500000000000004</v>
      </c>
      <c r="I172">
        <v>0.67500000000000004</v>
      </c>
      <c r="J172">
        <v>0.67800000000000005</v>
      </c>
      <c r="K172">
        <v>0.67900000000000005</v>
      </c>
      <c r="L172">
        <v>0.67500000000000004</v>
      </c>
      <c r="M172">
        <v>0.67900000000000005</v>
      </c>
      <c r="N172">
        <v>0.68400000000000005</v>
      </c>
      <c r="O172">
        <v>0.69299999999999995</v>
      </c>
      <c r="P172">
        <v>0.68200000000000005</v>
      </c>
      <c r="Q172">
        <v>0.68200000000000005</v>
      </c>
      <c r="R172">
        <v>0.68300000000000005</v>
      </c>
      <c r="S172">
        <v>0.68600000000000005</v>
      </c>
      <c r="T172">
        <v>0.68799999999999994</v>
      </c>
      <c r="U172">
        <v>0.69299999999999995</v>
      </c>
      <c r="V172">
        <v>0.69899999999999995</v>
      </c>
      <c r="W172">
        <v>0.70399999999999996</v>
      </c>
      <c r="X172">
        <v>0.70799999999999996</v>
      </c>
      <c r="Y172">
        <v>0.70799999999999996</v>
      </c>
      <c r="Z172">
        <v>0.70699999999999996</v>
      </c>
      <c r="AA172">
        <v>0.72</v>
      </c>
      <c r="AB172">
        <v>0.72199999999999998</v>
      </c>
      <c r="AC172">
        <v>0.72299999999999998</v>
      </c>
      <c r="AD172">
        <v>0.72299999999999998</v>
      </c>
      <c r="AE172">
        <v>0.72499999999999998</v>
      </c>
      <c r="AF172" t="s">
        <v>343</v>
      </c>
      <c r="AG172">
        <f t="shared" si="61"/>
        <v>3</v>
      </c>
      <c r="AH172">
        <f t="shared" si="62"/>
        <v>3</v>
      </c>
      <c r="AI172">
        <f t="shared" si="63"/>
        <v>3</v>
      </c>
      <c r="AJ172">
        <f t="shared" si="64"/>
        <v>3</v>
      </c>
      <c r="AK172">
        <f t="shared" si="65"/>
        <v>3</v>
      </c>
      <c r="AL172">
        <f t="shared" si="66"/>
        <v>3</v>
      </c>
      <c r="AM172">
        <f t="shared" si="67"/>
        <v>3</v>
      </c>
      <c r="AN172">
        <f t="shared" si="68"/>
        <v>3</v>
      </c>
      <c r="AO172">
        <f t="shared" si="69"/>
        <v>3</v>
      </c>
      <c r="AP172">
        <f t="shared" si="70"/>
        <v>3</v>
      </c>
      <c r="AQ172">
        <f t="shared" si="71"/>
        <v>3</v>
      </c>
      <c r="AR172">
        <f t="shared" si="72"/>
        <v>3</v>
      </c>
      <c r="AS172">
        <f t="shared" si="73"/>
        <v>3</v>
      </c>
      <c r="AT172">
        <f t="shared" si="74"/>
        <v>3</v>
      </c>
      <c r="AU172">
        <f t="shared" si="75"/>
        <v>3</v>
      </c>
      <c r="AV172">
        <f t="shared" si="76"/>
        <v>3</v>
      </c>
      <c r="AW172">
        <f t="shared" si="77"/>
        <v>3</v>
      </c>
      <c r="AX172">
        <f t="shared" si="78"/>
        <v>3</v>
      </c>
      <c r="AY172">
        <f t="shared" si="79"/>
        <v>3</v>
      </c>
      <c r="AZ172">
        <f t="shared" si="80"/>
        <v>3</v>
      </c>
      <c r="BA172">
        <f t="shared" si="81"/>
        <v>3</v>
      </c>
      <c r="BB172">
        <f t="shared" si="82"/>
        <v>2</v>
      </c>
      <c r="BC172">
        <f t="shared" si="83"/>
        <v>2</v>
      </c>
      <c r="BD172">
        <f t="shared" si="84"/>
        <v>2</v>
      </c>
      <c r="BE172">
        <f t="shared" si="85"/>
        <v>2</v>
      </c>
      <c r="BF172">
        <f t="shared" si="86"/>
        <v>2</v>
      </c>
      <c r="BG172">
        <f t="shared" si="87"/>
        <v>2</v>
      </c>
      <c r="BH172">
        <f t="shared" si="88"/>
        <v>2</v>
      </c>
      <c r="BI172">
        <f t="shared" si="89"/>
        <v>2</v>
      </c>
      <c r="BJ172">
        <f t="shared" si="90"/>
        <v>2</v>
      </c>
    </row>
    <row r="173" spans="1:62" x14ac:dyDescent="0.2">
      <c r="A173" t="s">
        <v>344</v>
      </c>
      <c r="B173">
        <v>0.66800000000000004</v>
      </c>
      <c r="C173">
        <v>0.67</v>
      </c>
      <c r="D173">
        <v>0.67</v>
      </c>
      <c r="E173">
        <v>0.67200000000000004</v>
      </c>
      <c r="F173">
        <v>0.67600000000000005</v>
      </c>
      <c r="G173">
        <v>0.68100000000000005</v>
      </c>
      <c r="H173">
        <v>0.68700000000000006</v>
      </c>
      <c r="I173">
        <v>0.69499999999999995</v>
      </c>
      <c r="J173">
        <v>0.69399999999999995</v>
      </c>
      <c r="K173">
        <v>0.71299999999999997</v>
      </c>
      <c r="L173">
        <v>0.71699999999999997</v>
      </c>
      <c r="M173">
        <v>0.72499999999999998</v>
      </c>
      <c r="N173">
        <v>0.72599999999999998</v>
      </c>
      <c r="O173">
        <v>0.74</v>
      </c>
      <c r="P173">
        <v>0.75</v>
      </c>
      <c r="Q173">
        <v>0.748</v>
      </c>
      <c r="R173">
        <v>0.76300000000000001</v>
      </c>
      <c r="S173">
        <v>0.77100000000000002</v>
      </c>
      <c r="T173">
        <v>0.77800000000000002</v>
      </c>
      <c r="U173">
        <v>0.78200000000000003</v>
      </c>
      <c r="V173">
        <v>0.78400000000000003</v>
      </c>
      <c r="W173">
        <v>0.78200000000000003</v>
      </c>
      <c r="X173">
        <v>0.78</v>
      </c>
      <c r="Y173">
        <v>0.78300000000000003</v>
      </c>
      <c r="Z173">
        <v>0.78500000000000003</v>
      </c>
      <c r="AA173">
        <v>0.79200000000000004</v>
      </c>
      <c r="AB173">
        <v>0.79200000000000004</v>
      </c>
      <c r="AC173">
        <v>0.79500000000000004</v>
      </c>
      <c r="AD173">
        <v>0.79500000000000004</v>
      </c>
      <c r="AE173">
        <v>0.79600000000000004</v>
      </c>
      <c r="AF173" t="s">
        <v>345</v>
      </c>
      <c r="AG173">
        <f t="shared" si="61"/>
        <v>3</v>
      </c>
      <c r="AH173">
        <f t="shared" si="62"/>
        <v>3</v>
      </c>
      <c r="AI173">
        <f t="shared" si="63"/>
        <v>3</v>
      </c>
      <c r="AJ173">
        <f t="shared" si="64"/>
        <v>3</v>
      </c>
      <c r="AK173">
        <f t="shared" si="65"/>
        <v>3</v>
      </c>
      <c r="AL173">
        <f t="shared" si="66"/>
        <v>3</v>
      </c>
      <c r="AM173">
        <f t="shared" si="67"/>
        <v>3</v>
      </c>
      <c r="AN173">
        <f t="shared" si="68"/>
        <v>3</v>
      </c>
      <c r="AO173">
        <f t="shared" si="69"/>
        <v>3</v>
      </c>
      <c r="AP173">
        <f t="shared" si="70"/>
        <v>2</v>
      </c>
      <c r="AQ173">
        <f t="shared" si="71"/>
        <v>2</v>
      </c>
      <c r="AR173">
        <f t="shared" si="72"/>
        <v>2</v>
      </c>
      <c r="AS173">
        <f t="shared" si="73"/>
        <v>2</v>
      </c>
      <c r="AT173">
        <f t="shared" si="74"/>
        <v>2</v>
      </c>
      <c r="AU173">
        <f t="shared" si="75"/>
        <v>2</v>
      </c>
      <c r="AV173">
        <f t="shared" si="76"/>
        <v>2</v>
      </c>
      <c r="AW173">
        <f t="shared" si="77"/>
        <v>2</v>
      </c>
      <c r="AX173">
        <f t="shared" si="78"/>
        <v>2</v>
      </c>
      <c r="AY173">
        <f t="shared" si="79"/>
        <v>2</v>
      </c>
      <c r="AZ173">
        <f t="shared" si="80"/>
        <v>2</v>
      </c>
      <c r="BA173">
        <f t="shared" si="81"/>
        <v>2</v>
      </c>
      <c r="BB173">
        <f t="shared" si="82"/>
        <v>2</v>
      </c>
      <c r="BC173">
        <f t="shared" si="83"/>
        <v>2</v>
      </c>
      <c r="BD173">
        <f t="shared" si="84"/>
        <v>2</v>
      </c>
      <c r="BE173">
        <f t="shared" si="85"/>
        <v>2</v>
      </c>
      <c r="BF173">
        <f t="shared" si="86"/>
        <v>2</v>
      </c>
      <c r="BG173">
        <f t="shared" si="87"/>
        <v>2</v>
      </c>
      <c r="BH173">
        <f t="shared" si="88"/>
        <v>2</v>
      </c>
      <c r="BI173">
        <f t="shared" si="89"/>
        <v>2</v>
      </c>
      <c r="BJ173">
        <f t="shared" si="90"/>
        <v>2</v>
      </c>
    </row>
    <row r="174" spans="1:62" x14ac:dyDescent="0.2">
      <c r="A174" t="s">
        <v>346</v>
      </c>
      <c r="B174">
        <v>0.56699999999999995</v>
      </c>
      <c r="C174">
        <v>0.57299999999999995</v>
      </c>
      <c r="D174">
        <v>0.58099999999999996</v>
      </c>
      <c r="E174">
        <v>0.58699999999999997</v>
      </c>
      <c r="F174">
        <v>0.59799999999999998</v>
      </c>
      <c r="G174">
        <v>0.60499999999999998</v>
      </c>
      <c r="H174">
        <v>0.61399999999999999</v>
      </c>
      <c r="I174">
        <v>0.621</v>
      </c>
      <c r="J174">
        <v>0.63200000000000001</v>
      </c>
      <c r="K174">
        <v>0.64300000000000002</v>
      </c>
      <c r="L174">
        <v>0.65100000000000002</v>
      </c>
      <c r="M174">
        <v>0.65900000000000003</v>
      </c>
      <c r="N174">
        <v>0.66400000000000003</v>
      </c>
      <c r="O174">
        <v>0.67100000000000004</v>
      </c>
      <c r="P174">
        <v>0.68100000000000005</v>
      </c>
      <c r="Q174">
        <v>0.68799999999999994</v>
      </c>
      <c r="R174">
        <v>0.69399999999999995</v>
      </c>
      <c r="S174">
        <v>0.7</v>
      </c>
      <c r="T174">
        <v>0.70699999999999996</v>
      </c>
      <c r="U174">
        <v>0.70899999999999996</v>
      </c>
      <c r="V174">
        <v>0.71599999999999997</v>
      </c>
      <c r="W174">
        <v>0.71799999999999997</v>
      </c>
      <c r="X174">
        <v>0.72</v>
      </c>
      <c r="Y174">
        <v>0.72299999999999998</v>
      </c>
      <c r="Z174">
        <v>0.72599999999999998</v>
      </c>
      <c r="AA174">
        <v>0.72899999999999998</v>
      </c>
      <c r="AB174">
        <v>0.73099999999999998</v>
      </c>
      <c r="AC174">
        <v>0.73399999999999999</v>
      </c>
      <c r="AD174">
        <v>0.73799999999999999</v>
      </c>
      <c r="AE174">
        <v>0.74</v>
      </c>
      <c r="AF174" t="s">
        <v>347</v>
      </c>
      <c r="AG174">
        <f t="shared" si="61"/>
        <v>3</v>
      </c>
      <c r="AH174">
        <f t="shared" si="62"/>
        <v>3</v>
      </c>
      <c r="AI174">
        <f t="shared" si="63"/>
        <v>3</v>
      </c>
      <c r="AJ174">
        <f t="shared" si="64"/>
        <v>3</v>
      </c>
      <c r="AK174">
        <f t="shared" si="65"/>
        <v>3</v>
      </c>
      <c r="AL174">
        <f t="shared" si="66"/>
        <v>3</v>
      </c>
      <c r="AM174">
        <f t="shared" si="67"/>
        <v>3</v>
      </c>
      <c r="AN174">
        <f t="shared" si="68"/>
        <v>3</v>
      </c>
      <c r="AO174">
        <f t="shared" si="69"/>
        <v>3</v>
      </c>
      <c r="AP174">
        <f t="shared" si="70"/>
        <v>3</v>
      </c>
      <c r="AQ174">
        <f t="shared" si="71"/>
        <v>3</v>
      </c>
      <c r="AR174">
        <f t="shared" si="72"/>
        <v>3</v>
      </c>
      <c r="AS174">
        <f t="shared" si="73"/>
        <v>3</v>
      </c>
      <c r="AT174">
        <f t="shared" si="74"/>
        <v>3</v>
      </c>
      <c r="AU174">
        <f t="shared" si="75"/>
        <v>3</v>
      </c>
      <c r="AV174">
        <f t="shared" si="76"/>
        <v>3</v>
      </c>
      <c r="AW174">
        <f t="shared" si="77"/>
        <v>3</v>
      </c>
      <c r="AX174">
        <f t="shared" si="78"/>
        <v>2</v>
      </c>
      <c r="AY174">
        <f t="shared" si="79"/>
        <v>2</v>
      </c>
      <c r="AZ174">
        <f t="shared" si="80"/>
        <v>2</v>
      </c>
      <c r="BA174">
        <f t="shared" si="81"/>
        <v>2</v>
      </c>
      <c r="BB174">
        <f t="shared" si="82"/>
        <v>2</v>
      </c>
      <c r="BC174">
        <f t="shared" si="83"/>
        <v>2</v>
      </c>
      <c r="BD174">
        <f t="shared" si="84"/>
        <v>2</v>
      </c>
      <c r="BE174">
        <f t="shared" si="85"/>
        <v>2</v>
      </c>
      <c r="BF174">
        <f t="shared" si="86"/>
        <v>2</v>
      </c>
      <c r="BG174">
        <f t="shared" si="87"/>
        <v>2</v>
      </c>
      <c r="BH174">
        <f t="shared" si="88"/>
        <v>2</v>
      </c>
      <c r="BI174">
        <f t="shared" si="89"/>
        <v>2</v>
      </c>
      <c r="BJ174">
        <f t="shared" si="90"/>
        <v>2</v>
      </c>
    </row>
    <row r="175" spans="1:62" x14ac:dyDescent="0.2">
      <c r="A175" t="s">
        <v>348</v>
      </c>
      <c r="B175">
        <v>0.58299999999999996</v>
      </c>
      <c r="C175">
        <v>0.58699999999999997</v>
      </c>
      <c r="D175">
        <v>0.59399999999999997</v>
      </c>
      <c r="E175">
        <v>0.60099999999999998</v>
      </c>
      <c r="F175">
        <v>0.60299999999999998</v>
      </c>
      <c r="G175">
        <v>0.61099999999999999</v>
      </c>
      <c r="H175">
        <v>0.62</v>
      </c>
      <c r="I175">
        <v>0.629</v>
      </c>
      <c r="J175">
        <v>0.64</v>
      </c>
      <c r="K175">
        <v>0.64800000000000002</v>
      </c>
      <c r="L175">
        <v>0.66</v>
      </c>
      <c r="M175">
        <v>0.66600000000000004</v>
      </c>
      <c r="N175">
        <v>0.67700000000000005</v>
      </c>
      <c r="O175">
        <v>0.68400000000000005</v>
      </c>
      <c r="P175">
        <v>0.69</v>
      </c>
      <c r="Q175">
        <v>0.69599999999999995</v>
      </c>
      <c r="R175">
        <v>0.70399999999999996</v>
      </c>
      <c r="S175">
        <v>0.71199999999999997</v>
      </c>
      <c r="T175">
        <v>0.71399999999999997</v>
      </c>
      <c r="U175">
        <v>0.72</v>
      </c>
      <c r="V175">
        <v>0.73899999999999999</v>
      </c>
      <c r="W175">
        <v>0.753</v>
      </c>
      <c r="X175">
        <v>0.76500000000000001</v>
      </c>
      <c r="Y175">
        <v>0.78500000000000003</v>
      </c>
      <c r="Z175">
        <v>0.79600000000000004</v>
      </c>
      <c r="AA175">
        <v>0.80100000000000005</v>
      </c>
      <c r="AB175">
        <v>0.80800000000000005</v>
      </c>
      <c r="AC175">
        <v>0.81399999999999995</v>
      </c>
      <c r="AD175">
        <v>0.81699999999999995</v>
      </c>
      <c r="AE175">
        <v>0.82</v>
      </c>
      <c r="AF175" t="s">
        <v>349</v>
      </c>
      <c r="AG175">
        <f t="shared" si="61"/>
        <v>3</v>
      </c>
      <c r="AH175">
        <f t="shared" si="62"/>
        <v>3</v>
      </c>
      <c r="AI175">
        <f t="shared" si="63"/>
        <v>3</v>
      </c>
      <c r="AJ175">
        <f t="shared" si="64"/>
        <v>3</v>
      </c>
      <c r="AK175">
        <f t="shared" si="65"/>
        <v>3</v>
      </c>
      <c r="AL175">
        <f t="shared" si="66"/>
        <v>3</v>
      </c>
      <c r="AM175">
        <f t="shared" si="67"/>
        <v>3</v>
      </c>
      <c r="AN175">
        <f t="shared" si="68"/>
        <v>3</v>
      </c>
      <c r="AO175">
        <f t="shared" si="69"/>
        <v>3</v>
      </c>
      <c r="AP175">
        <f t="shared" si="70"/>
        <v>3</v>
      </c>
      <c r="AQ175">
        <f t="shared" si="71"/>
        <v>3</v>
      </c>
      <c r="AR175">
        <f t="shared" si="72"/>
        <v>3</v>
      </c>
      <c r="AS175">
        <f t="shared" si="73"/>
        <v>3</v>
      </c>
      <c r="AT175">
        <f t="shared" si="74"/>
        <v>3</v>
      </c>
      <c r="AU175">
        <f t="shared" si="75"/>
        <v>3</v>
      </c>
      <c r="AV175">
        <f t="shared" si="76"/>
        <v>3</v>
      </c>
      <c r="AW175">
        <f t="shared" si="77"/>
        <v>2</v>
      </c>
      <c r="AX175">
        <f t="shared" si="78"/>
        <v>2</v>
      </c>
      <c r="AY175">
        <f t="shared" si="79"/>
        <v>2</v>
      </c>
      <c r="AZ175">
        <f t="shared" si="80"/>
        <v>2</v>
      </c>
      <c r="BA175">
        <f t="shared" si="81"/>
        <v>2</v>
      </c>
      <c r="BB175">
        <f t="shared" si="82"/>
        <v>2</v>
      </c>
      <c r="BC175">
        <f t="shared" si="83"/>
        <v>2</v>
      </c>
      <c r="BD175">
        <f t="shared" si="84"/>
        <v>2</v>
      </c>
      <c r="BE175">
        <f t="shared" si="85"/>
        <v>2</v>
      </c>
      <c r="BF175">
        <f t="shared" si="86"/>
        <v>1</v>
      </c>
      <c r="BG175">
        <f t="shared" si="87"/>
        <v>1</v>
      </c>
      <c r="BH175">
        <f t="shared" si="88"/>
        <v>1</v>
      </c>
      <c r="BI175">
        <f t="shared" si="89"/>
        <v>1</v>
      </c>
      <c r="BJ175">
        <f t="shared" si="90"/>
        <v>1</v>
      </c>
    </row>
    <row r="176" spans="1:62" x14ac:dyDescent="0.2">
      <c r="A176" t="s">
        <v>350</v>
      </c>
      <c r="B176">
        <v>0.36799999999999999</v>
      </c>
      <c r="C176">
        <v>0.36899999999999999</v>
      </c>
      <c r="D176">
        <v>0.36699999999999999</v>
      </c>
      <c r="E176">
        <v>0.36699999999999999</v>
      </c>
      <c r="F176">
        <v>0.36599999999999999</v>
      </c>
      <c r="G176">
        <v>0.36699999999999999</v>
      </c>
      <c r="H176">
        <v>0.36899999999999999</v>
      </c>
      <c r="I176">
        <v>0.37</v>
      </c>
      <c r="J176">
        <v>0.377</v>
      </c>
      <c r="K176">
        <v>0.38300000000000001</v>
      </c>
      <c r="L176">
        <v>0.39</v>
      </c>
      <c r="M176">
        <v>0.39700000000000002</v>
      </c>
      <c r="N176">
        <v>0.40699999999999997</v>
      </c>
      <c r="O176">
        <v>0.41599999999999998</v>
      </c>
      <c r="P176">
        <v>0.42599999999999999</v>
      </c>
      <c r="Q176">
        <v>0.437</v>
      </c>
      <c r="R176">
        <v>0.44700000000000001</v>
      </c>
      <c r="S176">
        <v>0.45600000000000002</v>
      </c>
      <c r="T176">
        <v>0.46500000000000002</v>
      </c>
      <c r="U176">
        <v>0.47399999999999998</v>
      </c>
      <c r="V176">
        <v>0.48099999999999998</v>
      </c>
      <c r="W176">
        <v>0.48699999999999999</v>
      </c>
      <c r="X176">
        <v>0.496</v>
      </c>
      <c r="Y176">
        <v>0.497</v>
      </c>
      <c r="Z176">
        <v>0.504</v>
      </c>
      <c r="AA176">
        <v>0.51400000000000001</v>
      </c>
      <c r="AB176">
        <v>0.52</v>
      </c>
      <c r="AC176">
        <v>0.52300000000000002</v>
      </c>
      <c r="AD176">
        <v>0.52400000000000002</v>
      </c>
      <c r="AE176">
        <v>0.52900000000000003</v>
      </c>
      <c r="AF176" t="s">
        <v>351</v>
      </c>
      <c r="AG176">
        <f t="shared" si="61"/>
        <v>4</v>
      </c>
      <c r="AH176">
        <f t="shared" si="62"/>
        <v>4</v>
      </c>
      <c r="AI176">
        <f t="shared" si="63"/>
        <v>4</v>
      </c>
      <c r="AJ176">
        <f t="shared" si="64"/>
        <v>4</v>
      </c>
      <c r="AK176">
        <f t="shared" si="65"/>
        <v>4</v>
      </c>
      <c r="AL176">
        <f t="shared" si="66"/>
        <v>4</v>
      </c>
      <c r="AM176">
        <f t="shared" si="67"/>
        <v>4</v>
      </c>
      <c r="AN176">
        <f t="shared" si="68"/>
        <v>4</v>
      </c>
      <c r="AO176">
        <f t="shared" si="69"/>
        <v>4</v>
      </c>
      <c r="AP176">
        <f t="shared" si="70"/>
        <v>4</v>
      </c>
      <c r="AQ176">
        <f t="shared" si="71"/>
        <v>4</v>
      </c>
      <c r="AR176">
        <f t="shared" si="72"/>
        <v>4</v>
      </c>
      <c r="AS176">
        <f t="shared" si="73"/>
        <v>4</v>
      </c>
      <c r="AT176">
        <f t="shared" si="74"/>
        <v>4</v>
      </c>
      <c r="AU176">
        <f t="shared" si="75"/>
        <v>4</v>
      </c>
      <c r="AV176">
        <f t="shared" si="76"/>
        <v>4</v>
      </c>
      <c r="AW176">
        <f t="shared" si="77"/>
        <v>4</v>
      </c>
      <c r="AX176">
        <f t="shared" si="78"/>
        <v>4</v>
      </c>
      <c r="AY176">
        <f t="shared" si="79"/>
        <v>4</v>
      </c>
      <c r="AZ176">
        <f t="shared" si="80"/>
        <v>4</v>
      </c>
      <c r="BA176">
        <f t="shared" si="81"/>
        <v>4</v>
      </c>
      <c r="BB176">
        <f t="shared" si="82"/>
        <v>4</v>
      </c>
      <c r="BC176">
        <f t="shared" si="83"/>
        <v>4</v>
      </c>
      <c r="BD176">
        <f t="shared" si="84"/>
        <v>4</v>
      </c>
      <c r="BE176">
        <f t="shared" si="85"/>
        <v>4</v>
      </c>
      <c r="BF176">
        <f t="shared" si="86"/>
        <v>4</v>
      </c>
      <c r="BG176">
        <f t="shared" si="87"/>
        <v>4</v>
      </c>
      <c r="BH176">
        <f t="shared" si="88"/>
        <v>4</v>
      </c>
      <c r="BI176">
        <f t="shared" si="89"/>
        <v>4</v>
      </c>
      <c r="BJ176">
        <f t="shared" si="90"/>
        <v>4</v>
      </c>
    </row>
    <row r="177" spans="1:62" x14ac:dyDescent="0.2">
      <c r="A177" t="s">
        <v>352</v>
      </c>
      <c r="B177">
        <v>0.32</v>
      </c>
      <c r="C177">
        <v>0.32</v>
      </c>
      <c r="D177">
        <v>0.313</v>
      </c>
      <c r="E177">
        <v>0.32</v>
      </c>
      <c r="F177">
        <v>0.32200000000000001</v>
      </c>
      <c r="G177">
        <v>0.32800000000000001</v>
      </c>
      <c r="H177">
        <v>0.34399999999999997</v>
      </c>
      <c r="I177">
        <v>0.35799999999999998</v>
      </c>
      <c r="J177">
        <v>0.373</v>
      </c>
      <c r="K177">
        <v>0.39</v>
      </c>
      <c r="L177">
        <v>0.40400000000000003</v>
      </c>
      <c r="M177">
        <v>0.41199999999999998</v>
      </c>
      <c r="N177">
        <v>0.42699999999999999</v>
      </c>
      <c r="O177">
        <v>0.436</v>
      </c>
      <c r="P177">
        <v>0.436</v>
      </c>
      <c r="Q177">
        <v>0.44400000000000001</v>
      </c>
      <c r="R177">
        <v>0.45600000000000002</v>
      </c>
      <c r="S177">
        <v>0.46600000000000003</v>
      </c>
      <c r="T177">
        <v>0.47899999999999998</v>
      </c>
      <c r="U177">
        <v>0.48699999999999999</v>
      </c>
      <c r="V177">
        <v>0.498</v>
      </c>
      <c r="W177">
        <v>0.504</v>
      </c>
      <c r="X177">
        <v>0.50700000000000001</v>
      </c>
      <c r="Y177">
        <v>0.51300000000000001</v>
      </c>
      <c r="Z177">
        <v>0.51900000000000002</v>
      </c>
      <c r="AA177">
        <v>0.52500000000000002</v>
      </c>
      <c r="AB177">
        <v>0.52900000000000003</v>
      </c>
      <c r="AC177">
        <v>0.53200000000000003</v>
      </c>
      <c r="AD177">
        <v>0.53800000000000003</v>
      </c>
      <c r="AE177">
        <v>0.54400000000000004</v>
      </c>
      <c r="AF177" t="s">
        <v>353</v>
      </c>
      <c r="AG177">
        <f t="shared" si="61"/>
        <v>4</v>
      </c>
      <c r="AH177">
        <f t="shared" si="62"/>
        <v>4</v>
      </c>
      <c r="AI177">
        <f t="shared" si="63"/>
        <v>4</v>
      </c>
      <c r="AJ177">
        <f t="shared" si="64"/>
        <v>4</v>
      </c>
      <c r="AK177">
        <f t="shared" si="65"/>
        <v>4</v>
      </c>
      <c r="AL177">
        <f t="shared" si="66"/>
        <v>4</v>
      </c>
      <c r="AM177">
        <f t="shared" si="67"/>
        <v>4</v>
      </c>
      <c r="AN177">
        <f t="shared" si="68"/>
        <v>4</v>
      </c>
      <c r="AO177">
        <f t="shared" si="69"/>
        <v>4</v>
      </c>
      <c r="AP177">
        <f t="shared" si="70"/>
        <v>4</v>
      </c>
      <c r="AQ177">
        <f t="shared" si="71"/>
        <v>4</v>
      </c>
      <c r="AR177">
        <f t="shared" si="72"/>
        <v>4</v>
      </c>
      <c r="AS177">
        <f t="shared" si="73"/>
        <v>4</v>
      </c>
      <c r="AT177">
        <f t="shared" si="74"/>
        <v>4</v>
      </c>
      <c r="AU177">
        <f t="shared" si="75"/>
        <v>4</v>
      </c>
      <c r="AV177">
        <f t="shared" si="76"/>
        <v>4</v>
      </c>
      <c r="AW177">
        <f t="shared" si="77"/>
        <v>4</v>
      </c>
      <c r="AX177">
        <f t="shared" si="78"/>
        <v>4</v>
      </c>
      <c r="AY177">
        <f t="shared" si="79"/>
        <v>4</v>
      </c>
      <c r="AZ177">
        <f t="shared" si="80"/>
        <v>4</v>
      </c>
      <c r="BA177">
        <f t="shared" si="81"/>
        <v>4</v>
      </c>
      <c r="BB177">
        <f t="shared" si="82"/>
        <v>4</v>
      </c>
      <c r="BC177">
        <f t="shared" si="83"/>
        <v>4</v>
      </c>
      <c r="BD177">
        <f t="shared" si="84"/>
        <v>4</v>
      </c>
      <c r="BE177">
        <f t="shared" si="85"/>
        <v>4</v>
      </c>
      <c r="BF177">
        <f t="shared" si="86"/>
        <v>4</v>
      </c>
      <c r="BG177">
        <f t="shared" si="87"/>
        <v>4</v>
      </c>
      <c r="BH177">
        <f t="shared" si="88"/>
        <v>4</v>
      </c>
      <c r="BI177">
        <f t="shared" si="89"/>
        <v>4</v>
      </c>
      <c r="BJ177">
        <f t="shared" si="90"/>
        <v>4</v>
      </c>
    </row>
    <row r="178" spans="1:62" x14ac:dyDescent="0.2">
      <c r="A178" t="s">
        <v>354</v>
      </c>
      <c r="B178">
        <v>0.72499999999999998</v>
      </c>
      <c r="C178">
        <v>0.72099999999999997</v>
      </c>
      <c r="D178">
        <v>0.71299999999999997</v>
      </c>
      <c r="E178">
        <v>0.70299999999999996</v>
      </c>
      <c r="F178">
        <v>0.69</v>
      </c>
      <c r="G178">
        <v>0.68600000000000005</v>
      </c>
      <c r="H178">
        <v>0.68400000000000005</v>
      </c>
      <c r="I178">
        <v>0.68600000000000005</v>
      </c>
      <c r="J178">
        <v>0.68799999999999994</v>
      </c>
      <c r="K178">
        <v>0.69</v>
      </c>
      <c r="L178">
        <v>0.69399999999999995</v>
      </c>
      <c r="M178">
        <v>0.70799999999999996</v>
      </c>
      <c r="N178">
        <v>0.71699999999999997</v>
      </c>
      <c r="O178">
        <v>0.72499999999999998</v>
      </c>
      <c r="P178">
        <v>0.73199999999999998</v>
      </c>
      <c r="Q178">
        <v>0.73799999999999999</v>
      </c>
      <c r="R178">
        <v>0.74399999999999999</v>
      </c>
      <c r="S178">
        <v>0.751</v>
      </c>
      <c r="T178">
        <v>0.755</v>
      </c>
      <c r="U178">
        <v>0.749</v>
      </c>
      <c r="V178">
        <v>0.755</v>
      </c>
      <c r="W178">
        <v>0.76</v>
      </c>
      <c r="X178">
        <v>0.76400000000000001</v>
      </c>
      <c r="Y178">
        <v>0.76700000000000002</v>
      </c>
      <c r="Z178">
        <v>0.77100000000000002</v>
      </c>
      <c r="AA178">
        <v>0.76500000000000001</v>
      </c>
      <c r="AB178">
        <v>0.76800000000000002</v>
      </c>
      <c r="AC178">
        <v>0.77100000000000002</v>
      </c>
      <c r="AD178">
        <v>0.77400000000000002</v>
      </c>
      <c r="AE178">
        <v>0.77900000000000003</v>
      </c>
      <c r="AF178" t="s">
        <v>355</v>
      </c>
      <c r="AG178">
        <f t="shared" si="61"/>
        <v>2</v>
      </c>
      <c r="AH178">
        <f t="shared" si="62"/>
        <v>2</v>
      </c>
      <c r="AI178">
        <f t="shared" si="63"/>
        <v>2</v>
      </c>
      <c r="AJ178">
        <f t="shared" si="64"/>
        <v>2</v>
      </c>
      <c r="AK178">
        <f t="shared" si="65"/>
        <v>3</v>
      </c>
      <c r="AL178">
        <f t="shared" si="66"/>
        <v>3</v>
      </c>
      <c r="AM178">
        <f t="shared" si="67"/>
        <v>3</v>
      </c>
      <c r="AN178">
        <f t="shared" si="68"/>
        <v>3</v>
      </c>
      <c r="AO178">
        <f t="shared" si="69"/>
        <v>3</v>
      </c>
      <c r="AP178">
        <f t="shared" si="70"/>
        <v>3</v>
      </c>
      <c r="AQ178">
        <f t="shared" si="71"/>
        <v>3</v>
      </c>
      <c r="AR178">
        <f t="shared" si="72"/>
        <v>2</v>
      </c>
      <c r="AS178">
        <f t="shared" si="73"/>
        <v>2</v>
      </c>
      <c r="AT178">
        <f t="shared" si="74"/>
        <v>2</v>
      </c>
      <c r="AU178">
        <f t="shared" si="75"/>
        <v>2</v>
      </c>
      <c r="AV178">
        <f t="shared" si="76"/>
        <v>2</v>
      </c>
      <c r="AW178">
        <f t="shared" si="77"/>
        <v>2</v>
      </c>
      <c r="AX178">
        <f t="shared" si="78"/>
        <v>2</v>
      </c>
      <c r="AY178">
        <f t="shared" si="79"/>
        <v>2</v>
      </c>
      <c r="AZ178">
        <f t="shared" si="80"/>
        <v>2</v>
      </c>
      <c r="BA178">
        <f t="shared" si="81"/>
        <v>2</v>
      </c>
      <c r="BB178">
        <f t="shared" si="82"/>
        <v>2</v>
      </c>
      <c r="BC178">
        <f t="shared" si="83"/>
        <v>2</v>
      </c>
      <c r="BD178">
        <f t="shared" si="84"/>
        <v>2</v>
      </c>
      <c r="BE178">
        <f t="shared" si="85"/>
        <v>2</v>
      </c>
      <c r="BF178">
        <f t="shared" si="86"/>
        <v>2</v>
      </c>
      <c r="BG178">
        <f t="shared" si="87"/>
        <v>2</v>
      </c>
      <c r="BH178">
        <f t="shared" si="88"/>
        <v>2</v>
      </c>
      <c r="BI178">
        <f t="shared" si="89"/>
        <v>2</v>
      </c>
      <c r="BJ178">
        <f t="shared" si="90"/>
        <v>2</v>
      </c>
    </row>
    <row r="179" spans="1:62" x14ac:dyDescent="0.2">
      <c r="A179" t="s">
        <v>356</v>
      </c>
      <c r="B179">
        <v>0.69399999999999995</v>
      </c>
      <c r="C179">
        <v>0.69899999999999995</v>
      </c>
      <c r="D179">
        <v>0.70199999999999996</v>
      </c>
      <c r="E179">
        <v>0.70499999999999996</v>
      </c>
      <c r="F179">
        <v>0.71099999999999997</v>
      </c>
      <c r="G179">
        <v>0.71199999999999997</v>
      </c>
      <c r="H179">
        <v>0.71799999999999997</v>
      </c>
      <c r="I179">
        <v>0.72899999999999998</v>
      </c>
      <c r="J179">
        <v>0.73699999999999999</v>
      </c>
      <c r="K179">
        <v>0.73899999999999999</v>
      </c>
      <c r="L179">
        <v>0.74299999999999999</v>
      </c>
      <c r="M179">
        <v>0.747</v>
      </c>
      <c r="N179">
        <v>0.749</v>
      </c>
      <c r="O179">
        <v>0.752</v>
      </c>
      <c r="P179">
        <v>0.755</v>
      </c>
      <c r="Q179">
        <v>0.75800000000000001</v>
      </c>
      <c r="R179">
        <v>0.76300000000000001</v>
      </c>
      <c r="S179">
        <v>0.76500000000000001</v>
      </c>
      <c r="T179">
        <v>0.76900000000000002</v>
      </c>
      <c r="U179">
        <v>0.77500000000000002</v>
      </c>
      <c r="V179">
        <v>0.78200000000000003</v>
      </c>
      <c r="W179">
        <v>0.78900000000000003</v>
      </c>
      <c r="X179">
        <v>0.79300000000000004</v>
      </c>
      <c r="Y179">
        <v>0.8</v>
      </c>
      <c r="Z179">
        <v>0.80300000000000005</v>
      </c>
      <c r="AA179">
        <v>0.80600000000000005</v>
      </c>
      <c r="AB179">
        <v>0.81</v>
      </c>
      <c r="AC179">
        <v>0.81399999999999995</v>
      </c>
      <c r="AD179">
        <v>0.81599999999999995</v>
      </c>
      <c r="AE179">
        <v>0.81699999999999995</v>
      </c>
      <c r="AF179" t="s">
        <v>357</v>
      </c>
      <c r="AG179">
        <f t="shared" si="61"/>
        <v>3</v>
      </c>
      <c r="AH179">
        <f t="shared" si="62"/>
        <v>3</v>
      </c>
      <c r="AI179">
        <f t="shared" si="63"/>
        <v>2</v>
      </c>
      <c r="AJ179">
        <f t="shared" si="64"/>
        <v>2</v>
      </c>
      <c r="AK179">
        <f t="shared" si="65"/>
        <v>2</v>
      </c>
      <c r="AL179">
        <f t="shared" si="66"/>
        <v>2</v>
      </c>
      <c r="AM179">
        <f t="shared" si="67"/>
        <v>2</v>
      </c>
      <c r="AN179">
        <f t="shared" si="68"/>
        <v>2</v>
      </c>
      <c r="AO179">
        <f t="shared" si="69"/>
        <v>2</v>
      </c>
      <c r="AP179">
        <f t="shared" si="70"/>
        <v>2</v>
      </c>
      <c r="AQ179">
        <f t="shared" si="71"/>
        <v>2</v>
      </c>
      <c r="AR179">
        <f t="shared" si="72"/>
        <v>2</v>
      </c>
      <c r="AS179">
        <f t="shared" si="73"/>
        <v>2</v>
      </c>
      <c r="AT179">
        <f t="shared" si="74"/>
        <v>2</v>
      </c>
      <c r="AU179">
        <f t="shared" si="75"/>
        <v>2</v>
      </c>
      <c r="AV179">
        <f t="shared" si="76"/>
        <v>2</v>
      </c>
      <c r="AW179">
        <f t="shared" si="77"/>
        <v>2</v>
      </c>
      <c r="AX179">
        <f t="shared" si="78"/>
        <v>2</v>
      </c>
      <c r="AY179">
        <f t="shared" si="79"/>
        <v>2</v>
      </c>
      <c r="AZ179">
        <f t="shared" si="80"/>
        <v>2</v>
      </c>
      <c r="BA179">
        <f t="shared" si="81"/>
        <v>2</v>
      </c>
      <c r="BB179">
        <f t="shared" si="82"/>
        <v>2</v>
      </c>
      <c r="BC179">
        <f t="shared" si="83"/>
        <v>2</v>
      </c>
      <c r="BD179">
        <f t="shared" si="84"/>
        <v>1</v>
      </c>
      <c r="BE179">
        <f t="shared" si="85"/>
        <v>1</v>
      </c>
      <c r="BF179">
        <f t="shared" si="86"/>
        <v>1</v>
      </c>
      <c r="BG179">
        <f t="shared" si="87"/>
        <v>1</v>
      </c>
      <c r="BH179">
        <f t="shared" si="88"/>
        <v>1</v>
      </c>
      <c r="BI179">
        <f t="shared" si="89"/>
        <v>1</v>
      </c>
      <c r="BJ179">
        <f t="shared" si="90"/>
        <v>1</v>
      </c>
    </row>
    <row r="180" spans="1:62" x14ac:dyDescent="0.2">
      <c r="A180" t="s">
        <v>358</v>
      </c>
      <c r="B180">
        <v>0.86499999999999999</v>
      </c>
      <c r="C180">
        <v>0.86699999999999999</v>
      </c>
      <c r="E180">
        <v>0.877</v>
      </c>
      <c r="F180">
        <v>0.88</v>
      </c>
      <c r="G180">
        <v>0.88300000000000001</v>
      </c>
      <c r="H180">
        <v>0.88400000000000001</v>
      </c>
      <c r="J180">
        <v>0.88900000000000001</v>
      </c>
      <c r="K180">
        <v>0.89</v>
      </c>
      <c r="L180">
        <v>0.88600000000000001</v>
      </c>
      <c r="M180">
        <v>0.88900000000000001</v>
      </c>
      <c r="N180">
        <v>0.89100000000000001</v>
      </c>
      <c r="O180">
        <v>0.89400000000000002</v>
      </c>
      <c r="P180">
        <v>0.89700000000000002</v>
      </c>
      <c r="Q180">
        <v>0.9</v>
      </c>
      <c r="R180">
        <v>0.90300000000000002</v>
      </c>
      <c r="S180">
        <v>0.90600000000000003</v>
      </c>
      <c r="T180">
        <v>0.91100000000000003</v>
      </c>
      <c r="U180">
        <v>0.91200000000000003</v>
      </c>
      <c r="V180">
        <v>0.91600000000000004</v>
      </c>
      <c r="W180">
        <v>0.91900000000000004</v>
      </c>
      <c r="X180">
        <v>0.92</v>
      </c>
      <c r="Y180">
        <v>0.91800000000000004</v>
      </c>
      <c r="Z180">
        <v>0.92</v>
      </c>
      <c r="AA180">
        <v>0.92100000000000004</v>
      </c>
      <c r="AB180">
        <v>0.92200000000000004</v>
      </c>
      <c r="AC180">
        <v>0.92400000000000004</v>
      </c>
      <c r="AD180">
        <v>0.92500000000000004</v>
      </c>
      <c r="AE180">
        <v>0.92600000000000005</v>
      </c>
      <c r="AF180" t="s">
        <v>359</v>
      </c>
      <c r="AG180">
        <f t="shared" si="61"/>
        <v>1</v>
      </c>
      <c r="AH180">
        <f t="shared" si="62"/>
        <v>1</v>
      </c>
      <c r="AI180" t="str">
        <f t="shared" si="63"/>
        <v/>
      </c>
      <c r="AJ180">
        <f t="shared" si="64"/>
        <v>1</v>
      </c>
      <c r="AK180">
        <f t="shared" si="65"/>
        <v>1</v>
      </c>
      <c r="AL180">
        <f t="shared" si="66"/>
        <v>1</v>
      </c>
      <c r="AM180">
        <f t="shared" si="67"/>
        <v>1</v>
      </c>
      <c r="AN180" t="str">
        <f t="shared" si="68"/>
        <v/>
      </c>
      <c r="AO180">
        <f t="shared" si="69"/>
        <v>1</v>
      </c>
      <c r="AP180">
        <f t="shared" si="70"/>
        <v>1</v>
      </c>
      <c r="AQ180">
        <f t="shared" si="71"/>
        <v>1</v>
      </c>
      <c r="AR180">
        <f t="shared" si="72"/>
        <v>1</v>
      </c>
      <c r="AS180">
        <f t="shared" si="73"/>
        <v>1</v>
      </c>
      <c r="AT180">
        <f t="shared" si="74"/>
        <v>1</v>
      </c>
      <c r="AU180">
        <f t="shared" si="75"/>
        <v>1</v>
      </c>
      <c r="AV180">
        <f t="shared" si="76"/>
        <v>1</v>
      </c>
      <c r="AW180">
        <f t="shared" si="77"/>
        <v>1</v>
      </c>
      <c r="AX180">
        <f t="shared" si="78"/>
        <v>1</v>
      </c>
      <c r="AY180">
        <f t="shared" si="79"/>
        <v>1</v>
      </c>
      <c r="AZ180">
        <f t="shared" si="80"/>
        <v>1</v>
      </c>
      <c r="BA180">
        <f t="shared" si="81"/>
        <v>1</v>
      </c>
      <c r="BB180">
        <f t="shared" si="82"/>
        <v>1</v>
      </c>
      <c r="BC180">
        <f t="shared" si="83"/>
        <v>1</v>
      </c>
      <c r="BD180">
        <f t="shared" si="84"/>
        <v>1</v>
      </c>
      <c r="BE180">
        <f t="shared" si="85"/>
        <v>1</v>
      </c>
      <c r="BF180">
        <f t="shared" si="86"/>
        <v>1</v>
      </c>
      <c r="BG180">
        <f t="shared" si="87"/>
        <v>1</v>
      </c>
      <c r="BH180">
        <f t="shared" si="88"/>
        <v>1</v>
      </c>
      <c r="BI180">
        <f t="shared" si="89"/>
        <v>1</v>
      </c>
      <c r="BJ180">
        <f t="shared" si="90"/>
        <v>1</v>
      </c>
    </row>
    <row r="181" spans="1:62" x14ac:dyDescent="0.2">
      <c r="A181" t="s">
        <v>360</v>
      </c>
      <c r="L181">
        <v>0.59899999999999998</v>
      </c>
      <c r="M181">
        <v>0.60699999999999998</v>
      </c>
      <c r="N181">
        <v>0.61399999999999999</v>
      </c>
      <c r="O181">
        <v>0.61899999999999999</v>
      </c>
      <c r="P181">
        <v>0.626</v>
      </c>
      <c r="Q181">
        <v>0.63300000000000001</v>
      </c>
      <c r="R181">
        <v>0.63700000000000001</v>
      </c>
      <c r="S181">
        <v>0.64900000000000002</v>
      </c>
      <c r="T181">
        <v>0.65300000000000002</v>
      </c>
      <c r="U181">
        <v>0.66</v>
      </c>
      <c r="V181">
        <v>0.66900000000000004</v>
      </c>
      <c r="W181">
        <v>0.67600000000000005</v>
      </c>
      <c r="X181">
        <v>0.68500000000000005</v>
      </c>
      <c r="Y181">
        <v>0.69199999999999995</v>
      </c>
      <c r="Z181">
        <v>0.69599999999999995</v>
      </c>
      <c r="AA181">
        <v>0.70099999999999996</v>
      </c>
      <c r="AB181">
        <v>0.70499999999999996</v>
      </c>
      <c r="AC181">
        <v>0.71299999999999997</v>
      </c>
      <c r="AD181">
        <v>0.71699999999999997</v>
      </c>
      <c r="AE181">
        <v>0.72</v>
      </c>
      <c r="AF181" t="s">
        <v>361</v>
      </c>
      <c r="AG181" t="str">
        <f t="shared" si="61"/>
        <v/>
      </c>
      <c r="AH181" t="str">
        <f t="shared" si="62"/>
        <v/>
      </c>
      <c r="AI181" t="str">
        <f t="shared" si="63"/>
        <v/>
      </c>
      <c r="AJ181" t="str">
        <f t="shared" si="64"/>
        <v/>
      </c>
      <c r="AK181" t="str">
        <f t="shared" si="65"/>
        <v/>
      </c>
      <c r="AL181" t="str">
        <f t="shared" si="66"/>
        <v/>
      </c>
      <c r="AM181" t="str">
        <f t="shared" si="67"/>
        <v/>
      </c>
      <c r="AN181" t="str">
        <f t="shared" si="68"/>
        <v/>
      </c>
      <c r="AO181" t="str">
        <f t="shared" si="69"/>
        <v/>
      </c>
      <c r="AP181" t="str">
        <f t="shared" si="70"/>
        <v/>
      </c>
      <c r="AQ181">
        <f t="shared" si="71"/>
        <v>3</v>
      </c>
      <c r="AR181">
        <f t="shared" si="72"/>
        <v>3</v>
      </c>
      <c r="AS181">
        <f t="shared" si="73"/>
        <v>3</v>
      </c>
      <c r="AT181">
        <f t="shared" si="74"/>
        <v>3</v>
      </c>
      <c r="AU181">
        <f t="shared" si="75"/>
        <v>3</v>
      </c>
      <c r="AV181">
        <f t="shared" si="76"/>
        <v>3</v>
      </c>
      <c r="AW181">
        <f t="shared" si="77"/>
        <v>3</v>
      </c>
      <c r="AX181">
        <f t="shared" si="78"/>
        <v>3</v>
      </c>
      <c r="AY181">
        <f t="shared" si="79"/>
        <v>3</v>
      </c>
      <c r="AZ181">
        <f t="shared" si="80"/>
        <v>3</v>
      </c>
      <c r="BA181">
        <f t="shared" si="81"/>
        <v>3</v>
      </c>
      <c r="BB181">
        <f t="shared" si="82"/>
        <v>3</v>
      </c>
      <c r="BC181">
        <f t="shared" si="83"/>
        <v>3</v>
      </c>
      <c r="BD181">
        <f t="shared" si="84"/>
        <v>3</v>
      </c>
      <c r="BE181">
        <f t="shared" si="85"/>
        <v>3</v>
      </c>
      <c r="BF181">
        <f t="shared" si="86"/>
        <v>2</v>
      </c>
      <c r="BG181">
        <f t="shared" si="87"/>
        <v>2</v>
      </c>
      <c r="BH181">
        <f t="shared" si="88"/>
        <v>2</v>
      </c>
      <c r="BI181">
        <f t="shared" si="89"/>
        <v>2</v>
      </c>
      <c r="BJ181">
        <f t="shared" si="90"/>
        <v>2</v>
      </c>
    </row>
    <row r="182" spans="1:62" x14ac:dyDescent="0.2">
      <c r="A182" t="s">
        <v>362</v>
      </c>
      <c r="L182">
        <v>0.68100000000000005</v>
      </c>
      <c r="M182">
        <v>0.68600000000000005</v>
      </c>
      <c r="N182">
        <v>0.69</v>
      </c>
      <c r="O182">
        <v>0.69799999999999995</v>
      </c>
      <c r="P182">
        <v>0.70099999999999996</v>
      </c>
      <c r="Q182">
        <v>0.70499999999999996</v>
      </c>
      <c r="R182">
        <v>0.71099999999999997</v>
      </c>
      <c r="S182">
        <v>0.71499999999999997</v>
      </c>
      <c r="T182">
        <v>0.72099999999999997</v>
      </c>
      <c r="U182">
        <v>0.72</v>
      </c>
      <c r="V182">
        <v>0.71799999999999997</v>
      </c>
      <c r="W182">
        <v>0.72099999999999997</v>
      </c>
      <c r="X182">
        <v>0.72</v>
      </c>
      <c r="Y182">
        <v>0.72299999999999998</v>
      </c>
      <c r="Z182">
        <v>0.73299999999999998</v>
      </c>
      <c r="AA182">
        <v>0.73299999999999998</v>
      </c>
      <c r="AB182">
        <v>0.73399999999999999</v>
      </c>
      <c r="AC182">
        <v>0.73399999999999999</v>
      </c>
      <c r="AD182">
        <v>0.73599999999999999</v>
      </c>
      <c r="AE182">
        <v>0.73799999999999999</v>
      </c>
      <c r="AF182" t="s">
        <v>363</v>
      </c>
      <c r="AG182" t="str">
        <f t="shared" si="61"/>
        <v/>
      </c>
      <c r="AH182" t="str">
        <f t="shared" si="62"/>
        <v/>
      </c>
      <c r="AI182" t="str">
        <f t="shared" si="63"/>
        <v/>
      </c>
      <c r="AJ182" t="str">
        <f t="shared" si="64"/>
        <v/>
      </c>
      <c r="AK182" t="str">
        <f t="shared" si="65"/>
        <v/>
      </c>
      <c r="AL182" t="str">
        <f t="shared" si="66"/>
        <v/>
      </c>
      <c r="AM182" t="str">
        <f t="shared" si="67"/>
        <v/>
      </c>
      <c r="AN182" t="str">
        <f t="shared" si="68"/>
        <v/>
      </c>
      <c r="AO182" t="str">
        <f t="shared" si="69"/>
        <v/>
      </c>
      <c r="AP182" t="str">
        <f t="shared" si="70"/>
        <v/>
      </c>
      <c r="AQ182">
        <f t="shared" si="71"/>
        <v>3</v>
      </c>
      <c r="AR182">
        <f t="shared" si="72"/>
        <v>3</v>
      </c>
      <c r="AS182">
        <f t="shared" si="73"/>
        <v>3</v>
      </c>
      <c r="AT182">
        <f t="shared" si="74"/>
        <v>3</v>
      </c>
      <c r="AU182">
        <f t="shared" si="75"/>
        <v>2</v>
      </c>
      <c r="AV182">
        <f t="shared" si="76"/>
        <v>2</v>
      </c>
      <c r="AW182">
        <f t="shared" si="77"/>
        <v>2</v>
      </c>
      <c r="AX182">
        <f t="shared" si="78"/>
        <v>2</v>
      </c>
      <c r="AY182">
        <f t="shared" si="79"/>
        <v>2</v>
      </c>
      <c r="AZ182">
        <f t="shared" si="80"/>
        <v>2</v>
      </c>
      <c r="BA182">
        <f t="shared" si="81"/>
        <v>2</v>
      </c>
      <c r="BB182">
        <f t="shared" si="82"/>
        <v>2</v>
      </c>
      <c r="BC182">
        <f t="shared" si="83"/>
        <v>2</v>
      </c>
      <c r="BD182">
        <f t="shared" si="84"/>
        <v>2</v>
      </c>
      <c r="BE182">
        <f t="shared" si="85"/>
        <v>2</v>
      </c>
      <c r="BF182">
        <f t="shared" si="86"/>
        <v>2</v>
      </c>
      <c r="BG182">
        <f t="shared" si="87"/>
        <v>2</v>
      </c>
      <c r="BH182">
        <f t="shared" si="88"/>
        <v>2</v>
      </c>
      <c r="BI182">
        <f t="shared" si="89"/>
        <v>2</v>
      </c>
      <c r="BJ182">
        <f t="shared" si="90"/>
        <v>2</v>
      </c>
    </row>
    <row r="183" spans="1:62" x14ac:dyDescent="0.2">
      <c r="A183" t="s">
        <v>364</v>
      </c>
      <c r="B183">
        <v>0.64400000000000002</v>
      </c>
      <c r="C183">
        <v>0.65400000000000003</v>
      </c>
      <c r="D183">
        <v>0.66</v>
      </c>
      <c r="E183">
        <v>0.66200000000000003</v>
      </c>
      <c r="F183">
        <v>0.66200000000000003</v>
      </c>
      <c r="G183">
        <v>0.66600000000000004</v>
      </c>
      <c r="H183">
        <v>0.66800000000000004</v>
      </c>
      <c r="I183">
        <v>0.67</v>
      </c>
      <c r="J183">
        <v>0.67200000000000004</v>
      </c>
      <c r="K183">
        <v>0.67400000000000004</v>
      </c>
      <c r="L183">
        <v>0.67600000000000005</v>
      </c>
      <c r="M183">
        <v>0.68400000000000005</v>
      </c>
      <c r="N183">
        <v>0.69199999999999995</v>
      </c>
      <c r="O183">
        <v>0.69199999999999995</v>
      </c>
      <c r="P183">
        <v>0.70399999999999996</v>
      </c>
      <c r="Q183">
        <v>0.71799999999999997</v>
      </c>
      <c r="R183">
        <v>0.73099999999999998</v>
      </c>
      <c r="S183">
        <v>0.748</v>
      </c>
      <c r="T183">
        <v>0.75700000000000001</v>
      </c>
      <c r="U183">
        <v>0.75600000000000001</v>
      </c>
      <c r="V183">
        <v>0.75700000000000001</v>
      </c>
      <c r="W183">
        <v>0.76900000000000002</v>
      </c>
      <c r="X183">
        <v>0.77200000000000002</v>
      </c>
      <c r="Y183">
        <v>0.77700000000000002</v>
      </c>
      <c r="Z183">
        <v>0.77500000000000002</v>
      </c>
      <c r="AA183">
        <v>0.76900000000000002</v>
      </c>
      <c r="AB183">
        <v>0.75900000000000001</v>
      </c>
      <c r="AC183">
        <v>0.74299999999999999</v>
      </c>
      <c r="AD183">
        <v>0.73299999999999998</v>
      </c>
      <c r="AE183">
        <v>0.71099999999999997</v>
      </c>
      <c r="AF183" t="s">
        <v>365</v>
      </c>
      <c r="AG183">
        <f t="shared" si="61"/>
        <v>3</v>
      </c>
      <c r="AH183">
        <f t="shared" si="62"/>
        <v>3</v>
      </c>
      <c r="AI183">
        <f t="shared" si="63"/>
        <v>3</v>
      </c>
      <c r="AJ183">
        <f t="shared" si="64"/>
        <v>3</v>
      </c>
      <c r="AK183">
        <f t="shared" si="65"/>
        <v>3</v>
      </c>
      <c r="AL183">
        <f t="shared" si="66"/>
        <v>3</v>
      </c>
      <c r="AM183">
        <f t="shared" si="67"/>
        <v>3</v>
      </c>
      <c r="AN183">
        <f t="shared" si="68"/>
        <v>3</v>
      </c>
      <c r="AO183">
        <f t="shared" si="69"/>
        <v>3</v>
      </c>
      <c r="AP183">
        <f t="shared" si="70"/>
        <v>3</v>
      </c>
      <c r="AQ183">
        <f t="shared" si="71"/>
        <v>3</v>
      </c>
      <c r="AR183">
        <f t="shared" si="72"/>
        <v>3</v>
      </c>
      <c r="AS183">
        <f t="shared" si="73"/>
        <v>3</v>
      </c>
      <c r="AT183">
        <f t="shared" si="74"/>
        <v>3</v>
      </c>
      <c r="AU183">
        <f t="shared" si="75"/>
        <v>2</v>
      </c>
      <c r="AV183">
        <f t="shared" si="76"/>
        <v>2</v>
      </c>
      <c r="AW183">
        <f t="shared" si="77"/>
        <v>2</v>
      </c>
      <c r="AX183">
        <f t="shared" si="78"/>
        <v>2</v>
      </c>
      <c r="AY183">
        <f t="shared" si="79"/>
        <v>2</v>
      </c>
      <c r="AZ183">
        <f t="shared" si="80"/>
        <v>2</v>
      </c>
      <c r="BA183">
        <f t="shared" si="81"/>
        <v>2</v>
      </c>
      <c r="BB183">
        <f t="shared" si="82"/>
        <v>2</v>
      </c>
      <c r="BC183">
        <f t="shared" si="83"/>
        <v>2</v>
      </c>
      <c r="BD183">
        <f t="shared" si="84"/>
        <v>2</v>
      </c>
      <c r="BE183">
        <f t="shared" si="85"/>
        <v>2</v>
      </c>
      <c r="BF183">
        <f t="shared" si="86"/>
        <v>2</v>
      </c>
      <c r="BG183">
        <f t="shared" si="87"/>
        <v>2</v>
      </c>
      <c r="BH183">
        <f t="shared" si="88"/>
        <v>2</v>
      </c>
      <c r="BI183">
        <f t="shared" si="89"/>
        <v>2</v>
      </c>
      <c r="BJ183">
        <f t="shared" si="90"/>
        <v>2</v>
      </c>
    </row>
    <row r="184" spans="1:62" x14ac:dyDescent="0.2">
      <c r="A184" t="s">
        <v>366</v>
      </c>
      <c r="B184">
        <v>0.48299999999999998</v>
      </c>
      <c r="C184">
        <v>0.49299999999999999</v>
      </c>
      <c r="D184">
        <v>0.504</v>
      </c>
      <c r="E184">
        <v>0.51400000000000001</v>
      </c>
      <c r="F184">
        <v>0.52500000000000002</v>
      </c>
      <c r="G184">
        <v>0.53700000000000003</v>
      </c>
      <c r="H184">
        <v>0.54800000000000004</v>
      </c>
      <c r="I184">
        <v>0.54700000000000004</v>
      </c>
      <c r="J184">
        <v>0.56699999999999995</v>
      </c>
      <c r="K184">
        <v>0.57399999999999995</v>
      </c>
      <c r="L184">
        <v>0.58599999999999997</v>
      </c>
      <c r="M184">
        <v>0.59399999999999997</v>
      </c>
      <c r="N184">
        <v>0.60199999999999998</v>
      </c>
      <c r="O184">
        <v>0.61099999999999999</v>
      </c>
      <c r="P184">
        <v>0.62</v>
      </c>
      <c r="Q184">
        <v>0.624</v>
      </c>
      <c r="R184">
        <v>0.63200000000000001</v>
      </c>
      <c r="S184">
        <v>0.64</v>
      </c>
      <c r="T184">
        <v>0.64700000000000002</v>
      </c>
      <c r="U184">
        <v>0.65900000000000003</v>
      </c>
      <c r="V184">
        <v>0.66100000000000003</v>
      </c>
      <c r="W184">
        <v>0.67100000000000004</v>
      </c>
      <c r="X184">
        <v>0.67600000000000005</v>
      </c>
      <c r="Y184">
        <v>0.68100000000000005</v>
      </c>
      <c r="Z184">
        <v>0.68300000000000005</v>
      </c>
      <c r="AA184">
        <v>0.68799999999999994</v>
      </c>
      <c r="AB184">
        <v>0.69299999999999995</v>
      </c>
      <c r="AC184">
        <v>0.69599999999999995</v>
      </c>
      <c r="AD184">
        <v>0.7</v>
      </c>
      <c r="AE184">
        <v>0.70399999999999996</v>
      </c>
      <c r="AF184" t="s">
        <v>367</v>
      </c>
      <c r="AG184">
        <f t="shared" si="61"/>
        <v>4</v>
      </c>
      <c r="AH184">
        <f t="shared" si="62"/>
        <v>4</v>
      </c>
      <c r="AI184">
        <f t="shared" si="63"/>
        <v>4</v>
      </c>
      <c r="AJ184">
        <f t="shared" si="64"/>
        <v>4</v>
      </c>
      <c r="AK184">
        <f t="shared" si="65"/>
        <v>4</v>
      </c>
      <c r="AL184">
        <f t="shared" si="66"/>
        <v>4</v>
      </c>
      <c r="AM184">
        <f t="shared" si="67"/>
        <v>4</v>
      </c>
      <c r="AN184">
        <f t="shared" si="68"/>
        <v>4</v>
      </c>
      <c r="AO184">
        <f t="shared" si="69"/>
        <v>3</v>
      </c>
      <c r="AP184">
        <f t="shared" si="70"/>
        <v>3</v>
      </c>
      <c r="AQ184">
        <f t="shared" si="71"/>
        <v>3</v>
      </c>
      <c r="AR184">
        <f t="shared" si="72"/>
        <v>3</v>
      </c>
      <c r="AS184">
        <f t="shared" si="73"/>
        <v>3</v>
      </c>
      <c r="AT184">
        <f t="shared" si="74"/>
        <v>3</v>
      </c>
      <c r="AU184">
        <f t="shared" si="75"/>
        <v>3</v>
      </c>
      <c r="AV184">
        <f t="shared" si="76"/>
        <v>3</v>
      </c>
      <c r="AW184">
        <f t="shared" si="77"/>
        <v>3</v>
      </c>
      <c r="AX184">
        <f t="shared" si="78"/>
        <v>3</v>
      </c>
      <c r="AY184">
        <f t="shared" si="79"/>
        <v>3</v>
      </c>
      <c r="AZ184">
        <f t="shared" si="80"/>
        <v>3</v>
      </c>
      <c r="BA184">
        <f t="shared" si="81"/>
        <v>3</v>
      </c>
      <c r="BB184">
        <f t="shared" si="82"/>
        <v>3</v>
      </c>
      <c r="BC184">
        <f t="shared" si="83"/>
        <v>3</v>
      </c>
      <c r="BD184">
        <f t="shared" si="84"/>
        <v>3</v>
      </c>
      <c r="BE184">
        <f t="shared" si="85"/>
        <v>3</v>
      </c>
      <c r="BF184">
        <f t="shared" si="86"/>
        <v>3</v>
      </c>
      <c r="BG184">
        <f t="shared" si="87"/>
        <v>3</v>
      </c>
      <c r="BH184">
        <f t="shared" si="88"/>
        <v>3</v>
      </c>
      <c r="BI184">
        <f t="shared" si="89"/>
        <v>2</v>
      </c>
      <c r="BJ184">
        <f t="shared" si="90"/>
        <v>2</v>
      </c>
    </row>
    <row r="185" spans="1:62" x14ac:dyDescent="0.2">
      <c r="A185" t="s">
        <v>368</v>
      </c>
      <c r="Q185">
        <v>0.57399999999999995</v>
      </c>
      <c r="R185">
        <v>0.57999999999999996</v>
      </c>
      <c r="S185">
        <v>0.58299999999999996</v>
      </c>
      <c r="T185">
        <v>0.58899999999999997</v>
      </c>
      <c r="U185">
        <v>0.58899999999999997</v>
      </c>
      <c r="V185">
        <v>0.59</v>
      </c>
      <c r="W185">
        <v>0.59099999999999997</v>
      </c>
      <c r="X185">
        <v>0.59099999999999997</v>
      </c>
      <c r="Y185">
        <v>0.59299999999999997</v>
      </c>
      <c r="Z185">
        <v>0.59399999999999997</v>
      </c>
      <c r="AA185">
        <v>0.59799999999999998</v>
      </c>
      <c r="AB185">
        <v>0.59799999999999998</v>
      </c>
      <c r="AC185">
        <v>0.60099999999999998</v>
      </c>
      <c r="AD185">
        <v>0.60299999999999998</v>
      </c>
      <c r="AE185">
        <v>0.60899999999999999</v>
      </c>
      <c r="AF185" t="s">
        <v>369</v>
      </c>
      <c r="AG185" t="str">
        <f t="shared" si="61"/>
        <v/>
      </c>
      <c r="AH185" t="str">
        <f t="shared" si="62"/>
        <v/>
      </c>
      <c r="AI185" t="str">
        <f t="shared" si="63"/>
        <v/>
      </c>
      <c r="AJ185" t="str">
        <f t="shared" si="64"/>
        <v/>
      </c>
      <c r="AK185" t="str">
        <f t="shared" si="65"/>
        <v/>
      </c>
      <c r="AL185" t="str">
        <f t="shared" si="66"/>
        <v/>
      </c>
      <c r="AM185" t="str">
        <f t="shared" si="67"/>
        <v/>
      </c>
      <c r="AN185" t="str">
        <f t="shared" si="68"/>
        <v/>
      </c>
      <c r="AO185" t="str">
        <f t="shared" si="69"/>
        <v/>
      </c>
      <c r="AP185" t="str">
        <f t="shared" si="70"/>
        <v/>
      </c>
      <c r="AQ185" t="str">
        <f t="shared" si="71"/>
        <v/>
      </c>
      <c r="AR185" t="str">
        <f t="shared" si="72"/>
        <v/>
      </c>
      <c r="AS185" t="str">
        <f t="shared" si="73"/>
        <v/>
      </c>
      <c r="AT185" t="str">
        <f t="shared" si="74"/>
        <v/>
      </c>
      <c r="AU185" t="str">
        <f t="shared" si="75"/>
        <v/>
      </c>
      <c r="AV185">
        <f t="shared" si="76"/>
        <v>3</v>
      </c>
      <c r="AW185">
        <f t="shared" si="77"/>
        <v>3</v>
      </c>
      <c r="AX185">
        <f t="shared" si="78"/>
        <v>3</v>
      </c>
      <c r="AY185">
        <f t="shared" si="79"/>
        <v>3</v>
      </c>
      <c r="AZ185">
        <f t="shared" si="80"/>
        <v>3</v>
      </c>
      <c r="BA185">
        <f t="shared" si="81"/>
        <v>3</v>
      </c>
      <c r="BB185">
        <f t="shared" si="82"/>
        <v>3</v>
      </c>
      <c r="BC185">
        <f t="shared" si="83"/>
        <v>3</v>
      </c>
      <c r="BD185">
        <f t="shared" si="84"/>
        <v>3</v>
      </c>
      <c r="BE185">
        <f t="shared" si="85"/>
        <v>3</v>
      </c>
      <c r="BF185">
        <f t="shared" si="86"/>
        <v>3</v>
      </c>
      <c r="BG185">
        <f t="shared" si="87"/>
        <v>3</v>
      </c>
      <c r="BH185">
        <f t="shared" si="88"/>
        <v>3</v>
      </c>
      <c r="BI185">
        <f t="shared" si="89"/>
        <v>3</v>
      </c>
      <c r="BJ185">
        <f t="shared" si="90"/>
        <v>3</v>
      </c>
    </row>
    <row r="186" spans="1:62" x14ac:dyDescent="0.2">
      <c r="A186" t="s">
        <v>370</v>
      </c>
      <c r="B186">
        <v>0.63300000000000001</v>
      </c>
      <c r="C186">
        <v>0.63400000000000001</v>
      </c>
      <c r="D186">
        <v>0.63400000000000001</v>
      </c>
      <c r="E186">
        <v>0.63900000000000001</v>
      </c>
      <c r="F186">
        <v>0.61799999999999999</v>
      </c>
      <c r="G186">
        <v>0.624</v>
      </c>
      <c r="H186">
        <v>0.63300000000000001</v>
      </c>
      <c r="I186">
        <v>0.63500000000000001</v>
      </c>
      <c r="J186">
        <v>0.64100000000000001</v>
      </c>
      <c r="K186">
        <v>0.64600000000000002</v>
      </c>
      <c r="L186">
        <v>0.65100000000000002</v>
      </c>
      <c r="M186">
        <v>0.65900000000000003</v>
      </c>
      <c r="N186">
        <v>0.65900000000000003</v>
      </c>
      <c r="O186">
        <v>0.66500000000000004</v>
      </c>
      <c r="P186">
        <v>0.67300000000000004</v>
      </c>
      <c r="Q186">
        <v>0.67700000000000005</v>
      </c>
      <c r="R186">
        <v>0.68</v>
      </c>
      <c r="S186">
        <v>0.68600000000000005</v>
      </c>
      <c r="T186">
        <v>0.68700000000000006</v>
      </c>
      <c r="U186">
        <v>0.69099999999999995</v>
      </c>
      <c r="V186">
        <v>0.69799999999999995</v>
      </c>
      <c r="W186">
        <v>0.70099999999999996</v>
      </c>
      <c r="X186">
        <v>0.69799999999999995</v>
      </c>
      <c r="Y186">
        <v>0.7</v>
      </c>
      <c r="Z186">
        <v>0.70299999999999996</v>
      </c>
      <c r="AA186">
        <v>0.70699999999999996</v>
      </c>
      <c r="AB186">
        <v>0.71</v>
      </c>
      <c r="AC186">
        <v>0.71</v>
      </c>
      <c r="AD186">
        <v>0.70899999999999996</v>
      </c>
      <c r="AE186">
        <v>0.71499999999999997</v>
      </c>
      <c r="AF186" t="s">
        <v>371</v>
      </c>
      <c r="AG186">
        <f t="shared" si="61"/>
        <v>3</v>
      </c>
      <c r="AH186">
        <f t="shared" si="62"/>
        <v>3</v>
      </c>
      <c r="AI186">
        <f t="shared" si="63"/>
        <v>3</v>
      </c>
      <c r="AJ186">
        <f t="shared" si="64"/>
        <v>3</v>
      </c>
      <c r="AK186">
        <f t="shared" si="65"/>
        <v>3</v>
      </c>
      <c r="AL186">
        <f t="shared" si="66"/>
        <v>3</v>
      </c>
      <c r="AM186">
        <f t="shared" si="67"/>
        <v>3</v>
      </c>
      <c r="AN186">
        <f t="shared" si="68"/>
        <v>3</v>
      </c>
      <c r="AO186">
        <f t="shared" si="69"/>
        <v>3</v>
      </c>
      <c r="AP186">
        <f t="shared" si="70"/>
        <v>3</v>
      </c>
      <c r="AQ186">
        <f t="shared" si="71"/>
        <v>3</v>
      </c>
      <c r="AR186">
        <f t="shared" si="72"/>
        <v>3</v>
      </c>
      <c r="AS186">
        <f t="shared" si="73"/>
        <v>3</v>
      </c>
      <c r="AT186">
        <f t="shared" si="74"/>
        <v>3</v>
      </c>
      <c r="AU186">
        <f t="shared" si="75"/>
        <v>3</v>
      </c>
      <c r="AV186">
        <f t="shared" si="76"/>
        <v>3</v>
      </c>
      <c r="AW186">
        <f t="shared" si="77"/>
        <v>3</v>
      </c>
      <c r="AX186">
        <f t="shared" si="78"/>
        <v>3</v>
      </c>
      <c r="AY186">
        <f t="shared" si="79"/>
        <v>3</v>
      </c>
      <c r="AZ186">
        <f t="shared" si="80"/>
        <v>3</v>
      </c>
      <c r="BA186">
        <f t="shared" si="81"/>
        <v>3</v>
      </c>
      <c r="BB186">
        <f t="shared" si="82"/>
        <v>2</v>
      </c>
      <c r="BC186">
        <f t="shared" si="83"/>
        <v>3</v>
      </c>
      <c r="BD186">
        <f t="shared" si="84"/>
        <v>2</v>
      </c>
      <c r="BE186">
        <f t="shared" si="85"/>
        <v>2</v>
      </c>
      <c r="BF186">
        <f t="shared" si="86"/>
        <v>2</v>
      </c>
      <c r="BG186">
        <f t="shared" si="87"/>
        <v>2</v>
      </c>
      <c r="BH186">
        <f t="shared" si="88"/>
        <v>2</v>
      </c>
      <c r="BI186">
        <f t="shared" si="89"/>
        <v>2</v>
      </c>
      <c r="BJ186">
        <f t="shared" si="90"/>
        <v>2</v>
      </c>
    </row>
    <row r="187" spans="1:62" x14ac:dyDescent="0.2">
      <c r="A187" t="s">
        <v>372</v>
      </c>
      <c r="B187">
        <v>0.40100000000000002</v>
      </c>
      <c r="C187">
        <v>0.40100000000000002</v>
      </c>
      <c r="D187">
        <v>0.40400000000000003</v>
      </c>
      <c r="E187">
        <v>0.40600000000000003</v>
      </c>
      <c r="F187">
        <v>0.40799999999999997</v>
      </c>
      <c r="G187">
        <v>0.41399999999999998</v>
      </c>
      <c r="H187">
        <v>0.42099999999999999</v>
      </c>
      <c r="I187">
        <v>0.42599999999999999</v>
      </c>
      <c r="J187">
        <v>0.43099999999999999</v>
      </c>
      <c r="K187">
        <v>0.435</v>
      </c>
      <c r="L187">
        <v>0.44400000000000001</v>
      </c>
      <c r="M187">
        <v>0.45300000000000001</v>
      </c>
      <c r="N187">
        <v>0.46100000000000002</v>
      </c>
      <c r="O187">
        <v>0.47</v>
      </c>
      <c r="P187">
        <v>0.47699999999999998</v>
      </c>
      <c r="Q187">
        <v>0.48299999999999998</v>
      </c>
      <c r="R187">
        <v>0.48799999999999999</v>
      </c>
      <c r="S187">
        <v>0.49199999999999999</v>
      </c>
      <c r="T187">
        <v>0.495</v>
      </c>
      <c r="U187">
        <v>0.502</v>
      </c>
      <c r="V187">
        <v>0.50600000000000001</v>
      </c>
      <c r="W187">
        <v>0.50600000000000001</v>
      </c>
      <c r="X187">
        <v>0.504</v>
      </c>
      <c r="Y187">
        <v>0.50900000000000001</v>
      </c>
      <c r="Z187">
        <v>0.502</v>
      </c>
      <c r="AA187">
        <v>0.48299999999999998</v>
      </c>
      <c r="AB187">
        <v>0.47399999999999998</v>
      </c>
      <c r="AC187">
        <v>0.46700000000000003</v>
      </c>
      <c r="AD187">
        <v>0.46800000000000003</v>
      </c>
      <c r="AE187">
        <v>0.47</v>
      </c>
      <c r="AF187" t="s">
        <v>373</v>
      </c>
      <c r="AG187">
        <f t="shared" si="61"/>
        <v>4</v>
      </c>
      <c r="AH187">
        <f t="shared" si="62"/>
        <v>4</v>
      </c>
      <c r="AI187">
        <f t="shared" si="63"/>
        <v>4</v>
      </c>
      <c r="AJ187">
        <f t="shared" si="64"/>
        <v>4</v>
      </c>
      <c r="AK187">
        <f t="shared" si="65"/>
        <v>4</v>
      </c>
      <c r="AL187">
        <f t="shared" si="66"/>
        <v>4</v>
      </c>
      <c r="AM187">
        <f t="shared" si="67"/>
        <v>4</v>
      </c>
      <c r="AN187">
        <f t="shared" si="68"/>
        <v>4</v>
      </c>
      <c r="AO187">
        <f t="shared" si="69"/>
        <v>4</v>
      </c>
      <c r="AP187">
        <f t="shared" si="70"/>
        <v>4</v>
      </c>
      <c r="AQ187">
        <f t="shared" si="71"/>
        <v>4</v>
      </c>
      <c r="AR187">
        <f t="shared" si="72"/>
        <v>4</v>
      </c>
      <c r="AS187">
        <f t="shared" si="73"/>
        <v>4</v>
      </c>
      <c r="AT187">
        <f t="shared" si="74"/>
        <v>4</v>
      </c>
      <c r="AU187">
        <f t="shared" si="75"/>
        <v>4</v>
      </c>
      <c r="AV187">
        <f t="shared" si="76"/>
        <v>4</v>
      </c>
      <c r="AW187">
        <f t="shared" si="77"/>
        <v>4</v>
      </c>
      <c r="AX187">
        <f t="shared" si="78"/>
        <v>4</v>
      </c>
      <c r="AY187">
        <f t="shared" si="79"/>
        <v>4</v>
      </c>
      <c r="AZ187">
        <f t="shared" si="80"/>
        <v>4</v>
      </c>
      <c r="BA187">
        <f t="shared" si="81"/>
        <v>4</v>
      </c>
      <c r="BB187">
        <f t="shared" si="82"/>
        <v>4</v>
      </c>
      <c r="BC187">
        <f t="shared" si="83"/>
        <v>4</v>
      </c>
      <c r="BD187">
        <f t="shared" si="84"/>
        <v>4</v>
      </c>
      <c r="BE187">
        <f t="shared" si="85"/>
        <v>4</v>
      </c>
      <c r="BF187">
        <f t="shared" si="86"/>
        <v>4</v>
      </c>
      <c r="BG187">
        <f t="shared" si="87"/>
        <v>4</v>
      </c>
      <c r="BH187">
        <f t="shared" si="88"/>
        <v>4</v>
      </c>
      <c r="BI187">
        <f t="shared" si="89"/>
        <v>4</v>
      </c>
      <c r="BJ187">
        <f t="shared" si="90"/>
        <v>4</v>
      </c>
    </row>
    <row r="188" spans="1:62" x14ac:dyDescent="0.2">
      <c r="A188" t="s">
        <v>374</v>
      </c>
      <c r="B188">
        <v>0.627</v>
      </c>
      <c r="C188">
        <v>0.63400000000000001</v>
      </c>
      <c r="D188">
        <v>0.64200000000000002</v>
      </c>
      <c r="E188">
        <v>0.64800000000000002</v>
      </c>
      <c r="F188">
        <v>0.65</v>
      </c>
      <c r="G188">
        <v>0.65300000000000002</v>
      </c>
      <c r="H188">
        <v>0.65</v>
      </c>
      <c r="I188">
        <v>0.64600000000000002</v>
      </c>
      <c r="J188">
        <v>0.64</v>
      </c>
      <c r="K188">
        <v>0.63500000000000001</v>
      </c>
      <c r="L188">
        <v>0.63100000000000001</v>
      </c>
      <c r="M188">
        <v>0.61099999999999999</v>
      </c>
      <c r="N188">
        <v>0.61899999999999999</v>
      </c>
      <c r="O188">
        <v>0.61899999999999999</v>
      </c>
      <c r="P188">
        <v>0.61899999999999999</v>
      </c>
      <c r="Q188">
        <v>0.622</v>
      </c>
      <c r="R188">
        <v>0.626</v>
      </c>
      <c r="S188">
        <v>0.63200000000000001</v>
      </c>
      <c r="T188">
        <v>0.64600000000000002</v>
      </c>
      <c r="U188">
        <v>0.65500000000000003</v>
      </c>
      <c r="V188">
        <v>0.66400000000000003</v>
      </c>
      <c r="W188">
        <v>0.66500000000000004</v>
      </c>
      <c r="X188">
        <v>0.67500000000000004</v>
      </c>
      <c r="Y188">
        <v>0.68500000000000005</v>
      </c>
      <c r="Z188">
        <v>0.69299999999999995</v>
      </c>
      <c r="AA188">
        <v>0.70099999999999996</v>
      </c>
      <c r="AB188">
        <v>0.70299999999999996</v>
      </c>
      <c r="AC188">
        <v>0.70499999999999996</v>
      </c>
      <c r="AD188">
        <v>0.70699999999999996</v>
      </c>
      <c r="AE188">
        <v>0.70899999999999996</v>
      </c>
      <c r="AF188" t="s">
        <v>375</v>
      </c>
      <c r="AG188">
        <f t="shared" si="61"/>
        <v>3</v>
      </c>
      <c r="AH188">
        <f t="shared" si="62"/>
        <v>3</v>
      </c>
      <c r="AI188">
        <f t="shared" si="63"/>
        <v>3</v>
      </c>
      <c r="AJ188">
        <f t="shared" si="64"/>
        <v>3</v>
      </c>
      <c r="AK188">
        <f t="shared" si="65"/>
        <v>3</v>
      </c>
      <c r="AL188">
        <f t="shared" si="66"/>
        <v>3</v>
      </c>
      <c r="AM188">
        <f t="shared" si="67"/>
        <v>3</v>
      </c>
      <c r="AN188">
        <f t="shared" si="68"/>
        <v>3</v>
      </c>
      <c r="AO188">
        <f t="shared" si="69"/>
        <v>3</v>
      </c>
      <c r="AP188">
        <f t="shared" si="70"/>
        <v>3</v>
      </c>
      <c r="AQ188">
        <f t="shared" si="71"/>
        <v>3</v>
      </c>
      <c r="AR188">
        <f t="shared" si="72"/>
        <v>3</v>
      </c>
      <c r="AS188">
        <f t="shared" si="73"/>
        <v>3</v>
      </c>
      <c r="AT188">
        <f t="shared" si="74"/>
        <v>3</v>
      </c>
      <c r="AU188">
        <f t="shared" si="75"/>
        <v>3</v>
      </c>
      <c r="AV188">
        <f t="shared" si="76"/>
        <v>3</v>
      </c>
      <c r="AW188">
        <f t="shared" si="77"/>
        <v>3</v>
      </c>
      <c r="AX188">
        <f t="shared" si="78"/>
        <v>3</v>
      </c>
      <c r="AY188">
        <f t="shared" si="79"/>
        <v>3</v>
      </c>
      <c r="AZ188">
        <f t="shared" si="80"/>
        <v>3</v>
      </c>
      <c r="BA188">
        <f t="shared" si="81"/>
        <v>3</v>
      </c>
      <c r="BB188">
        <f t="shared" si="82"/>
        <v>3</v>
      </c>
      <c r="BC188">
        <f t="shared" si="83"/>
        <v>3</v>
      </c>
      <c r="BD188">
        <f t="shared" si="84"/>
        <v>3</v>
      </c>
      <c r="BE188">
        <f t="shared" si="85"/>
        <v>3</v>
      </c>
      <c r="BF188">
        <f t="shared" si="86"/>
        <v>2</v>
      </c>
      <c r="BG188">
        <f t="shared" si="87"/>
        <v>2</v>
      </c>
      <c r="BH188">
        <f t="shared" si="88"/>
        <v>2</v>
      </c>
      <c r="BI188">
        <f t="shared" si="89"/>
        <v>2</v>
      </c>
      <c r="BJ188">
        <f t="shared" si="90"/>
        <v>2</v>
      </c>
    </row>
    <row r="189" spans="1:62" x14ac:dyDescent="0.2">
      <c r="A189" t="s">
        <v>376</v>
      </c>
      <c r="B189">
        <v>0.42099999999999999</v>
      </c>
      <c r="C189">
        <v>0.41699999999999998</v>
      </c>
      <c r="D189">
        <v>0.41599999999999998</v>
      </c>
      <c r="E189">
        <v>0.41899999999999998</v>
      </c>
      <c r="F189">
        <v>0.41399999999999998</v>
      </c>
      <c r="G189">
        <v>0.41499999999999998</v>
      </c>
      <c r="H189">
        <v>0.41599999999999998</v>
      </c>
      <c r="I189">
        <v>0.41599999999999998</v>
      </c>
      <c r="J189">
        <v>0.41599999999999998</v>
      </c>
      <c r="K189">
        <v>0.42</v>
      </c>
      <c r="L189">
        <v>0.42499999999999999</v>
      </c>
      <c r="M189">
        <v>0.432</v>
      </c>
      <c r="N189">
        <v>0.441</v>
      </c>
      <c r="O189">
        <v>0.45100000000000001</v>
      </c>
      <c r="P189">
        <v>0.46</v>
      </c>
      <c r="Q189">
        <v>0.47099999999999997</v>
      </c>
      <c r="R189">
        <v>0.48199999999999998</v>
      </c>
      <c r="S189">
        <v>0.48799999999999999</v>
      </c>
      <c r="T189">
        <v>0.503</v>
      </c>
      <c r="U189">
        <v>0.51700000000000002</v>
      </c>
      <c r="V189">
        <v>0.52700000000000002</v>
      </c>
      <c r="W189">
        <v>0.53400000000000003</v>
      </c>
      <c r="X189">
        <v>0.54900000000000004</v>
      </c>
      <c r="Y189">
        <v>0.55700000000000005</v>
      </c>
      <c r="Z189">
        <v>0.56100000000000005</v>
      </c>
      <c r="AA189">
        <v>0.56899999999999995</v>
      </c>
      <c r="AB189">
        <v>0.57099999999999995</v>
      </c>
      <c r="AC189">
        <v>0.57799999999999996</v>
      </c>
      <c r="AD189">
        <v>0.58199999999999996</v>
      </c>
      <c r="AE189">
        <v>0.58399999999999996</v>
      </c>
      <c r="AF189" t="s">
        <v>377</v>
      </c>
      <c r="AG189">
        <f t="shared" si="61"/>
        <v>4</v>
      </c>
      <c r="AH189">
        <f t="shared" si="62"/>
        <v>4</v>
      </c>
      <c r="AI189">
        <f t="shared" si="63"/>
        <v>4</v>
      </c>
      <c r="AJ189">
        <f t="shared" si="64"/>
        <v>4</v>
      </c>
      <c r="AK189">
        <f t="shared" si="65"/>
        <v>4</v>
      </c>
      <c r="AL189">
        <f t="shared" si="66"/>
        <v>4</v>
      </c>
      <c r="AM189">
        <f t="shared" si="67"/>
        <v>4</v>
      </c>
      <c r="AN189">
        <f t="shared" si="68"/>
        <v>4</v>
      </c>
      <c r="AO189">
        <f t="shared" si="69"/>
        <v>4</v>
      </c>
      <c r="AP189">
        <f t="shared" si="70"/>
        <v>4</v>
      </c>
      <c r="AQ189">
        <f t="shared" si="71"/>
        <v>4</v>
      </c>
      <c r="AR189">
        <f t="shared" si="72"/>
        <v>4</v>
      </c>
      <c r="AS189">
        <f t="shared" si="73"/>
        <v>4</v>
      </c>
      <c r="AT189">
        <f t="shared" si="74"/>
        <v>4</v>
      </c>
      <c r="AU189">
        <f t="shared" si="75"/>
        <v>4</v>
      </c>
      <c r="AV189">
        <f t="shared" si="76"/>
        <v>4</v>
      </c>
      <c r="AW189">
        <f t="shared" si="77"/>
        <v>4</v>
      </c>
      <c r="AX189">
        <f t="shared" si="78"/>
        <v>4</v>
      </c>
      <c r="AY189">
        <f t="shared" si="79"/>
        <v>4</v>
      </c>
      <c r="AZ189">
        <f t="shared" si="80"/>
        <v>4</v>
      </c>
      <c r="BA189">
        <f t="shared" si="81"/>
        <v>4</v>
      </c>
      <c r="BB189">
        <f t="shared" si="82"/>
        <v>4</v>
      </c>
      <c r="BC189">
        <f t="shared" si="83"/>
        <v>4</v>
      </c>
      <c r="BD189">
        <f t="shared" si="84"/>
        <v>3</v>
      </c>
      <c r="BE189">
        <f t="shared" si="85"/>
        <v>3</v>
      </c>
      <c r="BF189">
        <f t="shared" si="86"/>
        <v>3</v>
      </c>
      <c r="BG189">
        <f t="shared" si="87"/>
        <v>3</v>
      </c>
      <c r="BH189">
        <f t="shared" si="88"/>
        <v>3</v>
      </c>
      <c r="BI189">
        <f t="shared" si="89"/>
        <v>3</v>
      </c>
      <c r="BJ189">
        <f t="shared" si="90"/>
        <v>3</v>
      </c>
    </row>
    <row r="190" spans="1:62" x14ac:dyDescent="0.2">
      <c r="A190" t="s">
        <v>378</v>
      </c>
      <c r="B190">
        <v>0.47799999999999998</v>
      </c>
      <c r="C190">
        <v>0.48099999999999998</v>
      </c>
      <c r="D190">
        <v>0.46700000000000003</v>
      </c>
      <c r="E190">
        <v>0.46300000000000002</v>
      </c>
      <c r="F190">
        <v>0.46</v>
      </c>
      <c r="G190">
        <v>0.45300000000000001</v>
      </c>
      <c r="H190">
        <v>0.45300000000000001</v>
      </c>
      <c r="I190">
        <v>0.44700000000000001</v>
      </c>
      <c r="J190">
        <v>0.442</v>
      </c>
      <c r="K190">
        <v>0.437</v>
      </c>
      <c r="L190">
        <v>0.43</v>
      </c>
      <c r="M190">
        <v>0.43099999999999999</v>
      </c>
      <c r="N190">
        <v>0.42299999999999999</v>
      </c>
      <c r="O190">
        <v>0.41399999999999998</v>
      </c>
      <c r="P190">
        <v>0.41099999999999998</v>
      </c>
      <c r="Q190">
        <v>0.41099999999999998</v>
      </c>
      <c r="R190">
        <v>0.41399999999999998</v>
      </c>
      <c r="S190">
        <v>0.42099999999999999</v>
      </c>
      <c r="T190">
        <v>0.42199999999999999</v>
      </c>
      <c r="U190">
        <v>0.45800000000000002</v>
      </c>
      <c r="V190">
        <v>0.48199999999999998</v>
      </c>
      <c r="W190">
        <v>0.499</v>
      </c>
      <c r="X190">
        <v>0.52500000000000002</v>
      </c>
      <c r="Y190">
        <v>0.53700000000000003</v>
      </c>
      <c r="Z190">
        <v>0.54700000000000004</v>
      </c>
      <c r="AA190">
        <v>0.55300000000000005</v>
      </c>
      <c r="AB190">
        <v>0.55800000000000005</v>
      </c>
      <c r="AC190">
        <v>0.56299999999999994</v>
      </c>
      <c r="AD190">
        <v>0.56899999999999995</v>
      </c>
      <c r="AE190">
        <v>0.57099999999999995</v>
      </c>
      <c r="AF190" t="s">
        <v>379</v>
      </c>
      <c r="AG190">
        <f t="shared" si="61"/>
        <v>4</v>
      </c>
      <c r="AH190">
        <f t="shared" si="62"/>
        <v>4</v>
      </c>
      <c r="AI190">
        <f t="shared" si="63"/>
        <v>4</v>
      </c>
      <c r="AJ190">
        <f t="shared" si="64"/>
        <v>4</v>
      </c>
      <c r="AK190">
        <f t="shared" si="65"/>
        <v>4</v>
      </c>
      <c r="AL190">
        <f t="shared" si="66"/>
        <v>4</v>
      </c>
      <c r="AM190">
        <f t="shared" si="67"/>
        <v>4</v>
      </c>
      <c r="AN190">
        <f t="shared" si="68"/>
        <v>4</v>
      </c>
      <c r="AO190">
        <f t="shared" si="69"/>
        <v>4</v>
      </c>
      <c r="AP190">
        <f t="shared" si="70"/>
        <v>4</v>
      </c>
      <c r="AQ190">
        <f t="shared" si="71"/>
        <v>4</v>
      </c>
      <c r="AR190">
        <f t="shared" si="72"/>
        <v>4</v>
      </c>
      <c r="AS190">
        <f t="shared" si="73"/>
        <v>4</v>
      </c>
      <c r="AT190">
        <f t="shared" si="74"/>
        <v>4</v>
      </c>
      <c r="AU190">
        <f t="shared" si="75"/>
        <v>4</v>
      </c>
      <c r="AV190">
        <f t="shared" si="76"/>
        <v>4</v>
      </c>
      <c r="AW190">
        <f t="shared" si="77"/>
        <v>4</v>
      </c>
      <c r="AX190">
        <f t="shared" si="78"/>
        <v>4</v>
      </c>
      <c r="AY190">
        <f t="shared" si="79"/>
        <v>4</v>
      </c>
      <c r="AZ190">
        <f t="shared" si="80"/>
        <v>4</v>
      </c>
      <c r="BA190">
        <f t="shared" si="81"/>
        <v>4</v>
      </c>
      <c r="BB190">
        <f t="shared" si="82"/>
        <v>4</v>
      </c>
      <c r="BC190">
        <f t="shared" si="83"/>
        <v>4</v>
      </c>
      <c r="BD190">
        <f t="shared" si="84"/>
        <v>4</v>
      </c>
      <c r="BE190">
        <f t="shared" si="85"/>
        <v>4</v>
      </c>
      <c r="BF190">
        <f t="shared" si="86"/>
        <v>3</v>
      </c>
      <c r="BG190">
        <f t="shared" si="87"/>
        <v>3</v>
      </c>
      <c r="BH190">
        <f t="shared" si="88"/>
        <v>3</v>
      </c>
      <c r="BI190">
        <f t="shared" si="89"/>
        <v>3</v>
      </c>
      <c r="BJ190">
        <f t="shared" si="9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 mohan</dc:creator>
  <cp:lastModifiedBy>Kethan Pabbi</cp:lastModifiedBy>
  <dcterms:created xsi:type="dcterms:W3CDTF">2022-02-26T07:54:38Z</dcterms:created>
  <dcterms:modified xsi:type="dcterms:W3CDTF">2022-02-26T22:21:29Z</dcterms:modified>
</cp:coreProperties>
</file>