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Thinkful\firstFrontEnd\"/>
    </mc:Choice>
  </mc:AlternateContent>
  <xr:revisionPtr revIDLastSave="0" documentId="8_{070B0F5A-E971-49A2-A754-577CF4BF7AC3}" xr6:coauthVersionLast="45" xr6:coauthVersionMax="45" xr10:uidLastSave="{00000000-0000-0000-0000-000000000000}"/>
  <bookViews>
    <workbookView xWindow="-108" yWindow="-108" windowWidth="23256" windowHeight="12576" xr2:uid="{DF436C9E-5E9F-4E32-9C53-96B1FF13FF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D4" i="1"/>
  <c r="D5" i="1"/>
  <c r="D6" i="1"/>
  <c r="D7" i="1"/>
  <c r="D8" i="1"/>
  <c r="D9" i="1"/>
  <c r="D10" i="1"/>
  <c r="D11" i="1"/>
  <c r="D2" i="1"/>
</calcChain>
</file>

<file path=xl/sharedStrings.xml><?xml version="1.0" encoding="utf-8"?>
<sst xmlns="http://schemas.openxmlformats.org/spreadsheetml/2006/main" count="64" uniqueCount="64">
  <si>
    <t>Barack Obama</t>
  </si>
  <si>
    <t>* His favorite films are Casablanca and One Flew Over the Cuckoo’s Nest</t>
  </si>
  <si>
    <t>* His favorite book is Moby-Dick by Herman Melville</t>
  </si>
  <si>
    <t>* His name means “one who is blessed” in Swahili</t>
  </si>
  <si>
    <t>* He took Michelle to see the Spike Lee film Do The Right Thing on their first date</t>
  </si>
  <si>
    <t>* His favorite music includes Miles Davis, Bob Dylan, Bach and The Fugees</t>
  </si>
  <si>
    <t xml:space="preserve"> He customarily took a nude early morning swim in the Potomac River. Anne Royall, the first U.S. professional journalist, knew of his 5:00 AM swims. After being refused interviews with the president time after time, she went to the river, gathered his clothes and sat on them until she had her interview. Before this, no female had interviewed a president (least of all naked!).</t>
  </si>
  <si>
    <t xml:space="preserve"> He played the violin, loved to dance, spoke softly, and had good manners.</t>
  </si>
  <si>
    <t xml:space="preserve"> He was the most successful president in American history. During the 1844 campaign, he made five promises: to acquire California from Mexico, to settle the Oregon dispute, to lower the tariff, to establish a sub-treasury, and to retire from the office after four years. When he left office, his campaign promises had all been fulfilled.</t>
  </si>
  <si>
    <t xml:space="preserve"> He patented his floating drydock on May 22, 1849, patent #6469. He was the first U.S. President to receive a patent.</t>
  </si>
  <si>
    <t xml:space="preserve"> He was buried wrapped in a U.S. flag and with his well-worn copy of the Constitution under his head.</t>
  </si>
  <si>
    <t>James Garfield </t>
  </si>
  <si>
    <t xml:space="preserve"> He was the first left-handed president.</t>
  </si>
  <si>
    <t>Benjamin Harrison </t>
  </si>
  <si>
    <t xml:space="preserve"> He was the first president to attend a baseball game.</t>
  </si>
  <si>
    <t>Theodore Roosevelt </t>
  </si>
  <si>
    <t xml:space="preserve"> He was the first American to win the Nobel Peace Prize (1906).</t>
  </si>
  <si>
    <t>Franklin D. Roosevelt </t>
  </si>
  <si>
    <t xml:space="preserve"> He was the first president to name a woman to his Cabinet.</t>
  </si>
  <si>
    <t>Harry Truman </t>
  </si>
  <si>
    <t xml:space="preserve"> He was the only president who didn’t have a dog in the White House.</t>
  </si>
  <si>
    <t>Dwight D. Eisenhower </t>
  </si>
  <si>
    <t xml:space="preserve"> He was in charge of the D-Day invasion during World War II. He was made a 5-star general afterward.</t>
  </si>
  <si>
    <t>John F. Kennedy </t>
  </si>
  <si>
    <t xml:space="preserve"> He was the first president to win a Purple Heart</t>
  </si>
  <si>
    <t>Gerald Ford </t>
  </si>
  <si>
    <t xml:space="preserve"> He once worked as a fashion model.</t>
  </si>
  <si>
    <t>Jimmy Carter </t>
  </si>
  <si>
    <t xml:space="preserve"> He was the only president who commanded a submarine.</t>
  </si>
  <si>
    <t>Ronald Reagan </t>
  </si>
  <si>
    <t xml:space="preserve"> He became the first U.S. president to address Japan’s legislature.</t>
  </si>
  <si>
    <t>George H.W. Bush </t>
  </si>
  <si>
    <t xml:space="preserve"> He likes to play horseshoes.</t>
  </si>
  <si>
    <t>William J. Clinton </t>
  </si>
  <si>
    <t xml:space="preserve"> He met John F. Kennedy when he was 17.</t>
  </si>
  <si>
    <t>George W. Bush </t>
  </si>
  <si>
    <t xml:space="preserve"> Once owned the Texas Rangers baseball team.</t>
  </si>
  <si>
    <t>Who was the only unanimously-elected president?</t>
  </si>
  <si>
    <t>Who was the country’s first-known speleologist (cave explorer)?</t>
  </si>
  <si>
    <t xml:space="preserve"> He was only 5′4″ tall and weighed less than 100 pounds.</t>
  </si>
  <si>
    <t>Who was the smallest of all the presidents?</t>
  </si>
  <si>
    <t>Who was the first president to live in a "white", White House?</t>
  </si>
  <si>
    <t xml:space="preserve"> was painted white the year Monroe became president</t>
  </si>
  <si>
    <t xml:space="preserve">id </t>
  </si>
  <si>
    <t>answer</t>
  </si>
  <si>
    <t>question</t>
  </si>
  <si>
    <t>code</t>
  </si>
  <si>
    <t>description</t>
  </si>
  <si>
    <t>Who was the first president to be interviewed by a woman journalist, naked?</t>
  </si>
  <si>
    <t>Which president played the violin, loved to dance, spoke softly, and had good manners?</t>
  </si>
  <si>
    <t>Which president played is regarded as the most succussful?</t>
  </si>
  <si>
    <t>Who was the first president to have a Christmas tee in the White house?</t>
  </si>
  <si>
    <t>Who was the first president to have a patent in his name?</t>
  </si>
  <si>
    <t>Which president was buried and wrapped in a U.S. flag and with his well-worn copy of the Constitution under his head?</t>
  </si>
  <si>
    <t>George Washington</t>
  </si>
  <si>
    <t>Thomas Jefferson</t>
  </si>
  <si>
    <t>James Madison</t>
  </si>
  <si>
    <t>James Monroe</t>
  </si>
  <si>
    <t>John Quincy Adams</t>
  </si>
  <si>
    <t>John Tyler</t>
  </si>
  <si>
    <t>James Polk</t>
  </si>
  <si>
    <t>Franklin Pierce</t>
  </si>
  <si>
    <t>Abraham Lincoln</t>
  </si>
  <si>
    <t>Andrew Johnson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</si>
</sst>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E12D-5B14-4146-BFBA-7F01E1F3ED35}">
  <dimension ref="A1:G30"/>
  <sheetViews>
    <sheetView tabSelected="1" topLeftCell="D1" workbookViewId="0">
      <selection activeCell="D22" sqref="D22"/>
    </sheetView>
  </sheetViews>
  <sheetFormatPr defaultRowHeight="14.4" x14ac:dyDescent="0.3"/>
  <cols>
    <col min="3" max="3" width="99.21875" bestFit="1" customWidth="1"/>
    <col min="4" max="4" width="125.5546875" bestFit="1" customWidth="1"/>
    <col min="5" max="5" width="7.33203125" customWidth="1"/>
    <col min="6" max="6" width="255.77734375" bestFit="1" customWidth="1"/>
  </cols>
  <sheetData>
    <row r="1" spans="1:7" x14ac:dyDescent="0.3">
      <c r="A1" t="s">
        <v>43</v>
      </c>
      <c r="B1" t="s">
        <v>44</v>
      </c>
      <c r="C1" t="s">
        <v>45</v>
      </c>
      <c r="D1" t="s">
        <v>46</v>
      </c>
      <c r="F1" t="s">
        <v>47</v>
      </c>
    </row>
    <row r="2" spans="1:7" x14ac:dyDescent="0.3">
      <c r="A2">
        <v>1</v>
      </c>
      <c r="B2" t="s">
        <v>54</v>
      </c>
      <c r="C2" t="s">
        <v>37</v>
      </c>
      <c r="D2" t="str">
        <f>_xlfn.CONCAT("{id:",A2,",q:'",C2,"',a:'",B2,"',d:'",F2,"'},")</f>
        <v>{id:1,q:'Who was the only unanimously-elected president?',a:'George Washington',d:''},</v>
      </c>
    </row>
    <row r="3" spans="1:7" x14ac:dyDescent="0.3">
      <c r="A3">
        <v>2</v>
      </c>
      <c r="B3" t="s">
        <v>55</v>
      </c>
      <c r="C3" t="s">
        <v>38</v>
      </c>
      <c r="D3" t="str">
        <f t="shared" ref="D3:D11" si="0">_xlfn.CONCAT("{id:",A3,",q:'",C3,"',a:'",B3,"',d:'",F3,"'},")</f>
        <v>{id:2,q:'Who was the country’s first-known speleologist (cave explorer)?',a:'Thomas Jefferson',d:''},</v>
      </c>
    </row>
    <row r="4" spans="1:7" x14ac:dyDescent="0.3">
      <c r="A4">
        <v>3</v>
      </c>
      <c r="B4" t="s">
        <v>56</v>
      </c>
      <c r="C4" t="s">
        <v>40</v>
      </c>
      <c r="D4" t="str">
        <f t="shared" si="0"/>
        <v>{id:3,q:'Who was the smallest of all the presidents?',a:'James Madison',d:' He was only 5′4″ tall and weighed less than 100 pounds.'},</v>
      </c>
      <c r="F4" t="s">
        <v>39</v>
      </c>
    </row>
    <row r="5" spans="1:7" x14ac:dyDescent="0.3">
      <c r="A5">
        <v>4</v>
      </c>
      <c r="B5" t="s">
        <v>57</v>
      </c>
      <c r="C5" t="s">
        <v>41</v>
      </c>
      <c r="D5" t="str">
        <f t="shared" si="0"/>
        <v>{id:4,q:'Who was the first president to live in a "white", White House?',a:'James Monroe',d:''},</v>
      </c>
      <c r="G5" t="s">
        <v>42</v>
      </c>
    </row>
    <row r="6" spans="1:7" x14ac:dyDescent="0.3">
      <c r="A6">
        <v>5</v>
      </c>
      <c r="B6" t="s">
        <v>58</v>
      </c>
      <c r="C6" t="s">
        <v>48</v>
      </c>
      <c r="D6" t="str">
        <f t="shared" si="0"/>
        <v>{id:5,q:'Who was the first president to be interviewed by a woman journalist, naked?',a:'John Quincy Adams',d:' He customarily took a nude early morning swim in the Potomac River. Anne Royall, the first U.S. professional journalist, knew of his 5:00 AM swims. After being refused interviews with the president time after time, she went to the river, gathered his clothes and sat on them until she had her interview. Before this, no female had interviewed a president (least of all naked!).'},</v>
      </c>
      <c r="F6" t="s">
        <v>6</v>
      </c>
    </row>
    <row r="7" spans="1:7" x14ac:dyDescent="0.3">
      <c r="A7">
        <v>6</v>
      </c>
      <c r="B7" t="s">
        <v>59</v>
      </c>
      <c r="C7" t="s">
        <v>49</v>
      </c>
      <c r="D7" t="str">
        <f t="shared" si="0"/>
        <v>{id:6,q:'Which president played the violin, loved to dance, spoke softly, and had good manners?',a:'John Tyler',d:' He played the violin, loved to dance, spoke softly, and had good manners.'},</v>
      </c>
      <c r="F7" t="s">
        <v>7</v>
      </c>
    </row>
    <row r="8" spans="1:7" x14ac:dyDescent="0.3">
      <c r="A8">
        <v>7</v>
      </c>
      <c r="B8" t="s">
        <v>60</v>
      </c>
      <c r="C8" t="s">
        <v>50</v>
      </c>
      <c r="D8" t="str">
        <f t="shared" si="0"/>
        <v>{id:7,q:'Which president played is regarded as the most succussful?',a:'James Polk',d:' He was the most successful president in American history. During the 1844 campaign, he made five promises: to acquire California from Mexico, to settle the Oregon dispute, to lower the tariff, to establish a sub-treasury, and to retire from the office after four years. When he left office, his campaign promises had all been fulfilled.'},</v>
      </c>
      <c r="F8" t="s">
        <v>8</v>
      </c>
    </row>
    <row r="9" spans="1:7" x14ac:dyDescent="0.3">
      <c r="A9">
        <v>8</v>
      </c>
      <c r="B9" t="s">
        <v>61</v>
      </c>
      <c r="C9" t="s">
        <v>51</v>
      </c>
      <c r="D9" t="str">
        <f t="shared" si="0"/>
        <v>{id:8,q:'Who was the first president to have a Christmas tee in the White house?',a:'Franklin Pierce',d:''},</v>
      </c>
    </row>
    <row r="10" spans="1:7" x14ac:dyDescent="0.3">
      <c r="A10">
        <v>9</v>
      </c>
      <c r="B10" t="s">
        <v>62</v>
      </c>
      <c r="C10" t="s">
        <v>52</v>
      </c>
      <c r="D10" t="str">
        <f t="shared" si="0"/>
        <v>{id:9,q:'Who was the first president to have a patent in his name?',a:'Abraham Lincoln',d:' He patented his floating drydock on May 22, 1849, patent #6469. He was the first U.S. President to receive a patent.'},</v>
      </c>
      <c r="F10" t="s">
        <v>9</v>
      </c>
    </row>
    <row r="11" spans="1:7" x14ac:dyDescent="0.3">
      <c r="A11">
        <v>10</v>
      </c>
      <c r="B11" t="s">
        <v>63</v>
      </c>
      <c r="C11" t="s">
        <v>53</v>
      </c>
      <c r="D11" t="str">
        <f t="shared" si="0"/>
        <v>{id:10,q:'Which president was buried and wrapped in a U.S. flag and with his well-worn copy of the Constitution under his head?',a:'Andrew Johnson',d:' He was buried wrapped in a U.S. flag and with his well-worn copy of the Constitution under his head.'},</v>
      </c>
      <c r="F11" t="s">
        <v>10</v>
      </c>
    </row>
    <row r="12" spans="1:7" x14ac:dyDescent="0.3">
      <c r="A12">
        <v>11</v>
      </c>
      <c r="B12" t="s">
        <v>11</v>
      </c>
      <c r="F12" t="s">
        <v>12</v>
      </c>
    </row>
    <row r="13" spans="1:7" x14ac:dyDescent="0.3">
      <c r="A13">
        <v>12</v>
      </c>
      <c r="B13" t="s">
        <v>13</v>
      </c>
      <c r="F13" t="s">
        <v>14</v>
      </c>
    </row>
    <row r="14" spans="1:7" x14ac:dyDescent="0.3">
      <c r="A14">
        <v>13</v>
      </c>
      <c r="B14" t="s">
        <v>15</v>
      </c>
      <c r="F14" t="s">
        <v>16</v>
      </c>
    </row>
    <row r="15" spans="1:7" x14ac:dyDescent="0.3">
      <c r="A15">
        <v>14</v>
      </c>
      <c r="B15" t="s">
        <v>17</v>
      </c>
      <c r="F15" t="s">
        <v>18</v>
      </c>
    </row>
    <row r="16" spans="1:7" x14ac:dyDescent="0.3">
      <c r="A16">
        <v>15</v>
      </c>
      <c r="B16" t="s">
        <v>19</v>
      </c>
      <c r="F16" t="s">
        <v>20</v>
      </c>
    </row>
    <row r="17" spans="1:6" x14ac:dyDescent="0.3">
      <c r="A17">
        <v>16</v>
      </c>
      <c r="B17" t="s">
        <v>21</v>
      </c>
      <c r="F17" t="s">
        <v>22</v>
      </c>
    </row>
    <row r="18" spans="1:6" x14ac:dyDescent="0.3">
      <c r="A18">
        <v>17</v>
      </c>
      <c r="B18" t="s">
        <v>23</v>
      </c>
      <c r="F18" t="s">
        <v>24</v>
      </c>
    </row>
    <row r="19" spans="1:6" x14ac:dyDescent="0.3">
      <c r="A19">
        <v>18</v>
      </c>
      <c r="B19" t="s">
        <v>25</v>
      </c>
      <c r="F19" t="s">
        <v>26</v>
      </c>
    </row>
    <row r="20" spans="1:6" x14ac:dyDescent="0.3">
      <c r="A20">
        <v>19</v>
      </c>
      <c r="B20" t="s">
        <v>27</v>
      </c>
      <c r="F20" t="s">
        <v>28</v>
      </c>
    </row>
    <row r="21" spans="1:6" x14ac:dyDescent="0.3">
      <c r="A21">
        <v>20</v>
      </c>
      <c r="B21" t="s">
        <v>29</v>
      </c>
      <c r="F21" t="s">
        <v>30</v>
      </c>
    </row>
    <row r="22" spans="1:6" x14ac:dyDescent="0.3">
      <c r="A22">
        <v>21</v>
      </c>
      <c r="B22" t="s">
        <v>31</v>
      </c>
      <c r="F22" t="s">
        <v>32</v>
      </c>
    </row>
    <row r="23" spans="1:6" x14ac:dyDescent="0.3">
      <c r="A23">
        <v>22</v>
      </c>
      <c r="B23" t="s">
        <v>33</v>
      </c>
      <c r="F23" t="s">
        <v>34</v>
      </c>
    </row>
    <row r="24" spans="1:6" x14ac:dyDescent="0.3">
      <c r="A24">
        <v>23</v>
      </c>
      <c r="B24" t="s">
        <v>35</v>
      </c>
      <c r="C24" t="s">
        <v>36</v>
      </c>
    </row>
    <row r="25" spans="1:6" x14ac:dyDescent="0.3">
      <c r="B25" t="s">
        <v>0</v>
      </c>
    </row>
    <row r="26" spans="1:6" x14ac:dyDescent="0.3">
      <c r="B26" t="s">
        <v>1</v>
      </c>
    </row>
    <row r="27" spans="1:6" x14ac:dyDescent="0.3">
      <c r="B27" t="s">
        <v>2</v>
      </c>
    </row>
    <row r="28" spans="1:6" x14ac:dyDescent="0.3">
      <c r="B28" t="s">
        <v>3</v>
      </c>
    </row>
    <row r="29" spans="1:6" x14ac:dyDescent="0.3">
      <c r="B29" t="s">
        <v>4</v>
      </c>
    </row>
    <row r="30" spans="1:6" x14ac:dyDescent="0.3">
      <c r="B30" t="s">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keths</dc:creator>
  <cp:lastModifiedBy>keths</cp:lastModifiedBy>
  <dcterms:created xsi:type="dcterms:W3CDTF">2020-01-07T01:59:25Z</dcterms:created>
  <dcterms:modified xsi:type="dcterms:W3CDTF">2020-01-08T15:47:22Z</dcterms:modified>
</cp:coreProperties>
</file>