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ing hours\main\"/>
    </mc:Choice>
  </mc:AlternateContent>
  <xr:revisionPtr revIDLastSave="0" documentId="13_ncr:1_{5CE9B33E-1680-43C6-8BF7-6C80675BF104}" xr6:coauthVersionLast="45" xr6:coauthVersionMax="45" xr10:uidLastSave="{00000000-0000-0000-0000-000000000000}"/>
  <bookViews>
    <workbookView xWindow="-108" yWindow="-108" windowWidth="23256" windowHeight="12576" tabRatio="817" xr2:uid="{2E090DF2-671F-4D06-BD4B-C669E50B6C63}"/>
  </bookViews>
  <sheets>
    <sheet name="Feb'24" sheetId="28" r:id="rId1"/>
  </sheets>
  <definedNames>
    <definedName name="_xlnm._FilterDatabase" localSheetId="0" hidden="1">'Feb''24'!$A$1:$P$342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<sst xmlns="http://schemas.openxmlformats.org/spreadsheetml/2006/main" count="1967" uniqueCount="993">
  <si>
    <t>Dep</t>
  </si>
  <si>
    <t>Unit</t>
  </si>
  <si>
    <t>სახელი</t>
  </si>
  <si>
    <t>გვარი</t>
  </si>
  <si>
    <t>ID</t>
  </si>
  <si>
    <t>პოზიცია</t>
  </si>
  <si>
    <t>გიორგი</t>
  </si>
  <si>
    <t>OFF</t>
  </si>
  <si>
    <t>დეკრეტული</t>
  </si>
  <si>
    <t>ბიულეტენი</t>
  </si>
  <si>
    <t>ანაზღაურებადი შვებულება</t>
  </si>
  <si>
    <t>არა ანაზღაურებადი შვებულება</t>
  </si>
  <si>
    <t>თამარ</t>
  </si>
  <si>
    <t>სალომე</t>
  </si>
  <si>
    <t>თემურ</t>
  </si>
  <si>
    <t>ბექა</t>
  </si>
  <si>
    <t>კალანდარიშვილი</t>
  </si>
  <si>
    <t>01008061311</t>
  </si>
  <si>
    <t>კაპანაძე</t>
  </si>
  <si>
    <t>შალვა</t>
  </si>
  <si>
    <t>კაზინოს მენეჯერი</t>
  </si>
  <si>
    <t>რომანი</t>
  </si>
  <si>
    <t>ფურცელაძე</t>
  </si>
  <si>
    <t>09001024336</t>
  </si>
  <si>
    <t>სლოტის მენეჯერი</t>
  </si>
  <si>
    <t>პროდაქტ ოუნერი</t>
  </si>
  <si>
    <t>შარაშიძე</t>
  </si>
  <si>
    <t>Sport</t>
  </si>
  <si>
    <t>61001082896</t>
  </si>
  <si>
    <t>პრემატჩის მიმართულების უფროსი</t>
  </si>
  <si>
    <t>54001054633</t>
  </si>
  <si>
    <t>ბარათაშვილი</t>
  </si>
  <si>
    <t>ლევან</t>
  </si>
  <si>
    <t>ბუკმეიკინგის ანალიტიკოსი</t>
  </si>
  <si>
    <t>19001111802</t>
  </si>
  <si>
    <t>შონია</t>
  </si>
  <si>
    <t>როსტომ</t>
  </si>
  <si>
    <t>კოეფიციენტების მონიტორინგის მიმართულების უფროსი</t>
  </si>
  <si>
    <t>61101088882</t>
  </si>
  <si>
    <t>აბაშიძე</t>
  </si>
  <si>
    <t>ირაკლი</t>
  </si>
  <si>
    <t>ლაშა</t>
  </si>
  <si>
    <t>ლოლაძე</t>
  </si>
  <si>
    <t>01001061644</t>
  </si>
  <si>
    <t>PD</t>
  </si>
  <si>
    <t>კომერციული მენეჯერი</t>
  </si>
  <si>
    <t>ბერბიჭაშვილი</t>
  </si>
  <si>
    <t>Fraud</t>
  </si>
  <si>
    <t>01019080690</t>
  </si>
  <si>
    <t>ბუკმეიკინგის განყოფილების უფროსი</t>
  </si>
  <si>
    <t>პროდუქტების განვითარების დეპარტამენტის უფროსი</t>
  </si>
  <si>
    <t>ანი</t>
  </si>
  <si>
    <t>პროექტების მენეჯერი</t>
  </si>
  <si>
    <t>ნინო</t>
  </si>
  <si>
    <t>სისაური</t>
  </si>
  <si>
    <t>01005036354</t>
  </si>
  <si>
    <t>სულ არასამუშაო დღე</t>
  </si>
  <si>
    <t>გია</t>
  </si>
  <si>
    <t>კობიაშვილი</t>
  </si>
  <si>
    <t>გიგა</t>
  </si>
  <si>
    <t>ლომთაძე</t>
  </si>
  <si>
    <t>ციხისელი</t>
  </si>
  <si>
    <t>ნატალია</t>
  </si>
  <si>
    <t>მუმლაძე</t>
  </si>
  <si>
    <t>მამუკა</t>
  </si>
  <si>
    <t>ჯაში</t>
  </si>
  <si>
    <t>გეთიაშვილი</t>
  </si>
  <si>
    <t>ჭაღალიძე</t>
  </si>
  <si>
    <t>მაღრაძე</t>
  </si>
  <si>
    <t>ჯაშიაშვილი</t>
  </si>
  <si>
    <t>მენთეშაშვილი</t>
  </si>
  <si>
    <t>სანდრო</t>
  </si>
  <si>
    <t>სირბილაძე</t>
  </si>
  <si>
    <t>საბა</t>
  </si>
  <si>
    <t>ჩიტორელიძე</t>
  </si>
  <si>
    <t>თორნიკე</t>
  </si>
  <si>
    <t>მიქაშავიძე</t>
  </si>
  <si>
    <t>აფციაური</t>
  </si>
  <si>
    <t>კვარაცხელია</t>
  </si>
  <si>
    <t>ბიტარაშვილი</t>
  </si>
  <si>
    <t>დავით</t>
  </si>
  <si>
    <t>ეგიაზაროვი</t>
  </si>
  <si>
    <t>კიკვიძე</t>
  </si>
  <si>
    <t>კოპალიანი</t>
  </si>
  <si>
    <t>ივანე</t>
  </si>
  <si>
    <t>ურუშაძე</t>
  </si>
  <si>
    <t>კახნიაშვილი</t>
  </si>
  <si>
    <t>გიორგობიანი</t>
  </si>
  <si>
    <t>ჩიქოვანი</t>
  </si>
  <si>
    <t>დავითი</t>
  </si>
  <si>
    <t>ნიკა</t>
  </si>
  <si>
    <t>ოთინაშვილი</t>
  </si>
  <si>
    <t>ნიკოლოზ</t>
  </si>
  <si>
    <t>დადიანი</t>
  </si>
  <si>
    <t>დევიძე</t>
  </si>
  <si>
    <t>ლუკა</t>
  </si>
  <si>
    <t>იაშვილი</t>
  </si>
  <si>
    <t>ბერიძე</t>
  </si>
  <si>
    <t>კუხალაშვილი</t>
  </si>
  <si>
    <t>მაჩაიძე</t>
  </si>
  <si>
    <t>პაქსაშვილი</t>
  </si>
  <si>
    <t>ჯემალი</t>
  </si>
  <si>
    <t>კონსტანტინე</t>
  </si>
  <si>
    <t>ბზარაშვილი</t>
  </si>
  <si>
    <t>დოლიაშვილი</t>
  </si>
  <si>
    <t>გოგა</t>
  </si>
  <si>
    <t>ჭუმბაძე</t>
  </si>
  <si>
    <t>ცოტნე</t>
  </si>
  <si>
    <t>მანგოშვილი</t>
  </si>
  <si>
    <t>ნუგზარ</t>
  </si>
  <si>
    <t>სარქისიანი</t>
  </si>
  <si>
    <t>მაია</t>
  </si>
  <si>
    <t>დუღაშვილი</t>
  </si>
  <si>
    <t>გულიაშვილი</t>
  </si>
  <si>
    <t>ანა</t>
  </si>
  <si>
    <t>ხუბაშვილი</t>
  </si>
  <si>
    <t>მარიკა</t>
  </si>
  <si>
    <t>მამაიაშვილი</t>
  </si>
  <si>
    <t>ფაჩულია</t>
  </si>
  <si>
    <t>ფარქოსაძე</t>
  </si>
  <si>
    <t>ირინა</t>
  </si>
  <si>
    <t>ვარდანაშვილი</t>
  </si>
  <si>
    <t>ალექსანდრე</t>
  </si>
  <si>
    <t>კობერიძე</t>
  </si>
  <si>
    <t>ბარსონიძე</t>
  </si>
  <si>
    <t>ნადირაძე</t>
  </si>
  <si>
    <t>ნია</t>
  </si>
  <si>
    <t>ნოზაძე</t>
  </si>
  <si>
    <t>მიხეილი</t>
  </si>
  <si>
    <t>ტუღუში</t>
  </si>
  <si>
    <t>ავთანდილ</t>
  </si>
  <si>
    <t>მალაშხია</t>
  </si>
  <si>
    <t>გვანცა</t>
  </si>
  <si>
    <t>კირთაძე</t>
  </si>
  <si>
    <t>ბაწელაშვილი</t>
  </si>
  <si>
    <t>ნათია</t>
  </si>
  <si>
    <t>ქავთარაძე</t>
  </si>
  <si>
    <t>თუთარაშვილი</t>
  </si>
  <si>
    <t>მოსიაშვილი</t>
  </si>
  <si>
    <t>ფოცხვერაშვილი</t>
  </si>
  <si>
    <t>დარინა</t>
  </si>
  <si>
    <t>გობაძე</t>
  </si>
  <si>
    <t>ბესიკი</t>
  </si>
  <si>
    <t>ჟვანია</t>
  </si>
  <si>
    <t>ჯუმბერ</t>
  </si>
  <si>
    <t>ქერდიყოშვილი</t>
  </si>
  <si>
    <t>მიქაბერიძე</t>
  </si>
  <si>
    <t>მერებაშვილი</t>
  </si>
  <si>
    <t>თათულაშვილი</t>
  </si>
  <si>
    <t>ბოლოკაძე</t>
  </si>
  <si>
    <t>ნიკო</t>
  </si>
  <si>
    <t>გალუაშვილი</t>
  </si>
  <si>
    <t>მეკოშკიშვილი</t>
  </si>
  <si>
    <t>უშანგი</t>
  </si>
  <si>
    <t>შერმაზანაშვილი</t>
  </si>
  <si>
    <t>ლამზირა</t>
  </si>
  <si>
    <t>ბედოშვილი</t>
  </si>
  <si>
    <t>რეხვიაშვილი</t>
  </si>
  <si>
    <t>ფილია</t>
  </si>
  <si>
    <t>მარიამ</t>
  </si>
  <si>
    <t>კალატოზიშვილი</t>
  </si>
  <si>
    <t>დარასელია</t>
  </si>
  <si>
    <t>მაღალაშვილი</t>
  </si>
  <si>
    <t>სოფიო</t>
  </si>
  <si>
    <t>გვანცელაძე</t>
  </si>
  <si>
    <t>ლიპარტელიანი</t>
  </si>
  <si>
    <t>ადეიშვილი</t>
  </si>
  <si>
    <t>მარიამი</t>
  </si>
  <si>
    <t>თოდუა</t>
  </si>
  <si>
    <t>ირინე</t>
  </si>
  <si>
    <t>ტიაგუნოვა</t>
  </si>
  <si>
    <t>თამრიკო</t>
  </si>
  <si>
    <t>ხოზრევანიძე</t>
  </si>
  <si>
    <t>დოიჯაშვილი</t>
  </si>
  <si>
    <t>ზანდუკელი</t>
  </si>
  <si>
    <t>ნატო</t>
  </si>
  <si>
    <t>ქურხული</t>
  </si>
  <si>
    <t>თინათინი</t>
  </si>
  <si>
    <t>დათა</t>
  </si>
  <si>
    <t>გვალია</t>
  </si>
  <si>
    <t>წურწუმია</t>
  </si>
  <si>
    <t>თეა</t>
  </si>
  <si>
    <t>ყურაშვილი</t>
  </si>
  <si>
    <t>ცალხელიშვილი</t>
  </si>
  <si>
    <t>ფუტკარაძე</t>
  </si>
  <si>
    <t>მინდორაშვილი</t>
  </si>
  <si>
    <t>ხატია</t>
  </si>
  <si>
    <t>გეგეშიძე</t>
  </si>
  <si>
    <t>ელენე</t>
  </si>
  <si>
    <t>ვარდიძე</t>
  </si>
  <si>
    <t>გოდერძიშვილი</t>
  </si>
  <si>
    <t>როინ</t>
  </si>
  <si>
    <t>ჩუბინიძე</t>
  </si>
  <si>
    <t>მესხი</t>
  </si>
  <si>
    <t>ედუარდ</t>
  </si>
  <si>
    <t>ბადალაშვილი</t>
  </si>
  <si>
    <t>ზურაბ</t>
  </si>
  <si>
    <t>ბაიდარაშვილი</t>
  </si>
  <si>
    <t>გეთია</t>
  </si>
  <si>
    <t>მიხეილ</t>
  </si>
  <si>
    <t>გუშარაშვილი</t>
  </si>
  <si>
    <t>გუგულაშვილი</t>
  </si>
  <si>
    <t>ლეკვეიშვილი</t>
  </si>
  <si>
    <t>დემეტრე</t>
  </si>
  <si>
    <t>ლომსაძე</t>
  </si>
  <si>
    <t>ელბაქიძე</t>
  </si>
  <si>
    <t>გურამი</t>
  </si>
  <si>
    <t>თევდორაშვილი</t>
  </si>
  <si>
    <t>ჭანტურია</t>
  </si>
  <si>
    <t>კაჭარავა</t>
  </si>
  <si>
    <t>კუბლაშვილი</t>
  </si>
  <si>
    <t>აბრამიძე</t>
  </si>
  <si>
    <t>აკაკი</t>
  </si>
  <si>
    <t>ჩოხელი</t>
  </si>
  <si>
    <t>დავლიანიძე</t>
  </si>
  <si>
    <t>ციბირაშვილი</t>
  </si>
  <si>
    <t>თამთა</t>
  </si>
  <si>
    <t>ცერცვაძე</t>
  </si>
  <si>
    <t>გივი</t>
  </si>
  <si>
    <t>ბელიაშვილი</t>
  </si>
  <si>
    <t>თათარაშვილი</t>
  </si>
  <si>
    <t>ბურძენიძე</t>
  </si>
  <si>
    <t>ხიზამბარელი</t>
  </si>
  <si>
    <t>ნანა</t>
  </si>
  <si>
    <t>დავითაძე</t>
  </si>
  <si>
    <t>ქობალია</t>
  </si>
  <si>
    <t>რატი</t>
  </si>
  <si>
    <t>ცხვიტავა</t>
  </si>
  <si>
    <t>ჯაბაშვილი</t>
  </si>
  <si>
    <t>არჩაია</t>
  </si>
  <si>
    <t>არჩილ</t>
  </si>
  <si>
    <t>ჯაფარიძე</t>
  </si>
  <si>
    <t>კოპლატაძე</t>
  </si>
  <si>
    <t>პატარაია</t>
  </si>
  <si>
    <t>მაღლაკელიძე</t>
  </si>
  <si>
    <t>მამულია</t>
  </si>
  <si>
    <t>გრიგოლია</t>
  </si>
  <si>
    <t>გაგა</t>
  </si>
  <si>
    <t>მიქიაშვილი</t>
  </si>
  <si>
    <t>სილაგაძე</t>
  </si>
  <si>
    <t>მოწონელიძე</t>
  </si>
  <si>
    <t>ბერაია</t>
  </si>
  <si>
    <t>ლობჯანიძე</t>
  </si>
  <si>
    <t>თინათინ</t>
  </si>
  <si>
    <t>კობეშავიძე</t>
  </si>
  <si>
    <t>ლია</t>
  </si>
  <si>
    <t>ნუციკო</t>
  </si>
  <si>
    <t>მოსაშვილი</t>
  </si>
  <si>
    <t>მამასახლისი</t>
  </si>
  <si>
    <t>იაკობი</t>
  </si>
  <si>
    <t>ბაკურაძე</t>
  </si>
  <si>
    <t>გურამ</t>
  </si>
  <si>
    <t>ხიჯაკაძე</t>
  </si>
  <si>
    <t>გერსამია</t>
  </si>
  <si>
    <t>კვირკველია</t>
  </si>
  <si>
    <t>ჩანქსელიანი</t>
  </si>
  <si>
    <t>ცენტერაძე</t>
  </si>
  <si>
    <t>ინა</t>
  </si>
  <si>
    <t>გელენავა</t>
  </si>
  <si>
    <t>ქრისტინე</t>
  </si>
  <si>
    <t>ნადიბაიძე</t>
  </si>
  <si>
    <t>ზარქუა</t>
  </si>
  <si>
    <t>წულაია</t>
  </si>
  <si>
    <t>ყანდორელაშვილი</t>
  </si>
  <si>
    <t>დარბაიძე</t>
  </si>
  <si>
    <t>გუგა</t>
  </si>
  <si>
    <t>კვინტრაძე</t>
  </si>
  <si>
    <t>ოთარი</t>
  </si>
  <si>
    <t>ჩივაძე</t>
  </si>
  <si>
    <t>ქეთევანი</t>
  </si>
  <si>
    <t>ნიკოლიშვილი</t>
  </si>
  <si>
    <t>ვიკა</t>
  </si>
  <si>
    <t>ქირია</t>
  </si>
  <si>
    <t>ჭიჭინავა</t>
  </si>
  <si>
    <t>მალხაზ</t>
  </si>
  <si>
    <t>მაისურაძე</t>
  </si>
  <si>
    <t>მარი</t>
  </si>
  <si>
    <t>კოსტანტინოვი</t>
  </si>
  <si>
    <t>ნიკოლაი</t>
  </si>
  <si>
    <t>ცხოიძე</t>
  </si>
  <si>
    <t>ანრი</t>
  </si>
  <si>
    <t>ფოტოვა</t>
  </si>
  <si>
    <t>გაბაძე</t>
  </si>
  <si>
    <t>გიგილაშვილი</t>
  </si>
  <si>
    <t>ალექსი</t>
  </si>
  <si>
    <t>ქისტაური</t>
  </si>
  <si>
    <t>ბლიაძე</t>
  </si>
  <si>
    <t>ბუცხრიკიძე</t>
  </si>
  <si>
    <t>მინდია</t>
  </si>
  <si>
    <t>თულაშვილი</t>
  </si>
  <si>
    <t>ელგუჯა</t>
  </si>
  <si>
    <t>ციცო</t>
  </si>
  <si>
    <t>იობაშვილი</t>
  </si>
  <si>
    <t>მეგრელიშვილი</t>
  </si>
  <si>
    <t>რუაძე</t>
  </si>
  <si>
    <t>კოშკაძე</t>
  </si>
  <si>
    <t>გელაშვილი</t>
  </si>
  <si>
    <t>დვალიშვილი</t>
  </si>
  <si>
    <t>ყენია</t>
  </si>
  <si>
    <t>ლევანი</t>
  </si>
  <si>
    <t>გოგილაშვილი</t>
  </si>
  <si>
    <t>ნაჭყებია</t>
  </si>
  <si>
    <t>თამაზი</t>
  </si>
  <si>
    <t>ბექარ</t>
  </si>
  <si>
    <t>მელაძე</t>
  </si>
  <si>
    <t>გახუტელაშვილი</t>
  </si>
  <si>
    <t>ღვინიანიძე</t>
  </si>
  <si>
    <t>ედვარდ</t>
  </si>
  <si>
    <t>გოგიძე</t>
  </si>
  <si>
    <t>ჯოხაძე</t>
  </si>
  <si>
    <t>ტყემალაძე</t>
  </si>
  <si>
    <t>ამირან</t>
  </si>
  <si>
    <t>გოზალიშვილი</t>
  </si>
  <si>
    <t>შინჯიკაშვილი</t>
  </si>
  <si>
    <t>პალაგაშვილი</t>
  </si>
  <si>
    <t>გოგინავა</t>
  </si>
  <si>
    <t>სეფიაშვილი</t>
  </si>
  <si>
    <t>ქურდაძე</t>
  </si>
  <si>
    <t>ანდრეი</t>
  </si>
  <si>
    <t>კოლოსოვი</t>
  </si>
  <si>
    <t>კაზანჯიანი</t>
  </si>
  <si>
    <t>ჯახველაძე</t>
  </si>
  <si>
    <t>ხურცილავა</t>
  </si>
  <si>
    <t>ჯოჯუა</t>
  </si>
  <si>
    <t>თოფჩიშვილი</t>
  </si>
  <si>
    <t>ვარდიაშვილი</t>
  </si>
  <si>
    <t>ზამირი</t>
  </si>
  <si>
    <t>შენგელია</t>
  </si>
  <si>
    <t>სვიმონიშვილი</t>
  </si>
  <si>
    <t>ბიგვავა</t>
  </si>
  <si>
    <t>ქევხიშვილი</t>
  </si>
  <si>
    <t>ბორჩხაძე</t>
  </si>
  <si>
    <t>ძაბახიძე</t>
  </si>
  <si>
    <t>კერესელიძე</t>
  </si>
  <si>
    <t>ომიკო</t>
  </si>
  <si>
    <t>შეროზია</t>
  </si>
  <si>
    <t>ჯობავა</t>
  </si>
  <si>
    <t>ტატო</t>
  </si>
  <si>
    <t>ცხვარაძე</t>
  </si>
  <si>
    <t>რევიშვილი</t>
  </si>
  <si>
    <t>ებრალიძე</t>
  </si>
  <si>
    <t>სიჭინავა</t>
  </si>
  <si>
    <t>გაბელია</t>
  </si>
  <si>
    <t>უჩა</t>
  </si>
  <si>
    <t>მაჭარაშვილი</t>
  </si>
  <si>
    <t>თათხაშვილი</t>
  </si>
  <si>
    <t>თათია</t>
  </si>
  <si>
    <t>ვახტანგაძე</t>
  </si>
  <si>
    <t>ხოჯავა</t>
  </si>
  <si>
    <t>ოქრუაშვილი</t>
  </si>
  <si>
    <t>მირზა</t>
  </si>
  <si>
    <t>ბრუნჯაძე</t>
  </si>
  <si>
    <t>ღუდუშაური</t>
  </si>
  <si>
    <t>ხვედელიძე</t>
  </si>
  <si>
    <t>ვასილ</t>
  </si>
  <si>
    <t>გაზდელიანი</t>
  </si>
  <si>
    <t>ვლადიმერ</t>
  </si>
  <si>
    <t>მიქავა</t>
  </si>
  <si>
    <t>კუზანაშვილი</t>
  </si>
  <si>
    <t>ალეკო</t>
  </si>
  <si>
    <t>ღარიბაშვილი</t>
  </si>
  <si>
    <t>რომან</t>
  </si>
  <si>
    <t>ბელქანია</t>
  </si>
  <si>
    <t>მაზიაშვილი</t>
  </si>
  <si>
    <t>ახალაია</t>
  </si>
  <si>
    <t>ჩხაიძე</t>
  </si>
  <si>
    <t>ლექსო</t>
  </si>
  <si>
    <t>ალექსიძე</t>
  </si>
  <si>
    <t>ელიზბარაშვილი</t>
  </si>
  <si>
    <t>ბიწაძე</t>
  </si>
  <si>
    <t>დიმიტრი</t>
  </si>
  <si>
    <t>ჩხარტიშვილი</t>
  </si>
  <si>
    <t>ჩაგანავა</t>
  </si>
  <si>
    <t>ფარეშიშვილი</t>
  </si>
  <si>
    <t>ბენდელიანი</t>
  </si>
  <si>
    <t>ბაღდავაძე</t>
  </si>
  <si>
    <t>გოგინაშვილი</t>
  </si>
  <si>
    <t>Legal</t>
  </si>
  <si>
    <t>Sport (PreMatch)</t>
  </si>
  <si>
    <t>Sport (Monitoring)</t>
  </si>
  <si>
    <t>CRM</t>
  </si>
  <si>
    <t>Analyst</t>
  </si>
  <si>
    <t>VIP</t>
  </si>
  <si>
    <t>BI</t>
  </si>
  <si>
    <t>data</t>
  </si>
  <si>
    <t>Finance</t>
  </si>
  <si>
    <t>Security</t>
  </si>
  <si>
    <t>HR</t>
  </si>
  <si>
    <t>Marketing</t>
  </si>
  <si>
    <t>Design</t>
  </si>
  <si>
    <t>Call center</t>
  </si>
  <si>
    <t>BE</t>
  </si>
  <si>
    <t>Operation</t>
  </si>
  <si>
    <t>IT</t>
  </si>
  <si>
    <t>QA</t>
  </si>
  <si>
    <t>SM</t>
  </si>
  <si>
    <t>Development</t>
  </si>
  <si>
    <t>01008019067</t>
  </si>
  <si>
    <t>01011091106</t>
  </si>
  <si>
    <t>01024086338</t>
  </si>
  <si>
    <t>01017054295</t>
  </si>
  <si>
    <t>01019063520</t>
  </si>
  <si>
    <t>01005019601</t>
  </si>
  <si>
    <t>61006073696</t>
  </si>
  <si>
    <t>57001057949</t>
  </si>
  <si>
    <t>18001071570</t>
  </si>
  <si>
    <t>14001027454</t>
  </si>
  <si>
    <t>01019075620</t>
  </si>
  <si>
    <t>01005034330</t>
  </si>
  <si>
    <t>01019084524</t>
  </si>
  <si>
    <t>01019081193</t>
  </si>
  <si>
    <t>01017041230</t>
  </si>
  <si>
    <t>01022009370</t>
  </si>
  <si>
    <t>01005034465</t>
  </si>
  <si>
    <t>54001010301</t>
  </si>
  <si>
    <t>62005027015</t>
  </si>
  <si>
    <t>33001033356</t>
  </si>
  <si>
    <t>18001071896</t>
  </si>
  <si>
    <t>01019064742</t>
  </si>
  <si>
    <t>62007016925</t>
  </si>
  <si>
    <t>01001080608</t>
  </si>
  <si>
    <t>61001081764</t>
  </si>
  <si>
    <t>62005029381</t>
  </si>
  <si>
    <t>01005034157</t>
  </si>
  <si>
    <t>01027078428</t>
  </si>
  <si>
    <t>01019072102</t>
  </si>
  <si>
    <t>38001048265</t>
  </si>
  <si>
    <t>01024082075</t>
  </si>
  <si>
    <t>01019070326</t>
  </si>
  <si>
    <t>01005037991</t>
  </si>
  <si>
    <t>18001072928</t>
  </si>
  <si>
    <t>01001088734</t>
  </si>
  <si>
    <t>01319089644</t>
  </si>
  <si>
    <t>01011096181</t>
  </si>
  <si>
    <t>01026012178</t>
  </si>
  <si>
    <t>35001121440</t>
  </si>
  <si>
    <t>01001080518</t>
  </si>
  <si>
    <t>01008048620</t>
  </si>
  <si>
    <t>01024077385</t>
  </si>
  <si>
    <t>01001080941</t>
  </si>
  <si>
    <t>01005031727</t>
  </si>
  <si>
    <t>01007012524</t>
  </si>
  <si>
    <t>01019052949</t>
  </si>
  <si>
    <t>38001047169</t>
  </si>
  <si>
    <t>28001112003</t>
  </si>
  <si>
    <t>01005040036</t>
  </si>
  <si>
    <t>62002007171</t>
  </si>
  <si>
    <t>62006054920</t>
  </si>
  <si>
    <t>01024084143</t>
  </si>
  <si>
    <t>35501134616</t>
  </si>
  <si>
    <t>01002026589</t>
  </si>
  <si>
    <t>01424093562</t>
  </si>
  <si>
    <t>35001114408</t>
  </si>
  <si>
    <t>01027074728</t>
  </si>
  <si>
    <t>52001024605</t>
  </si>
  <si>
    <t>54001025834</t>
  </si>
  <si>
    <t>01024078716</t>
  </si>
  <si>
    <t>59001128408</t>
  </si>
  <si>
    <t>35001121453</t>
  </si>
  <si>
    <t>01001082701</t>
  </si>
  <si>
    <t>01008015385</t>
  </si>
  <si>
    <t>01029012371</t>
  </si>
  <si>
    <t>01008058922</t>
  </si>
  <si>
    <t>35001121978</t>
  </si>
  <si>
    <t>01017049943</t>
  </si>
  <si>
    <t>01019054829</t>
  </si>
  <si>
    <t>01011041989</t>
  </si>
  <si>
    <t>01005036255</t>
  </si>
  <si>
    <t>01008040511</t>
  </si>
  <si>
    <t>13001062337</t>
  </si>
  <si>
    <t>01019087964</t>
  </si>
  <si>
    <t>01019074724</t>
  </si>
  <si>
    <t>01024064837</t>
  </si>
  <si>
    <t>01008048590</t>
  </si>
  <si>
    <t>41001028061</t>
  </si>
  <si>
    <t>61004069772</t>
  </si>
  <si>
    <t>11001030731</t>
  </si>
  <si>
    <t>01005039708</t>
  </si>
  <si>
    <t>01024060654</t>
  </si>
  <si>
    <t>35001122045</t>
  </si>
  <si>
    <t>02001024789</t>
  </si>
  <si>
    <t>62009005087</t>
  </si>
  <si>
    <t>01005031424</t>
  </si>
  <si>
    <t>01019087377</t>
  </si>
  <si>
    <t>01001095582</t>
  </si>
  <si>
    <t>61002007994</t>
  </si>
  <si>
    <t>01017049413</t>
  </si>
  <si>
    <t>61004064014</t>
  </si>
  <si>
    <t>01008062797</t>
  </si>
  <si>
    <t>35001123003</t>
  </si>
  <si>
    <t>61006065141</t>
  </si>
  <si>
    <t>01017046631</t>
  </si>
  <si>
    <t>01011095669</t>
  </si>
  <si>
    <t>01030042126</t>
  </si>
  <si>
    <t>01005024494</t>
  </si>
  <si>
    <t>01008057819</t>
  </si>
  <si>
    <t>37001054186</t>
  </si>
  <si>
    <t>01011091009</t>
  </si>
  <si>
    <t>01011058610</t>
  </si>
  <si>
    <t>01019071171</t>
  </si>
  <si>
    <t>36001050497</t>
  </si>
  <si>
    <t>01008063339</t>
  </si>
  <si>
    <t>42001039552</t>
  </si>
  <si>
    <t>01027071808</t>
  </si>
  <si>
    <t>41401032633</t>
  </si>
  <si>
    <t>60001144304</t>
  </si>
  <si>
    <t>57001058173</t>
  </si>
  <si>
    <t>01001076678</t>
  </si>
  <si>
    <t>01027071755</t>
  </si>
  <si>
    <t>01027071181</t>
  </si>
  <si>
    <t>01019067108</t>
  </si>
  <si>
    <t>60001157713</t>
  </si>
  <si>
    <t>01011088827</t>
  </si>
  <si>
    <t>01001072906</t>
  </si>
  <si>
    <t>03001019873</t>
  </si>
  <si>
    <t>01017047166</t>
  </si>
  <si>
    <t>61004069589</t>
  </si>
  <si>
    <t>19001107125</t>
  </si>
  <si>
    <t>01001085100</t>
  </si>
  <si>
    <t>01001090507</t>
  </si>
  <si>
    <t>01024082490</t>
  </si>
  <si>
    <t>62004028427</t>
  </si>
  <si>
    <t>01001100923</t>
  </si>
  <si>
    <t>01019083161</t>
  </si>
  <si>
    <t>01019076291</t>
  </si>
  <si>
    <t>01019083942</t>
  </si>
  <si>
    <t>60001159179</t>
  </si>
  <si>
    <t>62004027845</t>
  </si>
  <si>
    <t>01024085396</t>
  </si>
  <si>
    <t>01027069484</t>
  </si>
  <si>
    <t>01508064369</t>
  </si>
  <si>
    <t>42001036866</t>
  </si>
  <si>
    <t>62006064567</t>
  </si>
  <si>
    <t>01024052439</t>
  </si>
  <si>
    <t>01008057008</t>
  </si>
  <si>
    <t>40001037916</t>
  </si>
  <si>
    <t>01027076942</t>
  </si>
  <si>
    <t>41001029839</t>
  </si>
  <si>
    <t>01001089622</t>
  </si>
  <si>
    <t>62001045309</t>
  </si>
  <si>
    <t>01201128590</t>
  </si>
  <si>
    <t>62001046007</t>
  </si>
  <si>
    <t>01017041190</t>
  </si>
  <si>
    <t>42001036986</t>
  </si>
  <si>
    <t>19001103403</t>
  </si>
  <si>
    <t>01001079766</t>
  </si>
  <si>
    <t>42001036149</t>
  </si>
  <si>
    <t>62402016094</t>
  </si>
  <si>
    <t>19001104957</t>
  </si>
  <si>
    <t>01027066400</t>
  </si>
  <si>
    <t>62002004185</t>
  </si>
  <si>
    <t>46001024279</t>
  </si>
  <si>
    <t>01352002219</t>
  </si>
  <si>
    <t>01027075446</t>
  </si>
  <si>
    <t>19001092790</t>
  </si>
  <si>
    <t>01008024171</t>
  </si>
  <si>
    <t>01024078416</t>
  </si>
  <si>
    <t>01424095667</t>
  </si>
  <si>
    <t>11001033075</t>
  </si>
  <si>
    <t>01005025599</t>
  </si>
  <si>
    <t>61006050374</t>
  </si>
  <si>
    <t>61401089166</t>
  </si>
  <si>
    <t>54001055671</t>
  </si>
  <si>
    <t>01023008208</t>
  </si>
  <si>
    <t>12001093565</t>
  </si>
  <si>
    <t>57001059029</t>
  </si>
  <si>
    <t>01024066869</t>
  </si>
  <si>
    <t>61001058993</t>
  </si>
  <si>
    <t>01005037978</t>
  </si>
  <si>
    <t>20001065971</t>
  </si>
  <si>
    <t>01009008474</t>
  </si>
  <si>
    <t>01027090384</t>
  </si>
  <si>
    <t>01008047844</t>
  </si>
  <si>
    <t>59001119872</t>
  </si>
  <si>
    <t>01027075555</t>
  </si>
  <si>
    <t>01024050711</t>
  </si>
  <si>
    <t>61001077605</t>
  </si>
  <si>
    <t>13001066010</t>
  </si>
  <si>
    <t>01011088534</t>
  </si>
  <si>
    <t>01010007868</t>
  </si>
  <si>
    <t>45001033799</t>
  </si>
  <si>
    <t>35001042911</t>
  </si>
  <si>
    <t>01019069700</t>
  </si>
  <si>
    <t>59001108452</t>
  </si>
  <si>
    <t>01027067830</t>
  </si>
  <si>
    <t>54001055083</t>
  </si>
  <si>
    <t>47001044012</t>
  </si>
  <si>
    <t>36001051122</t>
  </si>
  <si>
    <t>01111100332</t>
  </si>
  <si>
    <t>01027084860</t>
  </si>
  <si>
    <t>01027075414</t>
  </si>
  <si>
    <t>57001056041</t>
  </si>
  <si>
    <t>01030046241</t>
  </si>
  <si>
    <t>01024080721</t>
  </si>
  <si>
    <t>01017053720</t>
  </si>
  <si>
    <t>19001106588</t>
  </si>
  <si>
    <t>62502014561</t>
  </si>
  <si>
    <t>59001122532</t>
  </si>
  <si>
    <t>01005035809</t>
  </si>
  <si>
    <t>62002002305</t>
  </si>
  <si>
    <t>62004028159</t>
  </si>
  <si>
    <t>01019082488</t>
  </si>
  <si>
    <t>62602008580</t>
  </si>
  <si>
    <t>01005038610</t>
  </si>
  <si>
    <t>01419091178</t>
  </si>
  <si>
    <t>01017050466</t>
  </si>
  <si>
    <t>01011086056</t>
  </si>
  <si>
    <t>39001043093</t>
  </si>
  <si>
    <t>62006064775</t>
  </si>
  <si>
    <t>37001059340</t>
  </si>
  <si>
    <t>01017041481</t>
  </si>
  <si>
    <t>01024081205</t>
  </si>
  <si>
    <t>01517061606</t>
  </si>
  <si>
    <t>01024065033</t>
  </si>
  <si>
    <t>01005038613</t>
  </si>
  <si>
    <t>01005036780</t>
  </si>
  <si>
    <t>01001069639</t>
  </si>
  <si>
    <t>04001014543</t>
  </si>
  <si>
    <t>18001047206</t>
  </si>
  <si>
    <t>01008026690</t>
  </si>
  <si>
    <t>10001067132</t>
  </si>
  <si>
    <t>61006076278</t>
  </si>
  <si>
    <t>01024088648</t>
  </si>
  <si>
    <t>35001103509</t>
  </si>
  <si>
    <t>62001046377</t>
  </si>
  <si>
    <t>42001037294</t>
  </si>
  <si>
    <t>01030051425</t>
  </si>
  <si>
    <t>42001037492</t>
  </si>
  <si>
    <t>60001147063</t>
  </si>
  <si>
    <t>01027086023</t>
  </si>
  <si>
    <t>19001107225</t>
  </si>
  <si>
    <t>29001038509</t>
  </si>
  <si>
    <t>26001037963</t>
  </si>
  <si>
    <t>50001002494</t>
  </si>
  <si>
    <t>13001069566</t>
  </si>
  <si>
    <t>01001079904</t>
  </si>
  <si>
    <t>01005038413</t>
  </si>
  <si>
    <t>36701056270</t>
  </si>
  <si>
    <t>61003008124</t>
  </si>
  <si>
    <t>42001029457</t>
  </si>
  <si>
    <t>01811108720</t>
  </si>
  <si>
    <t>62001040193</t>
  </si>
  <si>
    <t>09001028278</t>
  </si>
  <si>
    <t>01027048407</t>
  </si>
  <si>
    <t>01008058903</t>
  </si>
  <si>
    <t>იურიდიული დეპარტამენტის უფროსი</t>
  </si>
  <si>
    <t>რეგულატორთან ურთიერთობის მენეჯერი</t>
  </si>
  <si>
    <t>AML და ნორმატიული შესაბამისობის ოფიცერი</t>
  </si>
  <si>
    <t>უფროსი იურისტი</t>
  </si>
  <si>
    <t xml:space="preserve">ფროდის კონტროლის მიმართულების  უფროსი   </t>
  </si>
  <si>
    <t>ფროდის კონტროლის სპეციალისტი A</t>
  </si>
  <si>
    <t>ფროდის კონტროლის სპეციალისტი</t>
  </si>
  <si>
    <t>ბუკმეიკერი</t>
  </si>
  <si>
    <t>ბუკმეიკერი A</t>
  </si>
  <si>
    <t>მომხმარებლებთან ურთიერთობის დეპარტამენტის უფროსი</t>
  </si>
  <si>
    <t>CRM პროექტების მენეჯერი</t>
  </si>
  <si>
    <t>უფროსი CRM მენეჯერი</t>
  </si>
  <si>
    <t>CRM მენეჯერი</t>
  </si>
  <si>
    <t>ვიპ მომხმარებლებთან ურთიერთობის მიმართულების უფროსი</t>
  </si>
  <si>
    <t>CRM მენეჯერი (VIP)</t>
  </si>
  <si>
    <t>ვიპ მომხმარებლებთან ურთიერთობის სპეციალისტი</t>
  </si>
  <si>
    <t>მონაცემთა ანალიტიკისა და მართვის დეპარტამენტის უფროსი</t>
  </si>
  <si>
    <t>უფროსი მონაცემთა მეცნიერი</t>
  </si>
  <si>
    <t>მონაცემთა მეცნიერი</t>
  </si>
  <si>
    <t>უმცროსი მონაცემთა მეცნიერი</t>
  </si>
  <si>
    <t>მონაცემთა ანალიტიკის მიმართულების უფროსი</t>
  </si>
  <si>
    <t>მონაცემთა კვლევის სპეციალისტი</t>
  </si>
  <si>
    <t>უფროსი მონაცემთა კვლევის ანალიტიკოსი</t>
  </si>
  <si>
    <t>უმცროსი მონაცემთა კვლევის ანალიტიკოსი</t>
  </si>
  <si>
    <t>ფინანსური მენეჯერი</t>
  </si>
  <si>
    <t>ფინანსური დეპარტამენტის უფროსის მოადგილე</t>
  </si>
  <si>
    <t>მთავარი ბუღალტერი</t>
  </si>
  <si>
    <t>ბუღალტერი</t>
  </si>
  <si>
    <t>ბუღალტერ-ანალიტიკოსი</t>
  </si>
  <si>
    <t>ექსპერტი საგადასახადო საკითხებში</t>
  </si>
  <si>
    <t>რეპორტინგის სპეციალისტი</t>
  </si>
  <si>
    <t>სამეურნეო სპეციალისტი</t>
  </si>
  <si>
    <t>უმცროსი სამეურნეო სპეციალისტი</t>
  </si>
  <si>
    <t>შესყიდვების მენეჯერი</t>
  </si>
  <si>
    <t>უსაფრთხოების უფროსი</t>
  </si>
  <si>
    <t>უფროსი უსაფრთხოების სპეციალისტი</t>
  </si>
  <si>
    <t>უსაფრთხოების სპეციალისტი</t>
  </si>
  <si>
    <t>დიასახლისი</t>
  </si>
  <si>
    <t>ადამიანური რესურსების მართვის დეპარტამენტის უფროსი</t>
  </si>
  <si>
    <t>ორგანიზაციული განვითარების კოორდინატორი</t>
  </si>
  <si>
    <t>ტალანტების მოზიდვის კოორდინატორი</t>
  </si>
  <si>
    <t>ადამიანური რესურსების შერჩევის სპეციალისტი</t>
  </si>
  <si>
    <t>შიდა კომუნიკაციების სპეციალისტი</t>
  </si>
  <si>
    <t>კონტენტ კრეატორი</t>
  </si>
  <si>
    <t>ოფისის ოპერაციების მენეჯერი</t>
  </si>
  <si>
    <t>მარკეტინგის დეპარტამენტის უფროსი</t>
  </si>
  <si>
    <t>ედვერთაიზერი</t>
  </si>
  <si>
    <t>უმცროსი ედვერთაიზერი</t>
  </si>
  <si>
    <t>ქოფირაითერი</t>
  </si>
  <si>
    <t>ვერიფიკაციისა და შესაბამისობის ანალიტიკოსი</t>
  </si>
  <si>
    <t>სოციალური მედიის მენეჯერი</t>
  </si>
  <si>
    <t>მარკეტინგული პროექტების მიმართულების უფროსი</t>
  </si>
  <si>
    <t>მარკეტინგული პროექტების მენეჯერი</t>
  </si>
  <si>
    <t>მარკეტინგის სპეციალისტი</t>
  </si>
  <si>
    <t>პრომოუშენების მიმართულების უფროსი</t>
  </si>
  <si>
    <t>ფრონტენდ დეველოპერი</t>
  </si>
  <si>
    <t>სპორტული ჟურნალისტი</t>
  </si>
  <si>
    <t>ჟურნალისტი</t>
  </si>
  <si>
    <t>გრაფიკული დიზაინერი</t>
  </si>
  <si>
    <t>ბექენდ დეველოპერი</t>
  </si>
  <si>
    <t>ფულ სტაკ დეველოპერი</t>
  </si>
  <si>
    <t>უმცროსი გრაფიკული დიზაინერი</t>
  </si>
  <si>
    <t>UI/UX დიზაინის მიმართულების  უფროსი</t>
  </si>
  <si>
    <t>უფროსი UI/UX დიზაინერი</t>
  </si>
  <si>
    <t>დიზაინერი</t>
  </si>
  <si>
    <t>მოუშენ დიზაინერი</t>
  </si>
  <si>
    <t>3D მოუშენ დიზაინერი</t>
  </si>
  <si>
    <t>კვლევისა და ვერიფიკაციების მენეჯერი</t>
  </si>
  <si>
    <t>კვლევისა და ვერიფიკაციების ოპერატორი</t>
  </si>
  <si>
    <t>კვლევისა და ვერიფიკაციების თიმ ლიდერი</t>
  </si>
  <si>
    <t>მომხმარებელთა მხარდაჭერის უფროსი კოორდინატორი</t>
  </si>
  <si>
    <t>მომხმარებელთა მხარდაჭერის კოორდინატორი</t>
  </si>
  <si>
    <t>სწავლების კოორდინატორი</t>
  </si>
  <si>
    <t>ხარისხის მართვის უფროსი კოორდინატორი</t>
  </si>
  <si>
    <t>ხარისხის მართვის კოორდინატორი</t>
  </si>
  <si>
    <t>ხარისხის მართვის უმცროსი კოორდინატორი</t>
  </si>
  <si>
    <t>ბიზნეს ექსელენსის დეპარტამენტის უფროსი</t>
  </si>
  <si>
    <t>AI ელჩი</t>
  </si>
  <si>
    <t>ექსელენს ოფიცერი</t>
  </si>
  <si>
    <t>ინფორმაციული უსაფრთხოების მენეჯერი</t>
  </si>
  <si>
    <t>ინფორმაციული უსაფრთხოების ანალიტიკოსი</t>
  </si>
  <si>
    <t>ინფორმაციული უსაფრთხოების ოფიცერი</t>
  </si>
  <si>
    <t>პროცესების მენეჯერი</t>
  </si>
  <si>
    <t>ტრანსფორმაციის ლიდერი</t>
  </si>
  <si>
    <t>მონაცემთა ინჟინერიის თიმ ლიდერი</t>
  </si>
  <si>
    <t>IT ინფრასტრუქტურის უფროსი</t>
  </si>
  <si>
    <t>სისტემური ადმინისტრატორი</t>
  </si>
  <si>
    <t>ქსელის ადმინისტრატორი</t>
  </si>
  <si>
    <t>IT მხარდაჭერის თიმ ლიდერი</t>
  </si>
  <si>
    <t>IT მხარდაჭერის სპეციალისტი</t>
  </si>
  <si>
    <t>მონაცემთა ბაზის უფროსი ადმინისტრატორი</t>
  </si>
  <si>
    <t>მონაცემთა ბაზის ადმინისტრატორი</t>
  </si>
  <si>
    <t>DevOps ინჟინერი</t>
  </si>
  <si>
    <t>უმცროსი DevOps ინჟინერი</t>
  </si>
  <si>
    <t>QA ჩაპტერ არეა ლიდი</t>
  </si>
  <si>
    <t>QA ლიდი</t>
  </si>
  <si>
    <t>პროგრამული უზრუნველყოფის ტესტერი</t>
  </si>
  <si>
    <t>პროგრამული უზრუნველყოფის უმცროსი ტესტერი</t>
  </si>
  <si>
    <t>სერვისების მონიტორინგის მიმართულების უფროსი</t>
  </si>
  <si>
    <t>სერვისების მონიტორინგის უმცროსი სპეციალისტი</t>
  </si>
  <si>
    <t>ეჯაილ ქოუჩი</t>
  </si>
  <si>
    <t>სქრამ მასტერი</t>
  </si>
  <si>
    <t>ჩაპტერ არეა ლიდი</t>
  </si>
  <si>
    <t>სოლუშენ არქიტექტორი</t>
  </si>
  <si>
    <t>ფუნქციონალის ანალიტიკოსი</t>
  </si>
  <si>
    <t>Node.js დეველოპერი</t>
  </si>
  <si>
    <t>უფროსი Node.js დეველოპერი</t>
  </si>
  <si>
    <t>ანგულარ ჩაპტერ არეა ლიდი</t>
  </si>
  <si>
    <t>ფრონტენდ დეველოპმენტის თიმ ლიდერი</t>
  </si>
  <si>
    <t>Game დეველოპერი</t>
  </si>
  <si>
    <t>უმცროსი Game დეველოპერი</t>
  </si>
  <si>
    <t>მიდლ Vue.js დეველოპერი</t>
  </si>
  <si>
    <t>მიდლ ფრონტ-ენდ დეველოპერი</t>
  </si>
  <si>
    <t>უმცროსი ფრონტ-ენდ დეველოპერი</t>
  </si>
  <si>
    <t>უმცროსი ფრონტენდ დეველოპერი</t>
  </si>
  <si>
    <t>ბექენდ (Java) დეველოპმენტის თიმ ლიდერი</t>
  </si>
  <si>
    <t>უფროსი ბექენდ (Java) დეველოპერი</t>
  </si>
  <si>
    <t>ფატმან</t>
  </si>
  <si>
    <t>მარინე</t>
  </si>
  <si>
    <t>შავაძე</t>
  </si>
  <si>
    <t>მადონა</t>
  </si>
  <si>
    <t>ჩხეიძე</t>
  </si>
  <si>
    <t>ხათუნა</t>
  </si>
  <si>
    <t>წერეთელი</t>
  </si>
  <si>
    <t>ელზა</t>
  </si>
  <si>
    <t>ქურცაძე</t>
  </si>
  <si>
    <t>ზიბზიბაძე</t>
  </si>
  <si>
    <t>რაზმაძე-შვირკოვი</t>
  </si>
  <si>
    <t>ზურაბი</t>
  </si>
  <si>
    <t>ზირაქაძე</t>
  </si>
  <si>
    <t>კახაბერი</t>
  </si>
  <si>
    <t>ჩორგოლიანი</t>
  </si>
  <si>
    <t>შოთა</t>
  </si>
  <si>
    <t>ტყეშელაშვილი</t>
  </si>
  <si>
    <t>ლიანა</t>
  </si>
  <si>
    <t>ბარამია</t>
  </si>
  <si>
    <t>ზვიადი</t>
  </si>
  <si>
    <t>კუპრაშვილი</t>
  </si>
  <si>
    <t>ახალაძე</t>
  </si>
  <si>
    <t>Land-Tskaltubo</t>
  </si>
  <si>
    <t>54001019873</t>
  </si>
  <si>
    <t>54001019140</t>
  </si>
  <si>
    <t>54001009354</t>
  </si>
  <si>
    <t>54001017593</t>
  </si>
  <si>
    <t>54001029126</t>
  </si>
  <si>
    <t>01024074538</t>
  </si>
  <si>
    <t>60001123614</t>
  </si>
  <si>
    <t>60003009684</t>
  </si>
  <si>
    <t>60001043476</t>
  </si>
  <si>
    <t>60001110036</t>
  </si>
  <si>
    <t>62001041495</t>
  </si>
  <si>
    <t>62006057338</t>
  </si>
  <si>
    <t>60001113821</t>
  </si>
  <si>
    <t>60001052610</t>
  </si>
  <si>
    <t>ტოტალიზატორის მენეჯერი</t>
  </si>
  <si>
    <t>ტოტალიზატორის მოლარე</t>
  </si>
  <si>
    <t>ტოტალიზატორის დიასახლისი</t>
  </si>
  <si>
    <t>პიტ ბოსი</t>
  </si>
  <si>
    <t>ინსპექტორი</t>
  </si>
  <si>
    <t>დილერი</t>
  </si>
  <si>
    <t>მოლარე</t>
  </si>
  <si>
    <t>ნამუშევარი საათი 1-15 მარტი</t>
  </si>
  <si>
    <t>ნამუშევარი საათი მარტი</t>
  </si>
  <si>
    <t>ნამუშევარი დღე მარტი</t>
  </si>
  <si>
    <t>ნამუშევარი საათი 16-31 მარტი</t>
  </si>
  <si>
    <t>თამუნა</t>
  </si>
  <si>
    <t>კორკელია</t>
  </si>
  <si>
    <t>იმნაიშვილი</t>
  </si>
  <si>
    <t>გოგია</t>
  </si>
  <si>
    <t>ბუსხრიკიძე</t>
  </si>
  <si>
    <t>ჯაჭვაძე</t>
  </si>
  <si>
    <t>თანდილაშვილი</t>
  </si>
  <si>
    <t>გოგლიძე</t>
  </si>
  <si>
    <t>კოტრიკაძე</t>
  </si>
  <si>
    <t>ექიზაშვილი</t>
  </si>
  <si>
    <t>ჯუანშერი</t>
  </si>
  <si>
    <t>მერაბიშვილი</t>
  </si>
  <si>
    <t>ჯიბღაშვილი</t>
  </si>
  <si>
    <t>19001014573</t>
  </si>
  <si>
    <t>01024074933</t>
  </si>
  <si>
    <t>19001031417</t>
  </si>
  <si>
    <t>38001047870</t>
  </si>
  <si>
    <t>13901071337</t>
  </si>
  <si>
    <t>62002007666</t>
  </si>
  <si>
    <t>20601072182</t>
  </si>
  <si>
    <t>01424093252</t>
  </si>
  <si>
    <t>01027088978</t>
  </si>
  <si>
    <t>01017054890</t>
  </si>
  <si>
    <t>01011083295</t>
  </si>
  <si>
    <t>62002005723</t>
  </si>
  <si>
    <t>01008058479</t>
  </si>
  <si>
    <t>უფროსი დიასახლისი</t>
  </si>
  <si>
    <t>სოსო</t>
  </si>
  <si>
    <t>მებონია</t>
  </si>
  <si>
    <t>01008056549</t>
  </si>
  <si>
    <t>პერსონალურ მონაცემთა დაცვის ოფიცერი</t>
  </si>
  <si>
    <t>ბარბაქაძე</t>
  </si>
  <si>
    <t>41001030230</t>
  </si>
  <si>
    <t>იაგო</t>
  </si>
  <si>
    <t>ხარატიშვილი</t>
  </si>
  <si>
    <t>60001150255</t>
  </si>
  <si>
    <t>მამულაშვილი</t>
  </si>
  <si>
    <t>47001039472</t>
  </si>
  <si>
    <t>UI/UX დიზაინერი</t>
  </si>
  <si>
    <t>მიქელაძე</t>
  </si>
  <si>
    <t>წიწრიაშვილი</t>
  </si>
  <si>
    <t>01005028173</t>
  </si>
  <si>
    <t>ფრუნზე</t>
  </si>
  <si>
    <t>01003006375</t>
  </si>
  <si>
    <t>ბუთხუზ</t>
  </si>
  <si>
    <t>აბსანძე</t>
  </si>
  <si>
    <t>19001094536</t>
  </si>
  <si>
    <t>ოლღა</t>
  </si>
  <si>
    <t>თარიმანაშვილი</t>
  </si>
  <si>
    <t>01001016593</t>
  </si>
  <si>
    <t>შელია</t>
  </si>
  <si>
    <t>19001109453</t>
  </si>
  <si>
    <t>01030049528</t>
  </si>
  <si>
    <t>გველესიანი</t>
  </si>
  <si>
    <t>კაზარიანი</t>
  </si>
  <si>
    <t>ლეილა</t>
  </si>
  <si>
    <t>ლომიძე</t>
  </si>
  <si>
    <t>35001125575</t>
  </si>
  <si>
    <t>ქეთევან</t>
  </si>
  <si>
    <t>ნანო</t>
  </si>
  <si>
    <t>ვაჟა</t>
  </si>
  <si>
    <t>კაკაბაძე</t>
  </si>
  <si>
    <t>დათუაშვილი</t>
  </si>
  <si>
    <t>ბესარიონი</t>
  </si>
  <si>
    <t>პელიხი</t>
  </si>
  <si>
    <t>ჯინჯიხაძე</t>
  </si>
  <si>
    <t>ევგენიძე</t>
  </si>
  <si>
    <t>დოჯურიშვილი</t>
  </si>
  <si>
    <t>მაგდა</t>
  </si>
  <si>
    <t>დიაკონიძე</t>
  </si>
  <si>
    <t>მიშა</t>
  </si>
  <si>
    <t>პერტია</t>
  </si>
  <si>
    <t>ხურცია</t>
  </si>
  <si>
    <t>გამყრელიძე</t>
  </si>
  <si>
    <t>გოგაშვილი</t>
  </si>
  <si>
    <t>01011083771</t>
  </si>
  <si>
    <t>გეიმინგის მიმართულების უფროსი</t>
  </si>
  <si>
    <t>01006019070</t>
  </si>
  <si>
    <t>65008001875</t>
  </si>
  <si>
    <t>უმცროსი შესყიდვების და ლოჯისტიკის მენეჯერი</t>
  </si>
  <si>
    <t>01024044590</t>
  </si>
  <si>
    <t>01030048014</t>
  </si>
  <si>
    <t>ოპერატორი</t>
  </si>
  <si>
    <t>01011097029</t>
  </si>
  <si>
    <t>21001035024</t>
  </si>
  <si>
    <t>19001102926</t>
  </si>
  <si>
    <t>01008033286</t>
  </si>
  <si>
    <t>უფროსი Linux ადმინისტრატორი</t>
  </si>
  <si>
    <t>01001095468</t>
  </si>
  <si>
    <t>20650000332</t>
  </si>
  <si>
    <t>13001068415</t>
  </si>
  <si>
    <t>მიდლ Node.js დეველოპერი</t>
  </si>
  <si>
    <t xml:space="preserve">Gaming </t>
  </si>
  <si>
    <t>გიორხელიძე</t>
  </si>
  <si>
    <t>სუმბაძე</t>
  </si>
  <si>
    <t>ჯემალ</t>
  </si>
  <si>
    <t>გაგუა</t>
  </si>
  <si>
    <t>ბაძაღუა</t>
  </si>
  <si>
    <t>ბორის</t>
  </si>
  <si>
    <t>წოწონავა</t>
  </si>
  <si>
    <t>თათა</t>
  </si>
  <si>
    <t>პიციკაშვილი</t>
  </si>
  <si>
    <t>ილია</t>
  </si>
  <si>
    <t>აზარაშვილი</t>
  </si>
  <si>
    <t>ხურციძე-სოფრომაძე</t>
  </si>
  <si>
    <t>ქვარცხავა</t>
  </si>
  <si>
    <t>60001159416</t>
  </si>
  <si>
    <t>20001069947</t>
  </si>
  <si>
    <t>53001058546</t>
  </si>
  <si>
    <t>62209014233</t>
  </si>
  <si>
    <t>62002004055</t>
  </si>
  <si>
    <t>19001105886</t>
  </si>
  <si>
    <t>01005031253</t>
  </si>
  <si>
    <t>10001050528</t>
  </si>
  <si>
    <t>01024084460</t>
  </si>
  <si>
    <t>19001105036</t>
  </si>
  <si>
    <t>01019069730</t>
  </si>
  <si>
    <t>უმცროსი UI/UX დიზაინერი</t>
  </si>
  <si>
    <t>პრემიუმ მენეჯერი</t>
  </si>
  <si>
    <t>თიმ ლიდერი</t>
  </si>
  <si>
    <t>სერვისდესკის ტექნიკოსი</t>
  </si>
  <si>
    <t>უმცროსი მონაცემთა ინჟინერი</t>
  </si>
  <si>
    <t>უმცროსი Vue.js დეველოპერი</t>
  </si>
  <si>
    <t>ფრონტენდ (მარკაპ) დეველოპერი</t>
  </si>
  <si>
    <t>უმცროსი ბექენდ (Java) დეველოპერი</t>
  </si>
  <si>
    <t>მომხმარებელთა მომსახურების მიმართულების უფროსი</t>
  </si>
  <si>
    <t>ადამიანური რესურსების ადმინისტრირების სპეციალისტი</t>
  </si>
  <si>
    <t>მემონტაჟე</t>
  </si>
  <si>
    <t>ბულალაური</t>
  </si>
  <si>
    <t>რევაზ</t>
  </si>
  <si>
    <t>ჯომიდავა</t>
  </si>
  <si>
    <t>ბესიკ</t>
  </si>
  <si>
    <t>კიკაბიძე</t>
  </si>
  <si>
    <t>01001021212</t>
  </si>
  <si>
    <t>01024080962</t>
  </si>
  <si>
    <t>01017001928</t>
  </si>
  <si>
    <t>ელექტრიკოსი</t>
  </si>
  <si>
    <t xml:space="preserve">ქეთევან </t>
  </si>
  <si>
    <t xml:space="preserve">ბექა </t>
  </si>
  <si>
    <t>რაზმაძე</t>
  </si>
  <si>
    <t>croco.ge</t>
  </si>
  <si>
    <t>ateni</t>
  </si>
  <si>
    <t>01201108591</t>
  </si>
  <si>
    <t>01311102712</t>
  </si>
  <si>
    <t>01005040440</t>
  </si>
  <si>
    <t>35001094243</t>
  </si>
  <si>
    <t>01019078459</t>
  </si>
  <si>
    <t>60401165632</t>
  </si>
  <si>
    <t>01008053305</t>
  </si>
  <si>
    <t>კობაიძე</t>
  </si>
  <si>
    <t>ლაცაბიძე</t>
  </si>
  <si>
    <t>ნიკოლეიშვილი</t>
  </si>
  <si>
    <t>ქურდაშვილი</t>
  </si>
  <si>
    <t>ხუჯაძე</t>
  </si>
  <si>
    <t>გაბრიაძე</t>
  </si>
  <si>
    <t>სოლომონ</t>
  </si>
  <si>
    <t>იურიდიული და რეგულაციებთან შესაბამისობის ოფიცერი</t>
  </si>
  <si>
    <t>ციფრული მარკეტინგის მიმართულების უფროსი</t>
  </si>
  <si>
    <t>გიორგაძე</t>
  </si>
  <si>
    <t>მანუშაროვა</t>
  </si>
  <si>
    <t>გელა</t>
  </si>
  <si>
    <t>ჭარხალაშვილი</t>
  </si>
  <si>
    <t>ბაბუხადია</t>
  </si>
  <si>
    <t>ბენიძე</t>
  </si>
  <si>
    <t>ბუქსიანიძე</t>
  </si>
  <si>
    <t>ეფრემიძე</t>
  </si>
  <si>
    <t>ანთაური</t>
  </si>
  <si>
    <t>53001051213</t>
  </si>
  <si>
    <t>01017053695</t>
  </si>
  <si>
    <t>01024034677</t>
  </si>
  <si>
    <t>01008042042</t>
  </si>
  <si>
    <t>10001067574</t>
  </si>
  <si>
    <t>18001064435</t>
  </si>
  <si>
    <t>01008052929</t>
  </si>
  <si>
    <t>01219092152</t>
  </si>
  <si>
    <t>20801070501</t>
  </si>
  <si>
    <t>FastGames/P2P/Poker მენეჯერი</t>
  </si>
  <si>
    <t>მომხმარებელთა მხარდაჭერის წარმომადგენელი</t>
  </si>
  <si>
    <t>DevOps ინჟინერიის თიმ ლიდერი</t>
  </si>
  <si>
    <t>DevOps ინჟინერი (სტაჟიორი)</t>
  </si>
  <si>
    <t>ფრონტენდ დეველოპერი (სტაჟიორი)</t>
  </si>
  <si>
    <t>ბექენდ (Java) დეველოპერი (სტაჟიორი)</t>
  </si>
  <si>
    <t>ნუგზარი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</si>
</sst>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0" fillId="0" borderId="3" xfId="0" applyBorder="1"/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center"/>
    </xf>
    <xf numFmtId="0" fontId="5" fillId="2" borderId="3" xfId="0" applyFont="1" applyFill="1" applyBorder="1"/>
    <xf numFmtId="49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3" fontId="3" fillId="2" borderId="3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A307-2293-4347-AED8-3A3C1CC81ADB}">
  <dimension ref="A1:AY342"/>
  <sheetViews>
    <sheetView tabSelected="1" topLeftCell="A315" zoomScale="85" zoomScaleNormal="85" workbookViewId="0">
      <pane xSplit="2" topLeftCell="C1" activePane="topRight" state="frozen"/>
      <selection pane="topRight" activeCell="A195" sqref="A195"/>
    </sheetView>
  </sheetViews>
  <sheetFormatPr defaultRowHeight="14.4" x14ac:dyDescent="0.3"/>
  <cols>
    <col min="1" max="1" width="9.5546875" customWidth="1"/>
    <col min="2" max="2" width="16.77734375" customWidth="1"/>
    <col min="4" max="4" width="12.88671875" style="39" bestFit="1" customWidth="1"/>
    <col min="5" max="5" width="12.44140625" customWidth="1"/>
    <col min="6" max="6" width="45.44140625" customWidth="1"/>
    <col min="48" max="48" width="9.109375" customWidth="1"/>
    <col min="49" max="49" width="12.21875" bestFit="1" customWidth="1"/>
  </cols>
  <sheetData>
    <row r="1" spans="1:51" s="6" customFormat="1" ht="64.2" customHeigh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806</v>
      </c>
      <c r="H1" s="1" t="s">
        <v>809</v>
      </c>
      <c r="I1" s="1" t="s">
        <v>807</v>
      </c>
      <c r="J1" s="1" t="s">
        <v>808</v>
      </c>
      <c r="K1" s="1" t="s">
        <v>7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56</v>
      </c>
      <c r="Q1" s="1"/>
      <c r="R1" s="4">
        <v>45505</v>
      </c>
      <c r="S1" s="4">
        <v>45506</v>
      </c>
      <c r="T1" s="4">
        <v>45507</v>
      </c>
      <c r="U1" s="4">
        <v>45508</v>
      </c>
      <c r="V1" s="4">
        <v>45509</v>
      </c>
      <c r="W1" s="4">
        <v>45510</v>
      </c>
      <c r="X1" s="4">
        <v>45511</v>
      </c>
      <c r="Y1" s="4">
        <v>45512</v>
      </c>
      <c r="Z1" s="4">
        <v>45513</v>
      </c>
      <c r="AA1" s="4">
        <v>45514</v>
      </c>
      <c r="AB1" s="4">
        <v>45515</v>
      </c>
      <c r="AC1" s="4">
        <v>45516</v>
      </c>
      <c r="AD1" s="4">
        <v>45517</v>
      </c>
      <c r="AE1" s="4">
        <v>45518</v>
      </c>
      <c r="AF1" s="4">
        <v>45519</v>
      </c>
      <c r="AG1" s="4">
        <v>45520</v>
      </c>
      <c r="AH1" s="4">
        <v>45521</v>
      </c>
      <c r="AI1" s="4">
        <v>45522</v>
      </c>
      <c r="AJ1" s="4">
        <v>45523</v>
      </c>
      <c r="AK1" s="4">
        <v>45524</v>
      </c>
      <c r="AL1" s="4">
        <v>45525</v>
      </c>
      <c r="AM1" s="4">
        <v>45526</v>
      </c>
      <c r="AN1" s="4">
        <v>45527</v>
      </c>
      <c r="AO1" s="4">
        <v>45528</v>
      </c>
      <c r="AP1" s="4">
        <v>45529</v>
      </c>
      <c r="AQ1" s="4">
        <v>45530</v>
      </c>
      <c r="AR1" s="4">
        <v>45531</v>
      </c>
      <c r="AS1" s="4">
        <v>45532</v>
      </c>
      <c r="AT1" s="4">
        <v>45533</v>
      </c>
      <c r="AU1" s="4">
        <v>45534</v>
      </c>
      <c r="AV1" s="4">
        <v>45535</v>
      </c>
    </row>
    <row r="2" spans="1:51" s="6" customFormat="1" x14ac:dyDescent="0.3">
      <c r="A2" s="8" t="s">
        <v>837</v>
      </c>
      <c r="B2" s="8" t="s">
        <v>838</v>
      </c>
      <c r="C2" s="2"/>
      <c r="D2" s="2">
        <v>0</v>
      </c>
      <c r="E2" s="23" t="s">
        <v>839</v>
      </c>
      <c r="F2" s="24" t="s">
        <v>840</v>
      </c>
      <c r="G2" s="25"/>
      <c r="H2" s="3"/>
      <c r="I2" s="7"/>
      <c r="J2" s="7"/>
      <c r="K2" s="7"/>
      <c r="L2" s="7"/>
      <c r="M2" s="7"/>
      <c r="N2" s="7"/>
      <c r="O2" s="7"/>
      <c r="P2" s="7"/>
      <c r="Q2" s="7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41"/>
      <c r="AV2" s="42"/>
      <c r="AX2"/>
      <c r="AY2"/>
    </row>
    <row r="3" spans="1:51" s="6" customFormat="1" x14ac:dyDescent="0.3">
      <c r="A3" s="8" t="s">
        <v>6</v>
      </c>
      <c r="B3" s="8" t="s">
        <v>58</v>
      </c>
      <c r="C3" s="2" t="s">
        <v>377</v>
      </c>
      <c r="D3" s="2">
        <v>0</v>
      </c>
      <c r="E3" s="23" t="s">
        <v>397</v>
      </c>
      <c r="F3" s="24" t="s">
        <v>645</v>
      </c>
      <c r="G3" s="25"/>
      <c r="H3" s="3"/>
      <c r="I3" s="7"/>
      <c r="J3" s="7"/>
      <c r="K3" s="7"/>
      <c r="L3" s="7"/>
      <c r="M3" s="7"/>
      <c r="N3" s="7"/>
      <c r="O3" s="7"/>
      <c r="P3" s="7"/>
      <c r="Q3" s="7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41"/>
      <c r="AV3" s="42"/>
      <c r="AX3"/>
      <c r="AY3"/>
    </row>
    <row r="4" spans="1:51" s="6" customFormat="1" x14ac:dyDescent="0.3">
      <c r="A4" s="8" t="s">
        <v>59</v>
      </c>
      <c r="B4" s="8" t="s">
        <v>60</v>
      </c>
      <c r="C4" s="2" t="s">
        <v>377</v>
      </c>
      <c r="D4" s="2">
        <v>0</v>
      </c>
      <c r="E4" s="23" t="s">
        <v>398</v>
      </c>
      <c r="F4" s="24" t="s">
        <v>646</v>
      </c>
      <c r="G4" s="25"/>
      <c r="H4" s="3"/>
      <c r="I4" s="7"/>
      <c r="J4" s="7"/>
      <c r="K4" s="7"/>
      <c r="L4" s="7"/>
      <c r="M4" s="7"/>
      <c r="N4" s="7"/>
      <c r="O4" s="7"/>
      <c r="P4" s="7"/>
      <c r="Q4" s="7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41"/>
      <c r="AV4" s="42"/>
      <c r="AX4"/>
      <c r="AY4"/>
    </row>
    <row r="5" spans="1:51" x14ac:dyDescent="0.3">
      <c r="A5" s="8" t="s">
        <v>53</v>
      </c>
      <c r="B5" s="8" t="s">
        <v>61</v>
      </c>
      <c r="C5" s="2" t="s">
        <v>377</v>
      </c>
      <c r="D5" s="2">
        <v>0</v>
      </c>
      <c r="E5" s="23" t="s">
        <v>399</v>
      </c>
      <c r="F5" s="24" t="s">
        <v>647</v>
      </c>
      <c r="G5" s="25"/>
      <c r="H5" s="3"/>
      <c r="I5" s="7"/>
      <c r="J5" s="7"/>
      <c r="K5" s="7"/>
      <c r="L5" s="7"/>
      <c r="M5" s="7"/>
      <c r="N5" s="7"/>
      <c r="O5" s="7"/>
      <c r="P5" s="7"/>
      <c r="Q5" s="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41"/>
      <c r="AV5" s="42"/>
      <c r="AW5" s="6"/>
    </row>
    <row r="6" spans="1:51" x14ac:dyDescent="0.3">
      <c r="A6" s="8" t="s">
        <v>62</v>
      </c>
      <c r="B6" s="8" t="s">
        <v>63</v>
      </c>
      <c r="C6" s="3" t="s">
        <v>377</v>
      </c>
      <c r="D6" s="2">
        <v>0</v>
      </c>
      <c r="E6" s="23" t="s">
        <v>400</v>
      </c>
      <c r="F6" s="24" t="s">
        <v>648</v>
      </c>
      <c r="G6" s="25"/>
      <c r="H6" s="3"/>
      <c r="I6" s="7"/>
      <c r="J6" s="7"/>
      <c r="K6" s="7"/>
      <c r="L6" s="7"/>
      <c r="M6" s="7"/>
      <c r="N6" s="7"/>
      <c r="O6" s="7"/>
      <c r="P6" s="7"/>
      <c r="Q6" s="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41"/>
      <c r="AV6" s="42"/>
      <c r="AW6" s="6"/>
    </row>
    <row r="7" spans="1:51" x14ac:dyDescent="0.3">
      <c r="A7" s="8" t="s">
        <v>159</v>
      </c>
      <c r="B7" s="8" t="s">
        <v>961</v>
      </c>
      <c r="C7" s="3" t="s">
        <v>377</v>
      </c>
      <c r="D7" s="2">
        <v>0</v>
      </c>
      <c r="E7" s="23" t="s">
        <v>954</v>
      </c>
      <c r="F7" s="24" t="s">
        <v>966</v>
      </c>
      <c r="G7" s="25"/>
      <c r="H7" s="3"/>
      <c r="I7" s="7"/>
      <c r="J7" s="7"/>
      <c r="K7" s="7"/>
      <c r="L7" s="7"/>
      <c r="M7" s="7"/>
      <c r="N7" s="7"/>
      <c r="O7" s="7"/>
      <c r="P7" s="7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41"/>
      <c r="AV7" s="42"/>
      <c r="AW7" s="6"/>
    </row>
    <row r="8" spans="1:51" x14ac:dyDescent="0.3">
      <c r="A8" s="8" t="s">
        <v>15</v>
      </c>
      <c r="B8" s="8" t="s">
        <v>26</v>
      </c>
      <c r="C8" s="3" t="s">
        <v>44</v>
      </c>
      <c r="D8" s="2">
        <v>0</v>
      </c>
      <c r="E8" s="23" t="s">
        <v>28</v>
      </c>
      <c r="F8" s="24" t="s">
        <v>50</v>
      </c>
      <c r="G8" s="25"/>
      <c r="H8" s="3"/>
      <c r="I8" s="7"/>
      <c r="J8" s="7"/>
      <c r="K8" s="7"/>
      <c r="L8" s="7"/>
      <c r="M8" s="7"/>
      <c r="N8" s="7"/>
      <c r="O8" s="7"/>
      <c r="P8" s="7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41"/>
      <c r="AV8" s="42"/>
      <c r="AW8" s="6"/>
    </row>
    <row r="9" spans="1:51" x14ac:dyDescent="0.3">
      <c r="A9" s="8" t="s">
        <v>762</v>
      </c>
      <c r="B9" s="8" t="s">
        <v>18</v>
      </c>
      <c r="C9" s="3" t="s">
        <v>44</v>
      </c>
      <c r="D9" s="3" t="s">
        <v>784</v>
      </c>
      <c r="E9" s="23" t="s">
        <v>785</v>
      </c>
      <c r="F9" s="24" t="s">
        <v>799</v>
      </c>
      <c r="G9" s="25"/>
      <c r="H9" s="3"/>
      <c r="I9" s="7"/>
      <c r="J9" s="7"/>
      <c r="K9" s="7"/>
      <c r="L9" s="7"/>
      <c r="M9" s="7"/>
      <c r="N9" s="7"/>
      <c r="O9" s="7"/>
      <c r="P9" s="7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41"/>
      <c r="AV9" s="42"/>
      <c r="AW9" s="6"/>
    </row>
    <row r="10" spans="1:51" x14ac:dyDescent="0.3">
      <c r="A10" s="8" t="s">
        <v>763</v>
      </c>
      <c r="B10" s="8" t="s">
        <v>764</v>
      </c>
      <c r="C10" s="3" t="s">
        <v>44</v>
      </c>
      <c r="D10" s="3" t="s">
        <v>784</v>
      </c>
      <c r="E10" s="23" t="s">
        <v>786</v>
      </c>
      <c r="F10" s="24" t="s">
        <v>800</v>
      </c>
      <c r="G10" s="25"/>
      <c r="H10" s="3"/>
      <c r="I10" s="7"/>
      <c r="J10" s="7"/>
      <c r="K10" s="7"/>
      <c r="L10" s="7"/>
      <c r="M10" s="7"/>
      <c r="N10" s="7"/>
      <c r="O10" s="7"/>
      <c r="P10" s="7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41"/>
      <c r="AV10" s="42"/>
      <c r="AW10" s="6"/>
    </row>
    <row r="11" spans="1:51" x14ac:dyDescent="0.3">
      <c r="A11" s="8" t="s">
        <v>765</v>
      </c>
      <c r="B11" s="8" t="s">
        <v>766</v>
      </c>
      <c r="C11" s="3" t="s">
        <v>44</v>
      </c>
      <c r="D11" s="3" t="s">
        <v>784</v>
      </c>
      <c r="E11" s="23" t="s">
        <v>787</v>
      </c>
      <c r="F11" s="24" t="s">
        <v>800</v>
      </c>
      <c r="G11" s="25"/>
      <c r="H11" s="3"/>
      <c r="I11" s="7"/>
      <c r="J11" s="7"/>
      <c r="K11" s="7"/>
      <c r="L11" s="7"/>
      <c r="M11" s="7"/>
      <c r="N11" s="7"/>
      <c r="O11" s="7"/>
      <c r="P11" s="7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41"/>
      <c r="AV11" s="42"/>
      <c r="AW11" s="6"/>
    </row>
    <row r="12" spans="1:51" x14ac:dyDescent="0.3">
      <c r="A12" s="8" t="s">
        <v>767</v>
      </c>
      <c r="B12" s="8" t="s">
        <v>768</v>
      </c>
      <c r="C12" s="3" t="s">
        <v>44</v>
      </c>
      <c r="D12" s="3" t="s">
        <v>784</v>
      </c>
      <c r="E12" s="23" t="s">
        <v>788</v>
      </c>
      <c r="F12" s="24" t="s">
        <v>800</v>
      </c>
      <c r="G12" s="25"/>
      <c r="H12" s="3"/>
      <c r="I12" s="7"/>
      <c r="J12" s="7"/>
      <c r="K12" s="7"/>
      <c r="L12" s="7"/>
      <c r="M12" s="7"/>
      <c r="N12" s="7"/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41"/>
      <c r="AV12" s="42"/>
      <c r="AW12" s="6"/>
    </row>
    <row r="13" spans="1:51" x14ac:dyDescent="0.3">
      <c r="A13" s="8" t="s">
        <v>769</v>
      </c>
      <c r="B13" s="8" t="s">
        <v>770</v>
      </c>
      <c r="C13" s="3" t="s">
        <v>44</v>
      </c>
      <c r="D13" s="3" t="s">
        <v>784</v>
      </c>
      <c r="E13" s="23" t="s">
        <v>789</v>
      </c>
      <c r="F13" s="24" t="s">
        <v>801</v>
      </c>
      <c r="G13" s="25"/>
      <c r="H13" s="3"/>
      <c r="I13" s="7"/>
      <c r="J13" s="7"/>
      <c r="K13" s="7"/>
      <c r="L13" s="7"/>
      <c r="M13" s="7"/>
      <c r="N13" s="7"/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41"/>
      <c r="AV13" s="42"/>
      <c r="AW13" s="6"/>
    </row>
    <row r="14" spans="1:51" x14ac:dyDescent="0.3">
      <c r="A14" s="8" t="s">
        <v>95</v>
      </c>
      <c r="B14" s="8" t="s">
        <v>771</v>
      </c>
      <c r="C14" s="3" t="s">
        <v>44</v>
      </c>
      <c r="D14" s="3" t="s">
        <v>784</v>
      </c>
      <c r="E14" s="23" t="s">
        <v>790</v>
      </c>
      <c r="F14" s="24" t="s">
        <v>20</v>
      </c>
      <c r="G14" s="25"/>
      <c r="H14" s="3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41"/>
      <c r="AV14" s="42"/>
      <c r="AW14" s="6"/>
    </row>
    <row r="15" spans="1:51" x14ac:dyDescent="0.3">
      <c r="A15" s="8" t="s">
        <v>53</v>
      </c>
      <c r="B15" s="8" t="s">
        <v>772</v>
      </c>
      <c r="C15" s="3" t="s">
        <v>44</v>
      </c>
      <c r="D15" s="3" t="s">
        <v>784</v>
      </c>
      <c r="E15" s="23" t="s">
        <v>791</v>
      </c>
      <c r="F15" s="24" t="s">
        <v>802</v>
      </c>
      <c r="G15" s="25"/>
      <c r="H15" s="3"/>
      <c r="I15" s="7"/>
      <c r="J15" s="7"/>
      <c r="K15" s="7"/>
      <c r="L15" s="7"/>
      <c r="M15" s="7"/>
      <c r="N15" s="7"/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41"/>
      <c r="AV15" s="42"/>
      <c r="AW15" s="6"/>
    </row>
    <row r="16" spans="1:51" x14ac:dyDescent="0.3">
      <c r="A16" s="8" t="s">
        <v>773</v>
      </c>
      <c r="B16" s="8" t="s">
        <v>774</v>
      </c>
      <c r="C16" s="3" t="s">
        <v>44</v>
      </c>
      <c r="D16" s="3" t="s">
        <v>784</v>
      </c>
      <c r="E16" s="23" t="s">
        <v>792</v>
      </c>
      <c r="F16" s="24" t="s">
        <v>803</v>
      </c>
      <c r="G16" s="25"/>
      <c r="H16" s="3"/>
      <c r="I16" s="7"/>
      <c r="J16" s="7"/>
      <c r="K16" s="7"/>
      <c r="L16" s="7"/>
      <c r="M16" s="7"/>
      <c r="N16" s="7"/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41"/>
      <c r="AV16" s="42"/>
      <c r="AW16" s="6"/>
    </row>
    <row r="17" spans="1:49" x14ac:dyDescent="0.3">
      <c r="A17" s="8" t="s">
        <v>775</v>
      </c>
      <c r="B17" s="8" t="s">
        <v>776</v>
      </c>
      <c r="C17" s="3" t="s">
        <v>44</v>
      </c>
      <c r="D17" s="3" t="s">
        <v>784</v>
      </c>
      <c r="E17" s="23" t="s">
        <v>793</v>
      </c>
      <c r="F17" s="24" t="s">
        <v>803</v>
      </c>
      <c r="G17" s="25"/>
      <c r="H17" s="3"/>
      <c r="I17" s="7"/>
      <c r="J17" s="7"/>
      <c r="K17" s="7"/>
      <c r="L17" s="7"/>
      <c r="M17" s="7"/>
      <c r="N17" s="7"/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41"/>
      <c r="AV17" s="42"/>
      <c r="AW17" s="6"/>
    </row>
    <row r="18" spans="1:49" x14ac:dyDescent="0.3">
      <c r="A18" s="8" t="s">
        <v>777</v>
      </c>
      <c r="B18" s="8" t="s">
        <v>778</v>
      </c>
      <c r="C18" s="3" t="s">
        <v>44</v>
      </c>
      <c r="D18" s="3" t="s">
        <v>784</v>
      </c>
      <c r="E18" s="23" t="s">
        <v>794</v>
      </c>
      <c r="F18" s="24" t="s">
        <v>804</v>
      </c>
      <c r="G18" s="25"/>
      <c r="H18" s="3"/>
      <c r="I18" s="7"/>
      <c r="J18" s="7"/>
      <c r="K18" s="7"/>
      <c r="L18" s="7"/>
      <c r="M18" s="7"/>
      <c r="N18" s="7"/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41"/>
      <c r="AV18" s="42"/>
      <c r="AW18" s="6"/>
    </row>
    <row r="19" spans="1:49" x14ac:dyDescent="0.3">
      <c r="A19" s="8" t="s">
        <v>779</v>
      </c>
      <c r="B19" s="8" t="s">
        <v>780</v>
      </c>
      <c r="C19" s="3" t="s">
        <v>44</v>
      </c>
      <c r="D19" s="3" t="s">
        <v>784</v>
      </c>
      <c r="E19" s="23" t="s">
        <v>795</v>
      </c>
      <c r="F19" s="24" t="s">
        <v>804</v>
      </c>
      <c r="G19" s="25"/>
      <c r="H19" s="3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41"/>
      <c r="AV19" s="42"/>
      <c r="AW19" s="6"/>
    </row>
    <row r="20" spans="1:49" x14ac:dyDescent="0.3">
      <c r="A20" s="8" t="s">
        <v>135</v>
      </c>
      <c r="B20" s="8" t="s">
        <v>165</v>
      </c>
      <c r="C20" s="3" t="s">
        <v>44</v>
      </c>
      <c r="D20" s="3" t="s">
        <v>784</v>
      </c>
      <c r="E20" s="23" t="s">
        <v>796</v>
      </c>
      <c r="F20" s="24" t="s">
        <v>804</v>
      </c>
      <c r="G20" s="25"/>
      <c r="H20" s="3"/>
      <c r="I20" s="7"/>
      <c r="J20" s="7"/>
      <c r="K20" s="7"/>
      <c r="L20" s="7"/>
      <c r="M20" s="7"/>
      <c r="N20" s="7"/>
      <c r="O20" s="7"/>
      <c r="P20" s="7"/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41"/>
      <c r="AV20" s="42"/>
      <c r="AW20" s="6"/>
    </row>
    <row r="21" spans="1:49" x14ac:dyDescent="0.3">
      <c r="A21" s="8" t="s">
        <v>781</v>
      </c>
      <c r="B21" s="8" t="s">
        <v>782</v>
      </c>
      <c r="C21" s="3" t="s">
        <v>44</v>
      </c>
      <c r="D21" s="2" t="s">
        <v>784</v>
      </c>
      <c r="E21" s="23" t="s">
        <v>797</v>
      </c>
      <c r="F21" s="24" t="s">
        <v>804</v>
      </c>
      <c r="G21" s="25"/>
      <c r="H21" s="3"/>
      <c r="I21" s="7"/>
      <c r="J21" s="7"/>
      <c r="K21" s="7"/>
      <c r="L21" s="7"/>
      <c r="M21" s="7"/>
      <c r="N21" s="7"/>
      <c r="O21" s="7"/>
      <c r="P21" s="7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41"/>
      <c r="AV21" s="42"/>
      <c r="AW21" s="6"/>
    </row>
    <row r="22" spans="1:49" x14ac:dyDescent="0.3">
      <c r="A22" s="8" t="s">
        <v>175</v>
      </c>
      <c r="B22" s="8" t="s">
        <v>783</v>
      </c>
      <c r="C22" s="3" t="s">
        <v>44</v>
      </c>
      <c r="D22" s="2" t="s">
        <v>784</v>
      </c>
      <c r="E22" s="23" t="s">
        <v>798</v>
      </c>
      <c r="F22" s="24" t="s">
        <v>805</v>
      </c>
      <c r="G22" s="25"/>
      <c r="H22" s="3"/>
      <c r="I22" s="7"/>
      <c r="J22" s="7"/>
      <c r="K22" s="7"/>
      <c r="L22" s="7"/>
      <c r="M22" s="7"/>
      <c r="N22" s="7"/>
      <c r="O22" s="7"/>
      <c r="P22" s="7"/>
      <c r="Q22" s="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41"/>
      <c r="AV22" s="42"/>
      <c r="AW22" s="6"/>
    </row>
    <row r="23" spans="1:49" x14ac:dyDescent="0.3">
      <c r="A23" s="8" t="s">
        <v>13</v>
      </c>
      <c r="B23" s="8" t="s">
        <v>16</v>
      </c>
      <c r="C23" s="3" t="s">
        <v>44</v>
      </c>
      <c r="D23" s="2">
        <v>0</v>
      </c>
      <c r="E23" s="23" t="s">
        <v>17</v>
      </c>
      <c r="F23" s="24" t="s">
        <v>45</v>
      </c>
      <c r="G23" s="25"/>
      <c r="H23" s="3"/>
      <c r="I23" s="7"/>
      <c r="J23" s="7"/>
      <c r="K23" s="7"/>
      <c r="L23" s="7"/>
      <c r="M23" s="7"/>
      <c r="N23" s="7"/>
      <c r="O23" s="7"/>
      <c r="P23" s="7"/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41"/>
      <c r="AV23" s="42"/>
      <c r="AW23" s="6"/>
    </row>
    <row r="24" spans="1:49" x14ac:dyDescent="0.3">
      <c r="A24" s="8" t="s">
        <v>870</v>
      </c>
      <c r="B24" s="8" t="s">
        <v>871</v>
      </c>
      <c r="C24" s="3" t="s">
        <v>44</v>
      </c>
      <c r="D24" s="2" t="s">
        <v>902</v>
      </c>
      <c r="E24" s="23" t="s">
        <v>885</v>
      </c>
      <c r="F24" s="24" t="s">
        <v>886</v>
      </c>
      <c r="G24" s="25"/>
      <c r="H24" s="3"/>
      <c r="I24" s="7"/>
      <c r="J24" s="7"/>
      <c r="K24" s="7"/>
      <c r="L24" s="7"/>
      <c r="M24" s="7"/>
      <c r="N24" s="7"/>
      <c r="O24" s="7"/>
      <c r="P24" s="7"/>
      <c r="Q24" s="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41"/>
      <c r="AV24" s="42"/>
      <c r="AW24" s="6"/>
    </row>
    <row r="25" spans="1:49" x14ac:dyDescent="0.3">
      <c r="A25" s="8" t="s">
        <v>53</v>
      </c>
      <c r="B25" s="8" t="s">
        <v>54</v>
      </c>
      <c r="C25" s="3" t="s">
        <v>44</v>
      </c>
      <c r="D25" s="2" t="s">
        <v>902</v>
      </c>
      <c r="E25" s="23" t="s">
        <v>55</v>
      </c>
      <c r="F25" s="24" t="s">
        <v>52</v>
      </c>
      <c r="G25" s="25"/>
      <c r="H25" s="3"/>
      <c r="I25" s="7"/>
      <c r="J25" s="7"/>
      <c r="K25" s="7"/>
      <c r="L25" s="7"/>
      <c r="M25" s="7"/>
      <c r="N25" s="7"/>
      <c r="O25" s="7"/>
      <c r="P25" s="7"/>
      <c r="Q25" s="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41"/>
      <c r="AV25" s="42"/>
      <c r="AW25" s="6"/>
    </row>
    <row r="26" spans="1:49" x14ac:dyDescent="0.3">
      <c r="A26" s="8" t="s">
        <v>21</v>
      </c>
      <c r="B26" s="8" t="s">
        <v>22</v>
      </c>
      <c r="C26" s="3" t="s">
        <v>44</v>
      </c>
      <c r="D26" s="2" t="s">
        <v>902</v>
      </c>
      <c r="E26" s="23" t="s">
        <v>23</v>
      </c>
      <c r="F26" s="24" t="s">
        <v>24</v>
      </c>
      <c r="G26" s="25"/>
      <c r="H26" s="3"/>
      <c r="I26" s="7"/>
      <c r="J26" s="7"/>
      <c r="K26" s="7"/>
      <c r="L26" s="7"/>
      <c r="M26" s="7"/>
      <c r="N26" s="7"/>
      <c r="O26" s="7"/>
      <c r="P26" s="7"/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41"/>
      <c r="AV26" s="42"/>
      <c r="AW26" s="6"/>
    </row>
    <row r="27" spans="1:49" x14ac:dyDescent="0.3">
      <c r="A27" s="8" t="s">
        <v>41</v>
      </c>
      <c r="B27" s="8" t="s">
        <v>42</v>
      </c>
      <c r="C27" s="3" t="s">
        <v>44</v>
      </c>
      <c r="D27" s="2" t="s">
        <v>902</v>
      </c>
      <c r="E27" s="23" t="s">
        <v>43</v>
      </c>
      <c r="F27" s="24" t="s">
        <v>20</v>
      </c>
      <c r="G27" s="25"/>
      <c r="H27" s="3"/>
      <c r="I27" s="7"/>
      <c r="J27" s="7"/>
      <c r="K27" s="7"/>
      <c r="L27" s="7"/>
      <c r="M27" s="7"/>
      <c r="N27" s="7"/>
      <c r="O27" s="7"/>
      <c r="P27" s="7"/>
      <c r="Q27" s="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41"/>
      <c r="AV27" s="42"/>
      <c r="AW27" s="6"/>
    </row>
    <row r="28" spans="1:49" x14ac:dyDescent="0.3">
      <c r="A28" s="8" t="s">
        <v>32</v>
      </c>
      <c r="B28" s="8" t="s">
        <v>68</v>
      </c>
      <c r="C28" s="3" t="s">
        <v>44</v>
      </c>
      <c r="D28" s="2" t="s">
        <v>902</v>
      </c>
      <c r="E28" s="23" t="s">
        <v>404</v>
      </c>
      <c r="F28" s="24" t="s">
        <v>986</v>
      </c>
      <c r="G28" s="25"/>
      <c r="H28" s="3"/>
      <c r="I28" s="7"/>
      <c r="J28" s="7"/>
      <c r="K28" s="7"/>
      <c r="L28" s="7"/>
      <c r="M28" s="7"/>
      <c r="N28" s="7"/>
      <c r="O28" s="7"/>
      <c r="P28" s="7"/>
      <c r="Q28" s="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41"/>
      <c r="AV28" s="42"/>
      <c r="AW28" s="6"/>
    </row>
    <row r="29" spans="1:49" x14ac:dyDescent="0.3">
      <c r="A29" s="8" t="s">
        <v>6</v>
      </c>
      <c r="B29" s="8" t="s">
        <v>46</v>
      </c>
      <c r="C29" s="3" t="s">
        <v>44</v>
      </c>
      <c r="D29" s="2" t="s">
        <v>47</v>
      </c>
      <c r="E29" s="23" t="s">
        <v>48</v>
      </c>
      <c r="F29" s="24" t="s">
        <v>649</v>
      </c>
      <c r="G29" s="25"/>
      <c r="H29" s="3"/>
      <c r="I29" s="7"/>
      <c r="J29" s="7"/>
      <c r="K29" s="7"/>
      <c r="L29" s="7"/>
      <c r="M29" s="7"/>
      <c r="N29" s="7"/>
      <c r="O29" s="7"/>
      <c r="P29" s="7"/>
      <c r="Q29" s="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41"/>
      <c r="AV29" s="42"/>
      <c r="AW29" s="6"/>
    </row>
    <row r="30" spans="1:49" x14ac:dyDescent="0.3">
      <c r="A30" s="8" t="s">
        <v>64</v>
      </c>
      <c r="B30" s="8" t="s">
        <v>65</v>
      </c>
      <c r="C30" s="3" t="s">
        <v>44</v>
      </c>
      <c r="D30" s="2" t="s">
        <v>47</v>
      </c>
      <c r="E30" s="23" t="s">
        <v>401</v>
      </c>
      <c r="F30" s="24" t="s">
        <v>650</v>
      </c>
      <c r="G30" s="25"/>
      <c r="H30" s="3"/>
      <c r="I30" s="7"/>
      <c r="J30" s="7"/>
      <c r="K30" s="7"/>
      <c r="L30" s="7"/>
      <c r="M30" s="7"/>
      <c r="N30" s="7"/>
      <c r="O30" s="7"/>
      <c r="P30" s="7"/>
      <c r="Q30" s="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41"/>
      <c r="AV30" s="42"/>
      <c r="AW30" s="6"/>
    </row>
    <row r="31" spans="1:49" x14ac:dyDescent="0.3">
      <c r="A31" s="8" t="s">
        <v>6</v>
      </c>
      <c r="B31" s="8" t="s">
        <v>66</v>
      </c>
      <c r="C31" s="3" t="s">
        <v>44</v>
      </c>
      <c r="D31" s="2" t="s">
        <v>47</v>
      </c>
      <c r="E31" s="23" t="s">
        <v>402</v>
      </c>
      <c r="F31" s="24" t="s">
        <v>651</v>
      </c>
      <c r="G31" s="25"/>
      <c r="H31" s="3"/>
      <c r="I31" s="7"/>
      <c r="J31" s="7"/>
      <c r="K31" s="7"/>
      <c r="L31" s="7"/>
      <c r="M31" s="7"/>
      <c r="N31" s="7"/>
      <c r="O31" s="7"/>
      <c r="P31" s="7"/>
      <c r="Q31" s="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41"/>
      <c r="AV31" s="42"/>
      <c r="AW31" s="6"/>
    </row>
    <row r="32" spans="1:49" x14ac:dyDescent="0.3">
      <c r="A32" s="8" t="s">
        <v>14</v>
      </c>
      <c r="B32" s="8" t="s">
        <v>67</v>
      </c>
      <c r="C32" s="3" t="s">
        <v>44</v>
      </c>
      <c r="D32" s="2" t="s">
        <v>47</v>
      </c>
      <c r="E32" s="23" t="s">
        <v>403</v>
      </c>
      <c r="F32" s="24" t="s">
        <v>651</v>
      </c>
      <c r="G32" s="25"/>
      <c r="H32" s="3"/>
      <c r="I32" s="7"/>
      <c r="J32" s="7"/>
      <c r="K32" s="7"/>
      <c r="L32" s="7"/>
      <c r="M32" s="7"/>
      <c r="N32" s="7"/>
      <c r="O32" s="7"/>
      <c r="P32" s="7"/>
      <c r="Q32" s="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41"/>
      <c r="AV32" s="42"/>
      <c r="AW32" s="6"/>
    </row>
    <row r="33" spans="1:49" x14ac:dyDescent="0.3">
      <c r="A33" s="8" t="s">
        <v>6</v>
      </c>
      <c r="B33" s="8" t="s">
        <v>69</v>
      </c>
      <c r="C33" s="3" t="s">
        <v>44</v>
      </c>
      <c r="D33" s="2" t="s">
        <v>47</v>
      </c>
      <c r="E33" s="23" t="s">
        <v>405</v>
      </c>
      <c r="F33" s="24" t="s">
        <v>650</v>
      </c>
      <c r="G33" s="25"/>
      <c r="H33" s="3"/>
      <c r="I33" s="7"/>
      <c r="J33" s="7"/>
      <c r="K33" s="7"/>
      <c r="L33" s="7"/>
      <c r="M33" s="7"/>
      <c r="N33" s="7"/>
      <c r="O33" s="7"/>
      <c r="P33" s="7"/>
      <c r="Q33" s="7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41"/>
      <c r="AV33" s="42"/>
      <c r="AW33" s="6"/>
    </row>
    <row r="34" spans="1:49" x14ac:dyDescent="0.3">
      <c r="A34" s="8" t="s">
        <v>40</v>
      </c>
      <c r="B34" s="8" t="s">
        <v>70</v>
      </c>
      <c r="C34" s="3" t="s">
        <v>44</v>
      </c>
      <c r="D34" s="3" t="s">
        <v>47</v>
      </c>
      <c r="E34" s="23" t="s">
        <v>406</v>
      </c>
      <c r="F34" s="24" t="s">
        <v>651</v>
      </c>
      <c r="G34" s="25"/>
      <c r="H34" s="3"/>
      <c r="I34" s="7"/>
      <c r="J34" s="7"/>
      <c r="K34" s="7"/>
      <c r="L34" s="7"/>
      <c r="M34" s="7"/>
      <c r="N34" s="7"/>
      <c r="O34" s="7"/>
      <c r="P34" s="7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41"/>
      <c r="AV34" s="42"/>
      <c r="AW34" s="6"/>
    </row>
    <row r="35" spans="1:49" x14ac:dyDescent="0.3">
      <c r="A35" s="8" t="s">
        <v>71</v>
      </c>
      <c r="B35" s="8" t="s">
        <v>72</v>
      </c>
      <c r="C35" s="3" t="s">
        <v>44</v>
      </c>
      <c r="D35" s="3" t="s">
        <v>47</v>
      </c>
      <c r="E35" s="23" t="s">
        <v>407</v>
      </c>
      <c r="F35" s="24" t="s">
        <v>651</v>
      </c>
      <c r="G35" s="25"/>
      <c r="H35" s="3"/>
      <c r="I35" s="7"/>
      <c r="J35" s="7"/>
      <c r="K35" s="7"/>
      <c r="L35" s="7"/>
      <c r="M35" s="7"/>
      <c r="N35" s="7"/>
      <c r="O35" s="7"/>
      <c r="P35" s="7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41"/>
      <c r="AV35" s="42"/>
      <c r="AW35" s="6"/>
    </row>
    <row r="36" spans="1:49" x14ac:dyDescent="0.3">
      <c r="A36" s="8" t="s">
        <v>73</v>
      </c>
      <c r="B36" s="8" t="s">
        <v>74</v>
      </c>
      <c r="C36" s="3" t="s">
        <v>44</v>
      </c>
      <c r="D36" s="3" t="s">
        <v>47</v>
      </c>
      <c r="E36" s="23" t="s">
        <v>408</v>
      </c>
      <c r="F36" s="24" t="s">
        <v>651</v>
      </c>
      <c r="G36" s="25"/>
      <c r="H36" s="3"/>
      <c r="I36" s="7"/>
      <c r="J36" s="7"/>
      <c r="K36" s="7"/>
      <c r="L36" s="7"/>
      <c r="M36" s="7"/>
      <c r="N36" s="7"/>
      <c r="O36" s="7"/>
      <c r="P36" s="7"/>
      <c r="Q36" s="7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41"/>
      <c r="AV36" s="42"/>
      <c r="AW36" s="6"/>
    </row>
    <row r="37" spans="1:49" x14ac:dyDescent="0.3">
      <c r="A37" s="8" t="s">
        <v>75</v>
      </c>
      <c r="B37" s="8" t="s">
        <v>76</v>
      </c>
      <c r="C37" s="3" t="s">
        <v>44</v>
      </c>
      <c r="D37" s="3" t="s">
        <v>47</v>
      </c>
      <c r="E37" s="23" t="s">
        <v>409</v>
      </c>
      <c r="F37" s="24" t="s">
        <v>651</v>
      </c>
      <c r="G37" s="25"/>
      <c r="H37" s="3"/>
      <c r="I37" s="7"/>
      <c r="J37" s="7"/>
      <c r="K37" s="7"/>
      <c r="L37" s="7"/>
      <c r="M37" s="7"/>
      <c r="N37" s="7"/>
      <c r="O37" s="7"/>
      <c r="P37" s="7"/>
      <c r="Q37" s="7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41"/>
      <c r="AV37" s="42"/>
      <c r="AW37" s="6"/>
    </row>
    <row r="38" spans="1:49" x14ac:dyDescent="0.3">
      <c r="A38" s="8" t="s">
        <v>226</v>
      </c>
      <c r="B38" s="8" t="s">
        <v>227</v>
      </c>
      <c r="C38" s="3" t="s">
        <v>44</v>
      </c>
      <c r="D38" s="3" t="s">
        <v>47</v>
      </c>
      <c r="E38" s="23" t="s">
        <v>519</v>
      </c>
      <c r="F38" s="24" t="s">
        <v>651</v>
      </c>
      <c r="G38" s="25"/>
      <c r="H38" s="3"/>
      <c r="I38" s="7"/>
      <c r="J38" s="7"/>
      <c r="K38" s="7"/>
      <c r="L38" s="7"/>
      <c r="M38" s="7"/>
      <c r="N38" s="7"/>
      <c r="O38" s="7"/>
      <c r="P38" s="7"/>
      <c r="Q38" s="7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41"/>
      <c r="AV38" s="42"/>
      <c r="AW38" s="6"/>
    </row>
    <row r="39" spans="1:49" x14ac:dyDescent="0.3">
      <c r="A39" s="8" t="s">
        <v>36</v>
      </c>
      <c r="B39" s="8" t="s">
        <v>35</v>
      </c>
      <c r="C39" s="3" t="s">
        <v>44</v>
      </c>
      <c r="D39" s="3" t="s">
        <v>27</v>
      </c>
      <c r="E39" s="23" t="s">
        <v>34</v>
      </c>
      <c r="F39" s="24" t="s">
        <v>49</v>
      </c>
      <c r="G39" s="25"/>
      <c r="H39" s="3"/>
      <c r="I39" s="7"/>
      <c r="J39" s="7"/>
      <c r="K39" s="7"/>
      <c r="L39" s="7"/>
      <c r="M39" s="7"/>
      <c r="N39" s="7"/>
      <c r="O39" s="7"/>
      <c r="P39" s="7"/>
      <c r="Q39" s="7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41"/>
      <c r="AV39" s="42"/>
      <c r="AW39" s="6"/>
    </row>
    <row r="40" spans="1:49" x14ac:dyDescent="0.3">
      <c r="A40" s="8" t="s">
        <v>6</v>
      </c>
      <c r="B40" s="8" t="s">
        <v>77</v>
      </c>
      <c r="C40" s="3" t="s">
        <v>44</v>
      </c>
      <c r="D40" s="3" t="s">
        <v>27</v>
      </c>
      <c r="E40" s="23" t="s">
        <v>410</v>
      </c>
      <c r="F40" s="24" t="s">
        <v>33</v>
      </c>
      <c r="G40" s="25"/>
      <c r="H40" s="3"/>
      <c r="I40" s="7"/>
      <c r="J40" s="7"/>
      <c r="K40" s="7"/>
      <c r="L40" s="7"/>
      <c r="M40" s="7"/>
      <c r="N40" s="7"/>
      <c r="O40" s="7"/>
      <c r="P40" s="7"/>
      <c r="Q40" s="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41"/>
      <c r="AV40" s="42"/>
      <c r="AW40" s="6"/>
    </row>
    <row r="41" spans="1:49" x14ac:dyDescent="0.3">
      <c r="A41" s="8" t="s">
        <v>32</v>
      </c>
      <c r="B41" s="8" t="s">
        <v>31</v>
      </c>
      <c r="C41" s="3" t="s">
        <v>44</v>
      </c>
      <c r="D41" s="3" t="s">
        <v>378</v>
      </c>
      <c r="E41" s="23" t="s">
        <v>30</v>
      </c>
      <c r="F41" s="24" t="s">
        <v>29</v>
      </c>
      <c r="G41" s="25"/>
      <c r="H41" s="3"/>
      <c r="I41" s="7"/>
      <c r="J41" s="7"/>
      <c r="K41" s="7"/>
      <c r="L41" s="7"/>
      <c r="M41" s="7"/>
      <c r="N41" s="7"/>
      <c r="O41" s="7"/>
      <c r="P41" s="7"/>
      <c r="Q41" s="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41"/>
      <c r="AV41" s="42"/>
      <c r="AW41" s="6"/>
    </row>
    <row r="42" spans="1:49" x14ac:dyDescent="0.3">
      <c r="A42" s="8" t="s">
        <v>19</v>
      </c>
      <c r="B42" s="8" t="s">
        <v>78</v>
      </c>
      <c r="C42" s="3" t="s">
        <v>44</v>
      </c>
      <c r="D42" s="3" t="s">
        <v>378</v>
      </c>
      <c r="E42" s="23" t="s">
        <v>411</v>
      </c>
      <c r="F42" s="24" t="s">
        <v>652</v>
      </c>
      <c r="G42" s="25"/>
      <c r="H42" s="3"/>
      <c r="I42" s="7"/>
      <c r="J42" s="7"/>
      <c r="K42" s="7"/>
      <c r="L42" s="7"/>
      <c r="M42" s="7"/>
      <c r="N42" s="7"/>
      <c r="O42" s="7"/>
      <c r="P42" s="7"/>
      <c r="Q42" s="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41"/>
      <c r="AV42" s="42"/>
      <c r="AW42" s="6"/>
    </row>
    <row r="43" spans="1:49" x14ac:dyDescent="0.3">
      <c r="A43" s="8" t="s">
        <v>15</v>
      </c>
      <c r="B43" s="8" t="s">
        <v>79</v>
      </c>
      <c r="C43" s="3" t="s">
        <v>44</v>
      </c>
      <c r="D43" s="3" t="s">
        <v>378</v>
      </c>
      <c r="E43" s="23" t="s">
        <v>412</v>
      </c>
      <c r="F43" s="24" t="s">
        <v>652</v>
      </c>
      <c r="G43" s="25"/>
      <c r="H43" s="3"/>
      <c r="I43" s="7"/>
      <c r="J43" s="7"/>
      <c r="K43" s="7"/>
      <c r="L43" s="7"/>
      <c r="M43" s="7"/>
      <c r="N43" s="7"/>
      <c r="O43" s="7"/>
      <c r="P43" s="7"/>
      <c r="Q43" s="7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41"/>
      <c r="AV43" s="42"/>
      <c r="AW43" s="6"/>
    </row>
    <row r="44" spans="1:49" x14ac:dyDescent="0.3">
      <c r="A44" s="8" t="s">
        <v>80</v>
      </c>
      <c r="B44" s="8" t="s">
        <v>81</v>
      </c>
      <c r="C44" s="3" t="s">
        <v>44</v>
      </c>
      <c r="D44" s="3" t="s">
        <v>378</v>
      </c>
      <c r="E44" s="23" t="s">
        <v>413</v>
      </c>
      <c r="F44" s="24" t="s">
        <v>652</v>
      </c>
      <c r="G44" s="25"/>
      <c r="H44" s="3"/>
      <c r="I44" s="7"/>
      <c r="J44" s="7"/>
      <c r="K44" s="7"/>
      <c r="L44" s="7"/>
      <c r="M44" s="7"/>
      <c r="N44" s="7"/>
      <c r="O44" s="7"/>
      <c r="P44" s="7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41"/>
      <c r="AV44" s="42"/>
      <c r="AW44" s="6"/>
    </row>
    <row r="45" spans="1:49" x14ac:dyDescent="0.3">
      <c r="A45" s="8" t="s">
        <v>59</v>
      </c>
      <c r="B45" s="8" t="s">
        <v>82</v>
      </c>
      <c r="C45" s="3" t="s">
        <v>44</v>
      </c>
      <c r="D45" s="2" t="s">
        <v>378</v>
      </c>
      <c r="E45" s="23" t="s">
        <v>414</v>
      </c>
      <c r="F45" s="24" t="s">
        <v>652</v>
      </c>
      <c r="G45" s="25"/>
      <c r="H45" s="3"/>
      <c r="I45" s="7"/>
      <c r="J45" s="7"/>
      <c r="K45" s="7"/>
      <c r="L45" s="7"/>
      <c r="M45" s="7"/>
      <c r="N45" s="7"/>
      <c r="O45" s="7"/>
      <c r="P45" s="7"/>
      <c r="Q45" s="7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41"/>
      <c r="AV45" s="42"/>
      <c r="AW45" s="6"/>
    </row>
    <row r="46" spans="1:49" x14ac:dyDescent="0.3">
      <c r="A46" s="8" t="s">
        <v>32</v>
      </c>
      <c r="B46" s="8" t="s">
        <v>83</v>
      </c>
      <c r="C46" s="3" t="s">
        <v>44</v>
      </c>
      <c r="D46" s="2" t="s">
        <v>378</v>
      </c>
      <c r="E46" s="23" t="s">
        <v>415</v>
      </c>
      <c r="F46" s="24" t="s">
        <v>652</v>
      </c>
      <c r="G46" s="25"/>
      <c r="H46" s="3"/>
      <c r="I46" s="7"/>
      <c r="J46" s="7"/>
      <c r="K46" s="7"/>
      <c r="L46" s="7"/>
      <c r="M46" s="7"/>
      <c r="N46" s="7"/>
      <c r="O46" s="7"/>
      <c r="P46" s="7"/>
      <c r="Q46" s="7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41"/>
      <c r="AV46" s="42"/>
      <c r="AW46" s="6"/>
    </row>
    <row r="47" spans="1:49" x14ac:dyDescent="0.3">
      <c r="A47" s="8" t="s">
        <v>84</v>
      </c>
      <c r="B47" s="8" t="s">
        <v>85</v>
      </c>
      <c r="C47" s="3" t="s">
        <v>44</v>
      </c>
      <c r="D47" s="2" t="s">
        <v>378</v>
      </c>
      <c r="E47" s="23" t="s">
        <v>416</v>
      </c>
      <c r="F47" s="24" t="s">
        <v>652</v>
      </c>
      <c r="G47" s="25"/>
      <c r="H47" s="3"/>
      <c r="I47" s="7"/>
      <c r="J47" s="7"/>
      <c r="K47" s="7"/>
      <c r="L47" s="7"/>
      <c r="M47" s="7"/>
      <c r="N47" s="7"/>
      <c r="O47" s="7"/>
      <c r="P47" s="7"/>
      <c r="Q47" s="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41"/>
      <c r="AV47" s="42"/>
      <c r="AW47" s="6"/>
    </row>
    <row r="48" spans="1:49" x14ac:dyDescent="0.3">
      <c r="A48" s="8" t="s">
        <v>6</v>
      </c>
      <c r="B48" s="8" t="s">
        <v>86</v>
      </c>
      <c r="C48" s="3" t="s">
        <v>44</v>
      </c>
      <c r="D48" s="3" t="s">
        <v>378</v>
      </c>
      <c r="E48" s="23" t="s">
        <v>417</v>
      </c>
      <c r="F48" s="24" t="s">
        <v>652</v>
      </c>
      <c r="G48" s="25"/>
      <c r="H48" s="3"/>
      <c r="I48" s="7"/>
      <c r="J48" s="7"/>
      <c r="K48" s="7"/>
      <c r="L48" s="7"/>
      <c r="M48" s="7"/>
      <c r="N48" s="7"/>
      <c r="O48" s="7"/>
      <c r="P48" s="7"/>
      <c r="Q48" s="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41"/>
      <c r="AV48" s="42"/>
      <c r="AW48" s="6"/>
    </row>
    <row r="49" spans="1:49" x14ac:dyDescent="0.3">
      <c r="A49" s="8" t="s">
        <v>15</v>
      </c>
      <c r="B49" s="8" t="s">
        <v>87</v>
      </c>
      <c r="C49" s="3" t="s">
        <v>44</v>
      </c>
      <c r="D49" s="3" t="s">
        <v>378</v>
      </c>
      <c r="E49" s="23" t="s">
        <v>418</v>
      </c>
      <c r="F49" s="24" t="s">
        <v>652</v>
      </c>
      <c r="G49" s="25"/>
      <c r="H49" s="3"/>
      <c r="I49" s="7"/>
      <c r="J49" s="7"/>
      <c r="K49" s="7"/>
      <c r="L49" s="7"/>
      <c r="M49" s="7"/>
      <c r="N49" s="7"/>
      <c r="O49" s="7"/>
      <c r="P49" s="7"/>
      <c r="Q49" s="7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41"/>
      <c r="AV49" s="42"/>
      <c r="AW49" s="6"/>
    </row>
    <row r="50" spans="1:49" x14ac:dyDescent="0.3">
      <c r="A50" s="8" t="s">
        <v>40</v>
      </c>
      <c r="B50" s="8" t="s">
        <v>39</v>
      </c>
      <c r="C50" s="3" t="s">
        <v>44</v>
      </c>
      <c r="D50" s="3" t="s">
        <v>379</v>
      </c>
      <c r="E50" s="23" t="s">
        <v>38</v>
      </c>
      <c r="F50" s="24" t="s">
        <v>37</v>
      </c>
      <c r="G50" s="25"/>
      <c r="H50" s="3"/>
      <c r="I50" s="7"/>
      <c r="J50" s="7"/>
      <c r="K50" s="7"/>
      <c r="L50" s="7"/>
      <c r="M50" s="7"/>
      <c r="N50" s="7"/>
      <c r="O50" s="7"/>
      <c r="P50" s="7"/>
      <c r="Q50" s="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41"/>
      <c r="AV50" s="42"/>
      <c r="AW50" s="6"/>
    </row>
    <row r="51" spans="1:49" x14ac:dyDescent="0.3">
      <c r="A51" s="8" t="s">
        <v>89</v>
      </c>
      <c r="B51" s="8" t="s">
        <v>94</v>
      </c>
      <c r="C51" s="3" t="s">
        <v>44</v>
      </c>
      <c r="D51" s="3" t="s">
        <v>379</v>
      </c>
      <c r="E51" s="23" t="s">
        <v>419</v>
      </c>
      <c r="F51" s="24" t="s">
        <v>653</v>
      </c>
      <c r="G51" s="25"/>
      <c r="H51" s="3"/>
      <c r="I51" s="7"/>
      <c r="J51" s="7"/>
      <c r="K51" s="7"/>
      <c r="L51" s="7"/>
      <c r="M51" s="7"/>
      <c r="N51" s="7"/>
      <c r="O51" s="7"/>
      <c r="P51" s="7"/>
      <c r="Q51" s="7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41"/>
      <c r="AV51" s="42"/>
      <c r="AW51" s="6"/>
    </row>
    <row r="52" spans="1:49" x14ac:dyDescent="0.3">
      <c r="A52" s="8" t="s">
        <v>95</v>
      </c>
      <c r="B52" s="8" t="s">
        <v>96</v>
      </c>
      <c r="C52" s="3" t="s">
        <v>44</v>
      </c>
      <c r="D52" s="3" t="s">
        <v>379</v>
      </c>
      <c r="E52" s="23" t="s">
        <v>420</v>
      </c>
      <c r="F52" s="24" t="s">
        <v>653</v>
      </c>
      <c r="G52" s="25"/>
      <c r="H52" s="3"/>
      <c r="I52" s="7"/>
      <c r="J52" s="7"/>
      <c r="K52" s="7"/>
      <c r="L52" s="7"/>
      <c r="M52" s="7"/>
      <c r="N52" s="7"/>
      <c r="O52" s="7"/>
      <c r="P52" s="7"/>
      <c r="Q52" s="7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41"/>
      <c r="AV52" s="42"/>
      <c r="AW52" s="6"/>
    </row>
    <row r="53" spans="1:49" x14ac:dyDescent="0.3">
      <c r="A53" s="8" t="s">
        <v>90</v>
      </c>
      <c r="B53" s="8" t="s">
        <v>97</v>
      </c>
      <c r="C53" s="3" t="s">
        <v>44</v>
      </c>
      <c r="D53" s="3" t="s">
        <v>379</v>
      </c>
      <c r="E53" s="23" t="s">
        <v>421</v>
      </c>
      <c r="F53" s="24" t="s">
        <v>653</v>
      </c>
      <c r="G53" s="25"/>
      <c r="H53" s="3"/>
      <c r="I53" s="7"/>
      <c r="J53" s="7"/>
      <c r="K53" s="7"/>
      <c r="L53" s="7"/>
      <c r="M53" s="7"/>
      <c r="N53" s="7"/>
      <c r="O53" s="7"/>
      <c r="P53" s="7"/>
      <c r="Q53" s="7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41"/>
      <c r="AV53" s="42"/>
      <c r="AW53" s="6"/>
    </row>
    <row r="54" spans="1:49" x14ac:dyDescent="0.3">
      <c r="A54" s="8" t="s">
        <v>6</v>
      </c>
      <c r="B54" s="8" t="s">
        <v>98</v>
      </c>
      <c r="C54" s="3" t="s">
        <v>44</v>
      </c>
      <c r="D54" s="2" t="s">
        <v>379</v>
      </c>
      <c r="E54" s="23" t="s">
        <v>422</v>
      </c>
      <c r="F54" s="24" t="s">
        <v>652</v>
      </c>
      <c r="G54" s="25"/>
      <c r="H54" s="3"/>
      <c r="I54" s="7"/>
      <c r="J54" s="7"/>
      <c r="K54" s="7"/>
      <c r="L54" s="7"/>
      <c r="M54" s="7"/>
      <c r="N54" s="7"/>
      <c r="O54" s="7"/>
      <c r="P54" s="7"/>
      <c r="Q54" s="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41"/>
      <c r="AV54" s="42"/>
      <c r="AW54" s="6"/>
    </row>
    <row r="55" spans="1:49" x14ac:dyDescent="0.3">
      <c r="A55" s="8" t="s">
        <v>40</v>
      </c>
      <c r="B55" s="8" t="s">
        <v>99</v>
      </c>
      <c r="C55" s="3" t="s">
        <v>44</v>
      </c>
      <c r="D55" s="2" t="s">
        <v>379</v>
      </c>
      <c r="E55" s="23" t="s">
        <v>423</v>
      </c>
      <c r="F55" s="24" t="s">
        <v>652</v>
      </c>
      <c r="G55" s="25"/>
      <c r="H55" s="3"/>
      <c r="I55" s="7"/>
      <c r="J55" s="7"/>
      <c r="K55" s="7"/>
      <c r="L55" s="7"/>
      <c r="M55" s="7"/>
      <c r="N55" s="7"/>
      <c r="O55" s="7"/>
      <c r="P55" s="7"/>
      <c r="Q55" s="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41"/>
      <c r="AV55" s="42"/>
      <c r="AW55" s="6"/>
    </row>
    <row r="56" spans="1:49" x14ac:dyDescent="0.3">
      <c r="A56" s="8" t="s">
        <v>19</v>
      </c>
      <c r="B56" s="8" t="s">
        <v>100</v>
      </c>
      <c r="C56" s="3" t="s">
        <v>44</v>
      </c>
      <c r="D56" s="2" t="s">
        <v>379</v>
      </c>
      <c r="E56" s="23" t="s">
        <v>424</v>
      </c>
      <c r="F56" s="24" t="s">
        <v>652</v>
      </c>
      <c r="G56" s="25"/>
      <c r="H56" s="3"/>
      <c r="I56" s="7"/>
      <c r="J56" s="7"/>
      <c r="K56" s="7"/>
      <c r="L56" s="7"/>
      <c r="M56" s="7"/>
      <c r="N56" s="7"/>
      <c r="O56" s="7"/>
      <c r="P56" s="7"/>
      <c r="Q56" s="7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41"/>
      <c r="AV56" s="42"/>
      <c r="AW56" s="6"/>
    </row>
    <row r="57" spans="1:49" x14ac:dyDescent="0.3">
      <c r="A57" s="8" t="s">
        <v>15</v>
      </c>
      <c r="B57" s="8" t="s">
        <v>18</v>
      </c>
      <c r="C57" s="3" t="s">
        <v>44</v>
      </c>
      <c r="D57" s="2" t="s">
        <v>379</v>
      </c>
      <c r="E57" s="23" t="s">
        <v>425</v>
      </c>
      <c r="F57" s="24" t="s">
        <v>652</v>
      </c>
      <c r="G57" s="25"/>
      <c r="H57" s="3"/>
      <c r="I57" s="7"/>
      <c r="J57" s="7"/>
      <c r="K57" s="7"/>
      <c r="L57" s="7"/>
      <c r="M57" s="7"/>
      <c r="N57" s="7"/>
      <c r="O57" s="7"/>
      <c r="P57" s="7"/>
      <c r="Q57" s="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41"/>
      <c r="AV57" s="42"/>
      <c r="AW57" s="6"/>
    </row>
    <row r="58" spans="1:49" x14ac:dyDescent="0.3">
      <c r="A58" s="8" t="s">
        <v>101</v>
      </c>
      <c r="B58" s="8" t="s">
        <v>18</v>
      </c>
      <c r="C58" s="3" t="s">
        <v>44</v>
      </c>
      <c r="D58" s="2" t="s">
        <v>379</v>
      </c>
      <c r="E58" s="23" t="s">
        <v>426</v>
      </c>
      <c r="F58" s="24" t="s">
        <v>652</v>
      </c>
      <c r="G58" s="25"/>
      <c r="H58" s="3"/>
      <c r="I58" s="7"/>
      <c r="J58" s="7"/>
      <c r="K58" s="7"/>
      <c r="L58" s="7"/>
      <c r="M58" s="7"/>
      <c r="N58" s="7"/>
      <c r="O58" s="7"/>
      <c r="P58" s="7"/>
      <c r="Q58" s="7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41"/>
      <c r="AV58" s="42"/>
      <c r="AW58" s="6"/>
    </row>
    <row r="59" spans="1:49" x14ac:dyDescent="0.3">
      <c r="A59" s="8" t="s">
        <v>102</v>
      </c>
      <c r="B59" s="8" t="s">
        <v>88</v>
      </c>
      <c r="C59" s="3" t="s">
        <v>380</v>
      </c>
      <c r="D59" s="2"/>
      <c r="E59" s="23" t="s">
        <v>427</v>
      </c>
      <c r="F59" s="24" t="s">
        <v>654</v>
      </c>
      <c r="G59" s="25"/>
      <c r="H59" s="3"/>
      <c r="I59" s="7"/>
      <c r="J59" s="7"/>
      <c r="K59" s="7"/>
      <c r="L59" s="7"/>
      <c r="M59" s="7"/>
      <c r="N59" s="7"/>
      <c r="O59" s="7"/>
      <c r="P59" s="7"/>
      <c r="Q59" s="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41"/>
      <c r="AV59" s="42"/>
      <c r="AW59" s="6"/>
    </row>
    <row r="60" spans="1:49" x14ac:dyDescent="0.3">
      <c r="A60" s="8" t="s">
        <v>53</v>
      </c>
      <c r="B60" s="8" t="s">
        <v>103</v>
      </c>
      <c r="C60" s="3" t="s">
        <v>380</v>
      </c>
      <c r="D60" s="2"/>
      <c r="E60" s="23" t="s">
        <v>428</v>
      </c>
      <c r="F60" s="24" t="s">
        <v>655</v>
      </c>
      <c r="G60" s="25"/>
      <c r="H60" s="3"/>
      <c r="I60" s="7"/>
      <c r="J60" s="7"/>
      <c r="K60" s="7"/>
      <c r="L60" s="7"/>
      <c r="M60" s="7"/>
      <c r="N60" s="7"/>
      <c r="O60" s="7"/>
      <c r="P60" s="7"/>
      <c r="Q60" s="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41"/>
      <c r="AV60" s="42"/>
      <c r="AW60" s="6"/>
    </row>
    <row r="61" spans="1:49" x14ac:dyDescent="0.3">
      <c r="A61" s="8" t="s">
        <v>41</v>
      </c>
      <c r="B61" s="8" t="s">
        <v>104</v>
      </c>
      <c r="C61" s="3" t="s">
        <v>380</v>
      </c>
      <c r="D61" s="2" t="s">
        <v>381</v>
      </c>
      <c r="E61" s="23" t="s">
        <v>429</v>
      </c>
      <c r="F61" s="24" t="s">
        <v>656</v>
      </c>
      <c r="G61" s="25"/>
      <c r="H61" s="3"/>
      <c r="I61" s="7"/>
      <c r="J61" s="7"/>
      <c r="K61" s="7"/>
      <c r="L61" s="7"/>
      <c r="M61" s="7"/>
      <c r="N61" s="7"/>
      <c r="O61" s="7"/>
      <c r="P61" s="7"/>
      <c r="Q61" s="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41"/>
      <c r="AV61" s="42"/>
      <c r="AW61" s="6"/>
    </row>
    <row r="62" spans="1:49" x14ac:dyDescent="0.3">
      <c r="A62" s="8" t="s">
        <v>105</v>
      </c>
      <c r="B62" s="8" t="s">
        <v>106</v>
      </c>
      <c r="C62" s="3" t="s">
        <v>380</v>
      </c>
      <c r="D62" s="2" t="s">
        <v>381</v>
      </c>
      <c r="E62" s="23" t="s">
        <v>430</v>
      </c>
      <c r="F62" s="24" t="s">
        <v>657</v>
      </c>
      <c r="G62" s="25"/>
      <c r="H62" s="3"/>
      <c r="I62" s="7"/>
      <c r="J62" s="7"/>
      <c r="K62" s="7"/>
      <c r="L62" s="7"/>
      <c r="M62" s="7"/>
      <c r="N62" s="7"/>
      <c r="O62" s="7"/>
      <c r="P62" s="7"/>
      <c r="Q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41"/>
      <c r="AV62" s="42"/>
      <c r="AW62" s="6"/>
    </row>
    <row r="63" spans="1:49" x14ac:dyDescent="0.3">
      <c r="A63" s="8" t="s">
        <v>107</v>
      </c>
      <c r="B63" s="8" t="s">
        <v>108</v>
      </c>
      <c r="C63" s="3" t="s">
        <v>380</v>
      </c>
      <c r="D63" s="2" t="s">
        <v>381</v>
      </c>
      <c r="E63" s="23" t="s">
        <v>431</v>
      </c>
      <c r="F63" s="24" t="s">
        <v>657</v>
      </c>
      <c r="G63" s="25"/>
      <c r="H63" s="3"/>
      <c r="I63" s="7"/>
      <c r="J63" s="7"/>
      <c r="K63" s="7"/>
      <c r="L63" s="7"/>
      <c r="M63" s="7"/>
      <c r="N63" s="7"/>
      <c r="O63" s="7"/>
      <c r="P63" s="7"/>
      <c r="Q63" s="7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41"/>
      <c r="AV63" s="42"/>
      <c r="AW63" s="6"/>
    </row>
    <row r="64" spans="1:49" x14ac:dyDescent="0.3">
      <c r="A64" s="8" t="s">
        <v>992</v>
      </c>
      <c r="B64" s="8" t="s">
        <v>91</v>
      </c>
      <c r="C64" s="3" t="s">
        <v>380</v>
      </c>
      <c r="D64" s="2" t="s">
        <v>381</v>
      </c>
      <c r="E64" s="23" t="s">
        <v>432</v>
      </c>
      <c r="F64" s="24" t="s">
        <v>657</v>
      </c>
      <c r="G64" s="25"/>
      <c r="H64" s="3"/>
      <c r="I64" s="7"/>
      <c r="J64" s="7"/>
      <c r="K64" s="7"/>
      <c r="L64" s="7"/>
      <c r="M64" s="7"/>
      <c r="N64" s="7"/>
      <c r="O64" s="7"/>
      <c r="P64" s="7"/>
      <c r="Q64" s="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41"/>
      <c r="AV64" s="42"/>
      <c r="AW64" s="6"/>
    </row>
    <row r="65" spans="1:49" x14ac:dyDescent="0.3">
      <c r="A65" s="8" t="s">
        <v>80</v>
      </c>
      <c r="B65" s="8" t="s">
        <v>110</v>
      </c>
      <c r="C65" s="3" t="s">
        <v>380</v>
      </c>
      <c r="D65" s="2" t="s">
        <v>381</v>
      </c>
      <c r="E65" s="23" t="s">
        <v>433</v>
      </c>
      <c r="F65" s="24" t="s">
        <v>657</v>
      </c>
      <c r="G65" s="25"/>
      <c r="H65" s="3"/>
      <c r="I65" s="7"/>
      <c r="J65" s="7"/>
      <c r="K65" s="7"/>
      <c r="L65" s="7"/>
      <c r="M65" s="7"/>
      <c r="N65" s="7"/>
      <c r="O65" s="7"/>
      <c r="P65" s="7"/>
      <c r="Q65" s="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41"/>
      <c r="AV65" s="42"/>
      <c r="AW65" s="6"/>
    </row>
    <row r="66" spans="1:49" x14ac:dyDescent="0.3">
      <c r="A66" s="8" t="s">
        <v>41</v>
      </c>
      <c r="B66" s="8" t="s">
        <v>236</v>
      </c>
      <c r="C66" s="3" t="s">
        <v>380</v>
      </c>
      <c r="D66" s="2" t="s">
        <v>381</v>
      </c>
      <c r="E66" s="23" t="s">
        <v>528</v>
      </c>
      <c r="F66" s="24" t="s">
        <v>657</v>
      </c>
      <c r="G66" s="25"/>
      <c r="H66" s="3"/>
      <c r="I66" s="7"/>
      <c r="J66" s="7"/>
      <c r="K66" s="7"/>
      <c r="L66" s="7"/>
      <c r="M66" s="7"/>
      <c r="N66" s="7"/>
      <c r="O66" s="7"/>
      <c r="P66" s="7"/>
      <c r="Q66" s="7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41"/>
      <c r="AV66" s="42"/>
      <c r="AW66" s="6"/>
    </row>
    <row r="67" spans="1:49" x14ac:dyDescent="0.3">
      <c r="A67" s="8" t="s">
        <v>111</v>
      </c>
      <c r="B67" s="8" t="s">
        <v>112</v>
      </c>
      <c r="C67" s="3" t="s">
        <v>380</v>
      </c>
      <c r="D67" s="2" t="s">
        <v>382</v>
      </c>
      <c r="E67" s="23" t="s">
        <v>434</v>
      </c>
      <c r="F67" s="24" t="s">
        <v>658</v>
      </c>
      <c r="G67" s="25"/>
      <c r="H67" s="3"/>
      <c r="I67" s="7"/>
      <c r="J67" s="7"/>
      <c r="K67" s="7"/>
      <c r="L67" s="7"/>
      <c r="M67" s="7"/>
      <c r="N67" s="7"/>
      <c r="O67" s="7"/>
      <c r="P67" s="7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41"/>
      <c r="AV67" s="42"/>
      <c r="AW67" s="6"/>
    </row>
    <row r="68" spans="1:49" x14ac:dyDescent="0.3">
      <c r="A68" s="8" t="s">
        <v>12</v>
      </c>
      <c r="B68" s="8" t="s">
        <v>113</v>
      </c>
      <c r="C68" s="3" t="s">
        <v>380</v>
      </c>
      <c r="D68" s="2" t="s">
        <v>382</v>
      </c>
      <c r="E68" s="23" t="s">
        <v>435</v>
      </c>
      <c r="F68" s="24" t="s">
        <v>659</v>
      </c>
      <c r="G68" s="25"/>
      <c r="H68" s="3"/>
      <c r="I68" s="7"/>
      <c r="J68" s="7"/>
      <c r="K68" s="7"/>
      <c r="L68" s="7"/>
      <c r="M68" s="7"/>
      <c r="N68" s="7"/>
      <c r="O68" s="7"/>
      <c r="P68" s="7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41"/>
      <c r="AV68" s="42"/>
      <c r="AW68" s="6"/>
    </row>
    <row r="69" spans="1:49" x14ac:dyDescent="0.3">
      <c r="A69" s="8" t="s">
        <v>135</v>
      </c>
      <c r="B69" s="8" t="s">
        <v>872</v>
      </c>
      <c r="C69" s="3" t="s">
        <v>380</v>
      </c>
      <c r="D69" s="2" t="s">
        <v>382</v>
      </c>
      <c r="E69" s="23" t="s">
        <v>887</v>
      </c>
      <c r="F69" s="24" t="s">
        <v>659</v>
      </c>
      <c r="G69" s="25"/>
      <c r="H69" s="3"/>
      <c r="I69" s="7"/>
      <c r="J69" s="7"/>
      <c r="K69" s="7"/>
      <c r="L69" s="7"/>
      <c r="M69" s="7"/>
      <c r="N69" s="7"/>
      <c r="O69" s="7"/>
      <c r="P69" s="7"/>
      <c r="Q69" s="7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41"/>
      <c r="AV69" s="42"/>
      <c r="AW69" s="6"/>
    </row>
    <row r="70" spans="1:49" x14ac:dyDescent="0.3">
      <c r="A70" s="8" t="s">
        <v>114</v>
      </c>
      <c r="B70" s="8" t="s">
        <v>115</v>
      </c>
      <c r="C70" s="3" t="s">
        <v>380</v>
      </c>
      <c r="D70" s="2" t="s">
        <v>382</v>
      </c>
      <c r="E70" s="23" t="s">
        <v>436</v>
      </c>
      <c r="F70" s="24" t="s">
        <v>660</v>
      </c>
      <c r="G70" s="25"/>
      <c r="H70" s="3"/>
      <c r="I70" s="7"/>
      <c r="J70" s="7"/>
      <c r="K70" s="7"/>
      <c r="L70" s="7"/>
      <c r="M70" s="7"/>
      <c r="N70" s="7"/>
      <c r="O70" s="7"/>
      <c r="P70" s="7"/>
      <c r="Q70" s="7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41"/>
      <c r="AV70" s="42"/>
      <c r="AW70" s="6"/>
    </row>
    <row r="71" spans="1:49" x14ac:dyDescent="0.3">
      <c r="A71" s="8" t="s">
        <v>116</v>
      </c>
      <c r="B71" s="8" t="s">
        <v>117</v>
      </c>
      <c r="C71" s="3" t="s">
        <v>380</v>
      </c>
      <c r="D71" s="2" t="s">
        <v>382</v>
      </c>
      <c r="E71" s="23" t="s">
        <v>437</v>
      </c>
      <c r="F71" s="24" t="s">
        <v>660</v>
      </c>
      <c r="G71" s="25"/>
      <c r="H71" s="3"/>
      <c r="I71" s="7"/>
      <c r="J71" s="7"/>
      <c r="K71" s="7"/>
      <c r="L71" s="7"/>
      <c r="M71" s="7"/>
      <c r="N71" s="7"/>
      <c r="O71" s="7"/>
      <c r="P71" s="7"/>
      <c r="Q71" s="7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41"/>
      <c r="AV71" s="42"/>
      <c r="AW71" s="6"/>
    </row>
    <row r="72" spans="1:49" x14ac:dyDescent="0.3">
      <c r="A72" s="8" t="s">
        <v>114</v>
      </c>
      <c r="B72" s="8" t="s">
        <v>118</v>
      </c>
      <c r="C72" s="3" t="s">
        <v>380</v>
      </c>
      <c r="D72" s="2" t="s">
        <v>382</v>
      </c>
      <c r="E72" s="23" t="s">
        <v>438</v>
      </c>
      <c r="F72" s="24" t="s">
        <v>660</v>
      </c>
      <c r="G72" s="25"/>
      <c r="H72" s="3"/>
      <c r="I72" s="7"/>
      <c r="J72" s="7"/>
      <c r="K72" s="7"/>
      <c r="L72" s="7"/>
      <c r="M72" s="7"/>
      <c r="N72" s="7"/>
      <c r="O72" s="7"/>
      <c r="P72" s="7"/>
      <c r="Q72" s="7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41"/>
      <c r="AV72" s="42"/>
      <c r="AW72" s="6"/>
    </row>
    <row r="73" spans="1:49" x14ac:dyDescent="0.3">
      <c r="A73" s="8" t="s">
        <v>12</v>
      </c>
      <c r="B73" s="8" t="s">
        <v>119</v>
      </c>
      <c r="C73" s="3" t="s">
        <v>380</v>
      </c>
      <c r="D73" s="2" t="s">
        <v>382</v>
      </c>
      <c r="E73" s="23" t="s">
        <v>439</v>
      </c>
      <c r="F73" s="24" t="s">
        <v>660</v>
      </c>
      <c r="G73" s="25"/>
      <c r="H73" s="3"/>
      <c r="I73" s="7"/>
      <c r="J73" s="7"/>
      <c r="K73" s="7"/>
      <c r="L73" s="7"/>
      <c r="M73" s="7"/>
      <c r="N73" s="7"/>
      <c r="O73" s="7"/>
      <c r="P73" s="7"/>
      <c r="Q73" s="7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41"/>
      <c r="AV73" s="42"/>
      <c r="AW73" s="6"/>
    </row>
    <row r="74" spans="1:49" x14ac:dyDescent="0.3">
      <c r="A74" s="8" t="s">
        <v>114</v>
      </c>
      <c r="B74" s="8" t="s">
        <v>18</v>
      </c>
      <c r="C74" s="3" t="s">
        <v>380</v>
      </c>
      <c r="D74" s="2" t="s">
        <v>382</v>
      </c>
      <c r="E74" s="23" t="s">
        <v>440</v>
      </c>
      <c r="F74" s="24" t="s">
        <v>660</v>
      </c>
      <c r="G74" s="25"/>
      <c r="H74" s="3"/>
      <c r="I74" s="7"/>
      <c r="J74" s="7"/>
      <c r="K74" s="7"/>
      <c r="L74" s="7"/>
      <c r="M74" s="7"/>
      <c r="N74" s="7"/>
      <c r="O74" s="7"/>
      <c r="P74" s="7"/>
      <c r="Q74" s="7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41"/>
      <c r="AV74" s="42"/>
      <c r="AW74" s="6"/>
    </row>
    <row r="75" spans="1:49" x14ac:dyDescent="0.3">
      <c r="A75" s="8" t="s">
        <v>12</v>
      </c>
      <c r="B75" s="8" t="s">
        <v>222</v>
      </c>
      <c r="C75" s="3" t="s">
        <v>380</v>
      </c>
      <c r="D75" s="2" t="s">
        <v>382</v>
      </c>
      <c r="E75" s="23" t="s">
        <v>515</v>
      </c>
      <c r="F75" s="24" t="s">
        <v>928</v>
      </c>
      <c r="G75" s="25"/>
      <c r="H75" s="3"/>
      <c r="I75" s="7"/>
      <c r="J75" s="7"/>
      <c r="K75" s="7"/>
      <c r="L75" s="7"/>
      <c r="M75" s="7"/>
      <c r="N75" s="7"/>
      <c r="O75" s="7"/>
      <c r="P75" s="7"/>
      <c r="Q75" s="7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41"/>
      <c r="AV75" s="42"/>
      <c r="AW75" s="6"/>
    </row>
    <row r="76" spans="1:49" x14ac:dyDescent="0.3">
      <c r="A76" s="8" t="s">
        <v>120</v>
      </c>
      <c r="B76" s="8" t="s">
        <v>121</v>
      </c>
      <c r="C76" s="3" t="s">
        <v>383</v>
      </c>
      <c r="D76" s="2" t="s">
        <v>384</v>
      </c>
      <c r="E76" s="23" t="s">
        <v>441</v>
      </c>
      <c r="F76" s="24" t="s">
        <v>661</v>
      </c>
      <c r="G76" s="25"/>
      <c r="H76" s="3"/>
      <c r="I76" s="7"/>
      <c r="J76" s="7"/>
      <c r="K76" s="7"/>
      <c r="L76" s="7"/>
      <c r="M76" s="7"/>
      <c r="N76" s="7"/>
      <c r="O76" s="7"/>
      <c r="P76" s="7"/>
      <c r="Q76" s="7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41"/>
      <c r="AV76" s="42"/>
      <c r="AW76" s="6"/>
    </row>
    <row r="77" spans="1:49" x14ac:dyDescent="0.3">
      <c r="A77" s="8" t="s">
        <v>122</v>
      </c>
      <c r="B77" s="8" t="s">
        <v>123</v>
      </c>
      <c r="C77" s="3" t="s">
        <v>383</v>
      </c>
      <c r="D77" s="2" t="s">
        <v>384</v>
      </c>
      <c r="E77" s="23" t="s">
        <v>442</v>
      </c>
      <c r="F77" s="24" t="s">
        <v>662</v>
      </c>
      <c r="G77" s="25"/>
      <c r="H77" s="3"/>
      <c r="I77" s="7"/>
      <c r="J77" s="7"/>
      <c r="K77" s="7"/>
      <c r="L77" s="7"/>
      <c r="M77" s="7"/>
      <c r="N77" s="7"/>
      <c r="O77" s="7"/>
      <c r="P77" s="7"/>
      <c r="Q77" s="7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41"/>
      <c r="AV77" s="42"/>
      <c r="AW77" s="6"/>
    </row>
    <row r="78" spans="1:49" x14ac:dyDescent="0.3">
      <c r="A78" s="8" t="s">
        <v>71</v>
      </c>
      <c r="B78" s="8" t="s">
        <v>124</v>
      </c>
      <c r="C78" s="3" t="s">
        <v>383</v>
      </c>
      <c r="D78" s="2" t="s">
        <v>384</v>
      </c>
      <c r="E78" s="23" t="s">
        <v>443</v>
      </c>
      <c r="F78" s="24" t="s">
        <v>663</v>
      </c>
      <c r="G78" s="25"/>
      <c r="H78" s="3"/>
      <c r="I78" s="7"/>
      <c r="J78" s="7"/>
      <c r="K78" s="7"/>
      <c r="L78" s="7"/>
      <c r="M78" s="7"/>
      <c r="N78" s="7"/>
      <c r="O78" s="7"/>
      <c r="P78" s="7"/>
      <c r="Q78" s="7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41"/>
      <c r="AV78" s="42"/>
      <c r="AW78" s="6"/>
    </row>
    <row r="79" spans="1:49" x14ac:dyDescent="0.3">
      <c r="A79" s="8" t="s">
        <v>95</v>
      </c>
      <c r="B79" s="8" t="s">
        <v>125</v>
      </c>
      <c r="C79" s="3" t="s">
        <v>383</v>
      </c>
      <c r="D79" s="2" t="s">
        <v>384</v>
      </c>
      <c r="E79" s="23" t="s">
        <v>444</v>
      </c>
      <c r="F79" s="24" t="s">
        <v>664</v>
      </c>
      <c r="G79" s="25"/>
      <c r="H79" s="3"/>
      <c r="I79" s="7"/>
      <c r="J79" s="7"/>
      <c r="K79" s="7"/>
      <c r="L79" s="7"/>
      <c r="M79" s="7"/>
      <c r="N79" s="7"/>
      <c r="O79" s="7"/>
      <c r="P79" s="7"/>
      <c r="Q79" s="7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41"/>
      <c r="AV79" s="42"/>
      <c r="AW79" s="6"/>
    </row>
    <row r="80" spans="1:49" x14ac:dyDescent="0.3">
      <c r="A80" s="8" t="s">
        <v>126</v>
      </c>
      <c r="B80" s="8" t="s">
        <v>127</v>
      </c>
      <c r="C80" s="3" t="s">
        <v>383</v>
      </c>
      <c r="D80" s="2" t="s">
        <v>384</v>
      </c>
      <c r="E80" s="23" t="s">
        <v>445</v>
      </c>
      <c r="F80" s="24" t="s">
        <v>664</v>
      </c>
      <c r="G80" s="25"/>
      <c r="H80" s="3"/>
      <c r="I80" s="7"/>
      <c r="J80" s="7"/>
      <c r="K80" s="7"/>
      <c r="L80" s="7"/>
      <c r="M80" s="7"/>
      <c r="N80" s="7"/>
      <c r="O80" s="7"/>
      <c r="P80" s="7"/>
      <c r="Q80" s="7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41"/>
      <c r="AV80" s="42"/>
      <c r="AW80" s="6"/>
    </row>
    <row r="81" spans="1:49" x14ac:dyDescent="0.3">
      <c r="A81" s="8" t="s">
        <v>128</v>
      </c>
      <c r="B81" s="8" t="s">
        <v>129</v>
      </c>
      <c r="C81" s="3" t="s">
        <v>383</v>
      </c>
      <c r="D81" s="2" t="s">
        <v>384</v>
      </c>
      <c r="E81" s="23" t="s">
        <v>446</v>
      </c>
      <c r="F81" s="24" t="s">
        <v>665</v>
      </c>
      <c r="G81" s="25"/>
      <c r="H81" s="3"/>
      <c r="I81" s="7"/>
      <c r="J81" s="7"/>
      <c r="K81" s="7"/>
      <c r="L81" s="7"/>
      <c r="M81" s="7"/>
      <c r="N81" s="7"/>
      <c r="O81" s="7"/>
      <c r="P81" s="7"/>
      <c r="Q81" s="7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41"/>
      <c r="AV81" s="42"/>
      <c r="AW81" s="6"/>
    </row>
    <row r="82" spans="1:49" x14ac:dyDescent="0.3">
      <c r="A82" s="8" t="s">
        <v>130</v>
      </c>
      <c r="B82" s="8" t="s">
        <v>131</v>
      </c>
      <c r="C82" s="3" t="s">
        <v>383</v>
      </c>
      <c r="D82" s="2" t="s">
        <v>384</v>
      </c>
      <c r="E82" s="23" t="s">
        <v>447</v>
      </c>
      <c r="F82" s="24" t="s">
        <v>666</v>
      </c>
      <c r="G82" s="25"/>
      <c r="H82" s="3"/>
      <c r="I82" s="7"/>
      <c r="J82" s="7"/>
      <c r="K82" s="7"/>
      <c r="L82" s="7"/>
      <c r="M82" s="7"/>
      <c r="N82" s="7"/>
      <c r="O82" s="7"/>
      <c r="P82" s="7"/>
      <c r="Q82" s="7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41"/>
      <c r="AV82" s="42"/>
      <c r="AW82" s="6"/>
    </row>
    <row r="83" spans="1:49" x14ac:dyDescent="0.3">
      <c r="A83" s="8" t="s">
        <v>132</v>
      </c>
      <c r="B83" s="8" t="s">
        <v>133</v>
      </c>
      <c r="C83" s="3" t="s">
        <v>383</v>
      </c>
      <c r="D83" s="2" t="s">
        <v>384</v>
      </c>
      <c r="E83" s="23" t="s">
        <v>448</v>
      </c>
      <c r="F83" s="24" t="s">
        <v>667</v>
      </c>
      <c r="G83" s="25"/>
      <c r="H83" s="3"/>
      <c r="I83" s="7"/>
      <c r="J83" s="7"/>
      <c r="K83" s="7"/>
      <c r="L83" s="7"/>
      <c r="M83" s="7"/>
      <c r="N83" s="7"/>
      <c r="O83" s="7"/>
      <c r="P83" s="7"/>
      <c r="Q83" s="7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41"/>
      <c r="AV83" s="42"/>
      <c r="AW83" s="6"/>
    </row>
    <row r="84" spans="1:49" x14ac:dyDescent="0.3">
      <c r="A84" s="8" t="s">
        <v>6</v>
      </c>
      <c r="B84" s="8" t="s">
        <v>134</v>
      </c>
      <c r="C84" s="3" t="s">
        <v>383</v>
      </c>
      <c r="D84" s="2" t="s">
        <v>384</v>
      </c>
      <c r="E84" s="23" t="s">
        <v>449</v>
      </c>
      <c r="F84" s="24" t="s">
        <v>668</v>
      </c>
      <c r="G84" s="25"/>
      <c r="H84" s="3"/>
      <c r="I84" s="7"/>
      <c r="J84" s="7"/>
      <c r="K84" s="7"/>
      <c r="L84" s="7"/>
      <c r="M84" s="7"/>
      <c r="N84" s="7"/>
      <c r="O84" s="7"/>
      <c r="P84" s="7"/>
      <c r="Q84" s="7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41"/>
      <c r="AV84" s="42"/>
      <c r="AW84" s="6"/>
    </row>
    <row r="85" spans="1:49" x14ac:dyDescent="0.3">
      <c r="A85" s="8" t="s">
        <v>135</v>
      </c>
      <c r="B85" s="8" t="s">
        <v>136</v>
      </c>
      <c r="C85" s="3" t="s">
        <v>385</v>
      </c>
      <c r="D85" s="2">
        <v>0</v>
      </c>
      <c r="E85" s="23" t="s">
        <v>450</v>
      </c>
      <c r="F85" s="24" t="s">
        <v>669</v>
      </c>
      <c r="G85" s="25"/>
      <c r="H85" s="3"/>
      <c r="I85" s="7"/>
      <c r="J85" s="7"/>
      <c r="K85" s="7"/>
      <c r="L85" s="7"/>
      <c r="M85" s="7"/>
      <c r="N85" s="7"/>
      <c r="O85" s="7"/>
      <c r="P85" s="7"/>
      <c r="Q85" s="7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41"/>
      <c r="AV85" s="42"/>
      <c r="AW85" s="6"/>
    </row>
    <row r="86" spans="1:49" x14ac:dyDescent="0.3">
      <c r="A86" s="8" t="s">
        <v>95</v>
      </c>
      <c r="B86" s="8" t="s">
        <v>137</v>
      </c>
      <c r="C86" s="3" t="s">
        <v>385</v>
      </c>
      <c r="D86" s="2">
        <v>0</v>
      </c>
      <c r="E86" s="23" t="s">
        <v>451</v>
      </c>
      <c r="F86" s="24" t="s">
        <v>670</v>
      </c>
      <c r="G86" s="25"/>
      <c r="H86" s="3"/>
      <c r="I86" s="7"/>
      <c r="J86" s="7"/>
      <c r="K86" s="7"/>
      <c r="L86" s="7"/>
      <c r="M86" s="7"/>
      <c r="N86" s="7"/>
      <c r="O86" s="7"/>
      <c r="P86" s="7"/>
      <c r="Q86" s="7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41"/>
      <c r="AV86" s="42"/>
      <c r="AW86" s="6"/>
    </row>
    <row r="87" spans="1:49" x14ac:dyDescent="0.3">
      <c r="A87" s="8" t="s">
        <v>13</v>
      </c>
      <c r="B87" s="8" t="s">
        <v>138</v>
      </c>
      <c r="C87" s="3" t="s">
        <v>385</v>
      </c>
      <c r="D87" s="2">
        <v>0</v>
      </c>
      <c r="E87" s="23" t="s">
        <v>452</v>
      </c>
      <c r="F87" s="24" t="s">
        <v>671</v>
      </c>
      <c r="G87" s="25"/>
      <c r="H87" s="3"/>
      <c r="I87" s="7"/>
      <c r="J87" s="7"/>
      <c r="K87" s="7"/>
      <c r="L87" s="7"/>
      <c r="M87" s="7"/>
      <c r="N87" s="7"/>
      <c r="O87" s="7"/>
      <c r="P87" s="7"/>
      <c r="Q87" s="7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41"/>
      <c r="AV87" s="42"/>
      <c r="AW87" s="6"/>
    </row>
    <row r="88" spans="1:49" x14ac:dyDescent="0.3">
      <c r="A88" s="8" t="s">
        <v>53</v>
      </c>
      <c r="B88" s="8" t="s">
        <v>139</v>
      </c>
      <c r="C88" s="3" t="s">
        <v>385</v>
      </c>
      <c r="D88" s="2">
        <v>0</v>
      </c>
      <c r="E88" s="23" t="s">
        <v>453</v>
      </c>
      <c r="F88" s="24" t="s">
        <v>672</v>
      </c>
      <c r="G88" s="25"/>
      <c r="H88" s="3"/>
      <c r="I88" s="7"/>
      <c r="J88" s="7"/>
      <c r="K88" s="7"/>
      <c r="L88" s="7"/>
      <c r="M88" s="7"/>
      <c r="N88" s="7"/>
      <c r="O88" s="7"/>
      <c r="P88" s="7"/>
      <c r="Q88" s="7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41"/>
      <c r="AV88" s="42"/>
      <c r="AW88" s="6"/>
    </row>
    <row r="89" spans="1:49" x14ac:dyDescent="0.3">
      <c r="A89" s="8" t="s">
        <v>140</v>
      </c>
      <c r="B89" s="8" t="s">
        <v>141</v>
      </c>
      <c r="C89" s="3" t="s">
        <v>385</v>
      </c>
      <c r="D89" s="2">
        <v>0</v>
      </c>
      <c r="E89" s="23" t="s">
        <v>454</v>
      </c>
      <c r="F89" s="24" t="s">
        <v>673</v>
      </c>
      <c r="G89" s="25"/>
      <c r="H89" s="3"/>
      <c r="I89" s="7"/>
      <c r="J89" s="7"/>
      <c r="K89" s="7"/>
      <c r="L89" s="7"/>
      <c r="M89" s="7"/>
      <c r="N89" s="7"/>
      <c r="O89" s="7"/>
      <c r="P89" s="7"/>
      <c r="Q89" s="7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41"/>
      <c r="AV89" s="42"/>
      <c r="AW89" s="6"/>
    </row>
    <row r="90" spans="1:49" x14ac:dyDescent="0.3">
      <c r="A90" s="8" t="s">
        <v>142</v>
      </c>
      <c r="B90" s="8" t="s">
        <v>63</v>
      </c>
      <c r="C90" s="3" t="s">
        <v>385</v>
      </c>
      <c r="D90" s="2">
        <v>0</v>
      </c>
      <c r="E90" s="23" t="s">
        <v>455</v>
      </c>
      <c r="F90" s="24" t="s">
        <v>674</v>
      </c>
      <c r="G90" s="25"/>
      <c r="H90" s="3"/>
      <c r="I90" s="7"/>
      <c r="J90" s="7"/>
      <c r="K90" s="7"/>
      <c r="L90" s="7"/>
      <c r="M90" s="7"/>
      <c r="N90" s="7"/>
      <c r="O90" s="7"/>
      <c r="P90" s="7"/>
      <c r="Q90" s="7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41"/>
      <c r="AV90" s="42"/>
      <c r="AW90" s="6"/>
    </row>
    <row r="91" spans="1:49" x14ac:dyDescent="0.3">
      <c r="A91" s="9" t="s">
        <v>32</v>
      </c>
      <c r="B91" s="8" t="s">
        <v>143</v>
      </c>
      <c r="C91" s="3" t="s">
        <v>385</v>
      </c>
      <c r="D91" s="2">
        <v>0</v>
      </c>
      <c r="E91" s="23" t="s">
        <v>456</v>
      </c>
      <c r="F91" s="24" t="s">
        <v>675</v>
      </c>
      <c r="G91" s="25"/>
      <c r="H91" s="3"/>
      <c r="I91" s="7"/>
      <c r="J91" s="7"/>
      <c r="K91" s="7"/>
      <c r="L91" s="7"/>
      <c r="M91" s="7"/>
      <c r="N91" s="7"/>
      <c r="O91" s="7"/>
      <c r="P91" s="7"/>
      <c r="Q91" s="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41"/>
      <c r="AV91" s="42"/>
      <c r="AW91" s="6"/>
    </row>
    <row r="92" spans="1:49" x14ac:dyDescent="0.3">
      <c r="A92" s="8" t="s">
        <v>144</v>
      </c>
      <c r="B92" s="8" t="s">
        <v>145</v>
      </c>
      <c r="C92" s="3" t="s">
        <v>385</v>
      </c>
      <c r="D92" s="2">
        <v>0</v>
      </c>
      <c r="E92" s="23" t="s">
        <v>457</v>
      </c>
      <c r="F92" s="24" t="s">
        <v>676</v>
      </c>
      <c r="G92" s="25"/>
      <c r="H92" s="3"/>
      <c r="I92" s="7"/>
      <c r="J92" s="7"/>
      <c r="K92" s="7"/>
      <c r="L92" s="7"/>
      <c r="M92" s="7"/>
      <c r="N92" s="7"/>
      <c r="O92" s="7"/>
      <c r="P92" s="7"/>
      <c r="Q92" s="7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41"/>
      <c r="AV92" s="42"/>
      <c r="AW92" s="6"/>
    </row>
    <row r="93" spans="1:49" x14ac:dyDescent="0.3">
      <c r="A93" s="8" t="s">
        <v>199</v>
      </c>
      <c r="B93" s="8" t="s">
        <v>938</v>
      </c>
      <c r="C93" s="3" t="s">
        <v>385</v>
      </c>
      <c r="D93" s="2">
        <v>0</v>
      </c>
      <c r="E93" s="23" t="s">
        <v>943</v>
      </c>
      <c r="F93" s="24" t="s">
        <v>676</v>
      </c>
      <c r="G93" s="25"/>
      <c r="H93" s="3"/>
      <c r="I93" s="7"/>
      <c r="J93" s="7"/>
      <c r="K93" s="7"/>
      <c r="L93" s="7"/>
      <c r="M93" s="7"/>
      <c r="N93" s="7"/>
      <c r="O93" s="7"/>
      <c r="P93" s="7"/>
      <c r="Q93" s="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41"/>
      <c r="AV93" s="42"/>
      <c r="AW93" s="6"/>
    </row>
    <row r="94" spans="1:49" x14ac:dyDescent="0.3">
      <c r="A94" s="8" t="s">
        <v>57</v>
      </c>
      <c r="B94" s="8" t="s">
        <v>146</v>
      </c>
      <c r="C94" s="3" t="s">
        <v>385</v>
      </c>
      <c r="D94" s="2">
        <v>0</v>
      </c>
      <c r="E94" s="23" t="s">
        <v>458</v>
      </c>
      <c r="F94" s="24" t="s">
        <v>677</v>
      </c>
      <c r="G94" s="25"/>
      <c r="H94" s="3"/>
      <c r="I94" s="7"/>
      <c r="J94" s="7"/>
      <c r="K94" s="7"/>
      <c r="L94" s="7"/>
      <c r="M94" s="7"/>
      <c r="N94" s="7"/>
      <c r="O94" s="7"/>
      <c r="P94" s="7"/>
      <c r="Q94" s="7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41"/>
      <c r="AV94" s="42"/>
      <c r="AW94" s="6"/>
    </row>
    <row r="95" spans="1:49" x14ac:dyDescent="0.3">
      <c r="A95" s="13" t="s">
        <v>6</v>
      </c>
      <c r="B95" s="13" t="s">
        <v>147</v>
      </c>
      <c r="C95" s="3" t="s">
        <v>385</v>
      </c>
      <c r="D95" s="2">
        <v>0</v>
      </c>
      <c r="E95" s="23" t="s">
        <v>459</v>
      </c>
      <c r="F95" s="24" t="s">
        <v>678</v>
      </c>
      <c r="G95" s="25"/>
      <c r="H95" s="3"/>
      <c r="I95" s="7"/>
      <c r="J95" s="7"/>
      <c r="K95" s="7"/>
      <c r="L95" s="7"/>
      <c r="M95" s="7"/>
      <c r="N95" s="7"/>
      <c r="O95" s="7"/>
      <c r="P95" s="7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41"/>
      <c r="AV95" s="42"/>
      <c r="AW95" s="6"/>
    </row>
    <row r="96" spans="1:49" x14ac:dyDescent="0.3">
      <c r="A96" s="13" t="s">
        <v>873</v>
      </c>
      <c r="B96" s="13" t="s">
        <v>874</v>
      </c>
      <c r="C96" s="3" t="s">
        <v>385</v>
      </c>
      <c r="D96" s="2">
        <v>0</v>
      </c>
      <c r="E96" s="23" t="s">
        <v>888</v>
      </c>
      <c r="F96" s="24" t="s">
        <v>889</v>
      </c>
      <c r="G96" s="25"/>
      <c r="H96" s="3"/>
      <c r="I96" s="7"/>
      <c r="J96" s="7"/>
      <c r="K96" s="7"/>
      <c r="L96" s="7"/>
      <c r="M96" s="7"/>
      <c r="N96" s="7"/>
      <c r="O96" s="7"/>
      <c r="P96" s="7"/>
      <c r="Q96" s="7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41"/>
      <c r="AV96" s="42"/>
      <c r="AW96" s="6"/>
    </row>
    <row r="97" spans="1:49" x14ac:dyDescent="0.3">
      <c r="A97" s="13" t="s">
        <v>6</v>
      </c>
      <c r="B97" s="13" t="s">
        <v>148</v>
      </c>
      <c r="C97" s="3" t="s">
        <v>386</v>
      </c>
      <c r="D97" s="2"/>
      <c r="E97" s="23" t="s">
        <v>460</v>
      </c>
      <c r="F97" s="24" t="s">
        <v>679</v>
      </c>
      <c r="G97" s="25"/>
      <c r="H97" s="3"/>
      <c r="I97" s="7"/>
      <c r="J97" s="7"/>
      <c r="K97" s="7"/>
      <c r="L97" s="7"/>
      <c r="M97" s="7"/>
      <c r="N97" s="7"/>
      <c r="O97" s="7"/>
      <c r="P97" s="7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41"/>
      <c r="AV97" s="42"/>
      <c r="AW97" s="6"/>
    </row>
    <row r="98" spans="1:49" x14ac:dyDescent="0.3">
      <c r="A98" s="13" t="s">
        <v>6</v>
      </c>
      <c r="B98" s="13" t="s">
        <v>149</v>
      </c>
      <c r="C98" s="3" t="s">
        <v>386</v>
      </c>
      <c r="D98" s="2"/>
      <c r="E98" s="23" t="s">
        <v>461</v>
      </c>
      <c r="F98" s="24" t="s">
        <v>680</v>
      </c>
      <c r="G98" s="25"/>
      <c r="H98" s="3"/>
      <c r="I98" s="7"/>
      <c r="J98" s="7"/>
      <c r="K98" s="7"/>
      <c r="L98" s="7"/>
      <c r="M98" s="7"/>
      <c r="N98" s="7"/>
      <c r="O98" s="7"/>
      <c r="P98" s="7"/>
      <c r="Q98" s="7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41"/>
      <c r="AV98" s="42"/>
      <c r="AW98" s="6"/>
    </row>
    <row r="99" spans="1:49" x14ac:dyDescent="0.3">
      <c r="A99" s="8" t="s">
        <v>150</v>
      </c>
      <c r="B99" s="8" t="s">
        <v>151</v>
      </c>
      <c r="C99" s="3" t="s">
        <v>386</v>
      </c>
      <c r="D99" s="2"/>
      <c r="E99" s="23" t="s">
        <v>462</v>
      </c>
      <c r="F99" s="24" t="s">
        <v>681</v>
      </c>
      <c r="G99" s="25"/>
      <c r="H99" s="3"/>
      <c r="I99" s="7"/>
      <c r="J99" s="7"/>
      <c r="K99" s="7"/>
      <c r="L99" s="7"/>
      <c r="M99" s="7"/>
      <c r="N99" s="7"/>
      <c r="O99" s="7"/>
      <c r="P99" s="7"/>
      <c r="Q99" s="7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41"/>
      <c r="AV99" s="42"/>
      <c r="AW99" s="6"/>
    </row>
    <row r="100" spans="1:49" x14ac:dyDescent="0.3">
      <c r="A100" s="8" t="s">
        <v>109</v>
      </c>
      <c r="B100" s="8" t="s">
        <v>152</v>
      </c>
      <c r="C100" s="3" t="s">
        <v>386</v>
      </c>
      <c r="D100" s="2"/>
      <c r="E100" s="23" t="s">
        <v>463</v>
      </c>
      <c r="F100" s="24" t="s">
        <v>681</v>
      </c>
      <c r="G100" s="25"/>
      <c r="H100" s="3"/>
      <c r="I100" s="7"/>
      <c r="J100" s="7"/>
      <c r="K100" s="7"/>
      <c r="L100" s="7"/>
      <c r="M100" s="7"/>
      <c r="N100" s="7"/>
      <c r="O100" s="7"/>
      <c r="P100" s="7"/>
      <c r="Q100" s="7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41"/>
      <c r="AV100" s="42"/>
      <c r="AW100" s="6"/>
    </row>
    <row r="101" spans="1:49" x14ac:dyDescent="0.3">
      <c r="A101" s="8" t="s">
        <v>153</v>
      </c>
      <c r="B101" s="8" t="s">
        <v>154</v>
      </c>
      <c r="C101" s="3" t="s">
        <v>386</v>
      </c>
      <c r="D101" s="2"/>
      <c r="E101" s="23" t="s">
        <v>464</v>
      </c>
      <c r="F101" s="24" t="s">
        <v>681</v>
      </c>
      <c r="G101" s="25"/>
      <c r="H101" s="3"/>
      <c r="I101" s="7"/>
      <c r="J101" s="7"/>
      <c r="K101" s="7"/>
      <c r="L101" s="7"/>
      <c r="M101" s="7"/>
      <c r="N101" s="7"/>
      <c r="O101" s="7"/>
      <c r="P101" s="7"/>
      <c r="Q101" s="7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41"/>
      <c r="AV101" s="42"/>
      <c r="AW101" s="6"/>
    </row>
    <row r="102" spans="1:49" x14ac:dyDescent="0.3">
      <c r="A102" s="8" t="s">
        <v>939</v>
      </c>
      <c r="B102" s="8" t="s">
        <v>940</v>
      </c>
      <c r="C102" s="3" t="s">
        <v>386</v>
      </c>
      <c r="D102" s="2">
        <v>0</v>
      </c>
      <c r="E102" s="23" t="s">
        <v>944</v>
      </c>
      <c r="F102" s="24" t="s">
        <v>681</v>
      </c>
      <c r="G102" s="25"/>
      <c r="H102" s="3"/>
      <c r="I102" s="7"/>
      <c r="J102" s="7"/>
      <c r="K102" s="7"/>
      <c r="L102" s="7"/>
      <c r="M102" s="7"/>
      <c r="N102" s="7"/>
      <c r="O102" s="7"/>
      <c r="P102" s="7"/>
      <c r="Q102" s="7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41"/>
      <c r="AV102" s="42"/>
      <c r="AW102" s="6"/>
    </row>
    <row r="103" spans="1:49" x14ac:dyDescent="0.3">
      <c r="A103" s="8" t="s">
        <v>852</v>
      </c>
      <c r="B103" s="8" t="s">
        <v>864</v>
      </c>
      <c r="C103" s="3" t="s">
        <v>386</v>
      </c>
      <c r="D103" s="2">
        <v>0</v>
      </c>
      <c r="E103" s="23" t="s">
        <v>853</v>
      </c>
      <c r="F103" s="24" t="s">
        <v>681</v>
      </c>
      <c r="G103" s="25"/>
      <c r="H103" s="3"/>
      <c r="I103" s="7"/>
      <c r="J103" s="7"/>
      <c r="K103" s="7"/>
      <c r="L103" s="7"/>
      <c r="M103" s="7"/>
      <c r="N103" s="7"/>
      <c r="O103" s="7"/>
      <c r="P103" s="7"/>
      <c r="Q103" s="7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41"/>
      <c r="AV103" s="42"/>
      <c r="AW103" s="6"/>
    </row>
    <row r="104" spans="1:49" x14ac:dyDescent="0.3">
      <c r="A104" s="8" t="s">
        <v>941</v>
      </c>
      <c r="B104" s="8" t="s">
        <v>942</v>
      </c>
      <c r="C104" s="3" t="s">
        <v>386</v>
      </c>
      <c r="D104" s="2">
        <v>0</v>
      </c>
      <c r="E104" s="23" t="s">
        <v>945</v>
      </c>
      <c r="F104" s="24" t="s">
        <v>946</v>
      </c>
      <c r="G104" s="25"/>
      <c r="H104" s="3"/>
      <c r="I104" s="7"/>
      <c r="J104" s="7"/>
      <c r="K104" s="7"/>
      <c r="L104" s="7"/>
      <c r="M104" s="7"/>
      <c r="N104" s="7"/>
      <c r="O104" s="7"/>
      <c r="P104" s="7"/>
      <c r="Q104" s="7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41"/>
      <c r="AV104" s="42"/>
      <c r="AW104" s="6"/>
    </row>
    <row r="105" spans="1:49" x14ac:dyDescent="0.3">
      <c r="A105" s="8" t="s">
        <v>810</v>
      </c>
      <c r="B105" s="8" t="s">
        <v>811</v>
      </c>
      <c r="C105" s="3" t="s">
        <v>386</v>
      </c>
      <c r="D105" s="2">
        <v>0</v>
      </c>
      <c r="E105" s="23" t="s">
        <v>823</v>
      </c>
      <c r="F105" s="24" t="s">
        <v>836</v>
      </c>
      <c r="G105" s="25"/>
      <c r="H105" s="3"/>
      <c r="I105" s="7"/>
      <c r="J105" s="7"/>
      <c r="K105" s="7"/>
      <c r="L105" s="7"/>
      <c r="M105" s="7"/>
      <c r="N105" s="7"/>
      <c r="O105" s="7"/>
      <c r="P105" s="7"/>
      <c r="Q105" s="7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41"/>
      <c r="AV105" s="42"/>
      <c r="AW105" s="6"/>
    </row>
    <row r="106" spans="1:49" x14ac:dyDescent="0.3">
      <c r="A106" s="8" t="s">
        <v>155</v>
      </c>
      <c r="B106" s="8" t="s">
        <v>156</v>
      </c>
      <c r="C106" s="3" t="s">
        <v>386</v>
      </c>
      <c r="D106" s="2">
        <v>0</v>
      </c>
      <c r="E106" s="23" t="s">
        <v>465</v>
      </c>
      <c r="F106" s="24" t="s">
        <v>682</v>
      </c>
      <c r="G106" s="25"/>
      <c r="H106" s="3"/>
      <c r="I106" s="7"/>
      <c r="J106" s="7"/>
      <c r="K106" s="7"/>
      <c r="L106" s="7"/>
      <c r="M106" s="7"/>
      <c r="N106" s="7"/>
      <c r="O106" s="7"/>
      <c r="P106" s="7"/>
      <c r="Q106" s="7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41"/>
      <c r="AV106" s="42"/>
      <c r="AW106" s="6"/>
    </row>
    <row r="107" spans="1:49" x14ac:dyDescent="0.3">
      <c r="A107" s="8" t="s">
        <v>857</v>
      </c>
      <c r="B107" s="8" t="s">
        <v>858</v>
      </c>
      <c r="C107" s="3" t="s">
        <v>386</v>
      </c>
      <c r="D107" s="2">
        <v>0</v>
      </c>
      <c r="E107" s="23" t="s">
        <v>859</v>
      </c>
      <c r="F107" s="24" t="s">
        <v>682</v>
      </c>
      <c r="G107" s="25"/>
      <c r="H107" s="3"/>
      <c r="I107" s="7"/>
      <c r="J107" s="7"/>
      <c r="K107" s="7"/>
      <c r="L107" s="7"/>
      <c r="M107" s="7"/>
      <c r="N107" s="7"/>
      <c r="O107" s="7"/>
      <c r="P107" s="7"/>
      <c r="Q107" s="7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41"/>
      <c r="AV107" s="42"/>
      <c r="AW107" s="6"/>
    </row>
    <row r="108" spans="1:49" x14ac:dyDescent="0.3">
      <c r="A108" s="8" t="s">
        <v>62</v>
      </c>
      <c r="B108" s="8" t="s">
        <v>962</v>
      </c>
      <c r="C108" s="3" t="s">
        <v>386</v>
      </c>
      <c r="D108" s="2">
        <v>0</v>
      </c>
      <c r="E108" s="23" t="s">
        <v>955</v>
      </c>
      <c r="F108" s="24" t="s">
        <v>682</v>
      </c>
      <c r="G108" s="25"/>
      <c r="H108" s="3"/>
      <c r="I108" s="7"/>
      <c r="J108" s="7"/>
      <c r="K108" s="7"/>
      <c r="L108" s="7"/>
      <c r="M108" s="7"/>
      <c r="N108" s="7"/>
      <c r="O108" s="7"/>
      <c r="P108" s="7"/>
      <c r="Q108" s="7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41"/>
      <c r="AV108" s="42"/>
      <c r="AW108" s="6"/>
    </row>
    <row r="109" spans="1:49" x14ac:dyDescent="0.3">
      <c r="A109" s="8" t="s">
        <v>13</v>
      </c>
      <c r="B109" s="8" t="s">
        <v>158</v>
      </c>
      <c r="C109" s="3" t="s">
        <v>387</v>
      </c>
      <c r="D109" s="2">
        <v>0</v>
      </c>
      <c r="E109" s="23" t="s">
        <v>466</v>
      </c>
      <c r="F109" s="24" t="s">
        <v>683</v>
      </c>
      <c r="G109" s="25"/>
      <c r="H109" s="3"/>
      <c r="I109" s="7"/>
      <c r="J109" s="7"/>
      <c r="K109" s="7"/>
      <c r="L109" s="7"/>
      <c r="M109" s="7"/>
      <c r="N109" s="7"/>
      <c r="O109" s="7"/>
      <c r="P109" s="7"/>
      <c r="Q109" s="7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41"/>
      <c r="AV109" s="42"/>
      <c r="AW109" s="6"/>
    </row>
    <row r="110" spans="1:49" x14ac:dyDescent="0.3">
      <c r="A110" s="8" t="s">
        <v>159</v>
      </c>
      <c r="B110" s="8" t="s">
        <v>160</v>
      </c>
      <c r="C110" s="3" t="s">
        <v>387</v>
      </c>
      <c r="D110" s="2">
        <v>0</v>
      </c>
      <c r="E110" s="23" t="s">
        <v>467</v>
      </c>
      <c r="F110" s="24" t="s">
        <v>684</v>
      </c>
      <c r="G110" s="25"/>
      <c r="H110" s="3"/>
      <c r="I110" s="7"/>
      <c r="J110" s="7"/>
      <c r="K110" s="7"/>
      <c r="L110" s="7"/>
      <c r="M110" s="7"/>
      <c r="N110" s="7"/>
      <c r="O110" s="7"/>
      <c r="P110" s="7"/>
      <c r="Q110" s="7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41"/>
      <c r="AV110" s="42"/>
      <c r="AW110" s="6"/>
    </row>
    <row r="111" spans="1:49" x14ac:dyDescent="0.3">
      <c r="A111" s="8" t="s">
        <v>53</v>
      </c>
      <c r="B111" s="8" t="s">
        <v>841</v>
      </c>
      <c r="C111" s="3" t="s">
        <v>387</v>
      </c>
      <c r="D111" s="2">
        <v>0</v>
      </c>
      <c r="E111" s="23" t="s">
        <v>842</v>
      </c>
      <c r="F111" s="24" t="s">
        <v>936</v>
      </c>
      <c r="G111" s="25"/>
      <c r="H111" s="3"/>
      <c r="I111" s="7"/>
      <c r="J111" s="7"/>
      <c r="K111" s="7"/>
      <c r="L111" s="7"/>
      <c r="M111" s="7"/>
      <c r="N111" s="7"/>
      <c r="O111" s="7"/>
      <c r="P111" s="7"/>
      <c r="Q111" s="7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41"/>
      <c r="AV111" s="42"/>
      <c r="AW111" s="6"/>
    </row>
    <row r="112" spans="1:49" x14ac:dyDescent="0.3">
      <c r="A112" s="8" t="s">
        <v>53</v>
      </c>
      <c r="B112" s="8" t="s">
        <v>161</v>
      </c>
      <c r="C112" s="3" t="s">
        <v>387</v>
      </c>
      <c r="D112" s="2">
        <v>0</v>
      </c>
      <c r="E112" s="23" t="s">
        <v>468</v>
      </c>
      <c r="F112" s="24" t="s">
        <v>685</v>
      </c>
      <c r="G112" s="25"/>
      <c r="H112" s="3"/>
      <c r="I112" s="7"/>
      <c r="J112" s="7"/>
      <c r="K112" s="7"/>
      <c r="L112" s="7"/>
      <c r="M112" s="7"/>
      <c r="N112" s="7"/>
      <c r="O112" s="7"/>
      <c r="P112" s="7"/>
      <c r="Q112" s="7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41"/>
      <c r="AV112" s="42"/>
      <c r="AW112" s="6"/>
    </row>
    <row r="113" spans="1:49" x14ac:dyDescent="0.3">
      <c r="A113" s="8" t="s">
        <v>53</v>
      </c>
      <c r="B113" s="8" t="s">
        <v>162</v>
      </c>
      <c r="C113" s="3" t="s">
        <v>387</v>
      </c>
      <c r="D113" s="2">
        <v>0</v>
      </c>
      <c r="E113" s="23" t="s">
        <v>469</v>
      </c>
      <c r="F113" s="24" t="s">
        <v>686</v>
      </c>
      <c r="G113" s="25"/>
      <c r="H113" s="3"/>
      <c r="I113" s="7"/>
      <c r="J113" s="7"/>
      <c r="K113" s="7"/>
      <c r="L113" s="7"/>
      <c r="M113" s="7"/>
      <c r="N113" s="7"/>
      <c r="O113" s="7"/>
      <c r="P113" s="7"/>
      <c r="Q113" s="7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41"/>
      <c r="AV113" s="42"/>
      <c r="AW113" s="6"/>
    </row>
    <row r="114" spans="1:49" x14ac:dyDescent="0.3">
      <c r="A114" s="8" t="s">
        <v>13</v>
      </c>
      <c r="B114" s="8" t="s">
        <v>812</v>
      </c>
      <c r="C114" s="3" t="s">
        <v>387</v>
      </c>
      <c r="D114" s="2">
        <v>0</v>
      </c>
      <c r="E114" s="23" t="s">
        <v>824</v>
      </c>
      <c r="F114" s="24" t="s">
        <v>686</v>
      </c>
      <c r="G114" s="25"/>
      <c r="H114" s="3"/>
      <c r="I114" s="7"/>
      <c r="J114" s="7"/>
      <c r="K114" s="7"/>
      <c r="L114" s="7"/>
      <c r="M114" s="7"/>
      <c r="N114" s="7"/>
      <c r="O114" s="7"/>
      <c r="P114" s="7"/>
      <c r="Q114" s="7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41"/>
      <c r="AV114" s="42"/>
      <c r="AW114" s="6"/>
    </row>
    <row r="115" spans="1:49" x14ac:dyDescent="0.3">
      <c r="A115" s="8" t="s">
        <v>163</v>
      </c>
      <c r="B115" s="8" t="s">
        <v>164</v>
      </c>
      <c r="C115" s="3" t="s">
        <v>387</v>
      </c>
      <c r="D115" s="2">
        <v>0</v>
      </c>
      <c r="E115" s="23" t="s">
        <v>470</v>
      </c>
      <c r="F115" s="24" t="s">
        <v>687</v>
      </c>
      <c r="G115" s="25"/>
      <c r="H115" s="3"/>
      <c r="I115" s="7"/>
      <c r="J115" s="7"/>
      <c r="K115" s="7"/>
      <c r="L115" s="7"/>
      <c r="M115" s="7"/>
      <c r="N115" s="7"/>
      <c r="O115" s="7"/>
      <c r="P115" s="7"/>
      <c r="Q115" s="7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41"/>
      <c r="AV115" s="42"/>
      <c r="AW115" s="6"/>
    </row>
    <row r="116" spans="1:49" x14ac:dyDescent="0.3">
      <c r="A116" s="8" t="s">
        <v>132</v>
      </c>
      <c r="B116" s="8" t="s">
        <v>156</v>
      </c>
      <c r="C116" s="3" t="s">
        <v>387</v>
      </c>
      <c r="D116" s="2">
        <v>0</v>
      </c>
      <c r="E116" s="23" t="s">
        <v>471</v>
      </c>
      <c r="F116" s="24" t="s">
        <v>688</v>
      </c>
      <c r="G116" s="25"/>
      <c r="H116" s="3"/>
      <c r="I116" s="7"/>
      <c r="J116" s="7"/>
      <c r="K116" s="7"/>
      <c r="L116" s="7"/>
      <c r="M116" s="7"/>
      <c r="N116" s="7"/>
      <c r="O116" s="7"/>
      <c r="P116" s="7"/>
      <c r="Q116" s="7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41"/>
      <c r="AV116" s="42"/>
      <c r="AW116" s="6"/>
    </row>
    <row r="117" spans="1:49" x14ac:dyDescent="0.3">
      <c r="A117" s="9" t="s">
        <v>12</v>
      </c>
      <c r="B117" s="8" t="s">
        <v>165</v>
      </c>
      <c r="C117" s="3" t="s">
        <v>387</v>
      </c>
      <c r="D117" s="2">
        <v>0</v>
      </c>
      <c r="E117" s="26" t="s">
        <v>472</v>
      </c>
      <c r="F117" s="24" t="s">
        <v>689</v>
      </c>
      <c r="G117" s="25"/>
      <c r="H117" s="3"/>
      <c r="I117" s="7"/>
      <c r="J117" s="7"/>
      <c r="K117" s="7"/>
      <c r="L117" s="7"/>
      <c r="M117" s="7"/>
      <c r="N117" s="7"/>
      <c r="O117" s="7"/>
      <c r="P117" s="7"/>
      <c r="Q117" s="7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41"/>
      <c r="AV117" s="42"/>
      <c r="AW117" s="6"/>
    </row>
    <row r="118" spans="1:49" x14ac:dyDescent="0.3">
      <c r="A118" s="9" t="s">
        <v>150</v>
      </c>
      <c r="B118" s="8" t="s">
        <v>166</v>
      </c>
      <c r="C118" s="3" t="s">
        <v>388</v>
      </c>
      <c r="D118" s="2">
        <v>0</v>
      </c>
      <c r="E118" s="26" t="s">
        <v>473</v>
      </c>
      <c r="F118" s="27" t="s">
        <v>690</v>
      </c>
      <c r="G118" s="25"/>
      <c r="H118" s="3"/>
      <c r="I118" s="7"/>
      <c r="J118" s="7"/>
      <c r="K118" s="7"/>
      <c r="L118" s="7"/>
      <c r="M118" s="7"/>
      <c r="N118" s="7"/>
      <c r="O118" s="7"/>
      <c r="P118" s="7"/>
      <c r="Q118" s="7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41"/>
      <c r="AV118" s="42"/>
      <c r="AW118" s="6"/>
    </row>
    <row r="119" spans="1:49" x14ac:dyDescent="0.3">
      <c r="A119" s="9" t="s">
        <v>965</v>
      </c>
      <c r="B119" s="8" t="s">
        <v>906</v>
      </c>
      <c r="C119" s="3" t="s">
        <v>388</v>
      </c>
      <c r="D119" s="2"/>
      <c r="E119" s="26" t="s">
        <v>958</v>
      </c>
      <c r="F119" s="27" t="s">
        <v>967</v>
      </c>
      <c r="G119" s="25"/>
      <c r="H119" s="3"/>
      <c r="I119" s="7"/>
      <c r="J119" s="7"/>
      <c r="K119" s="7"/>
      <c r="L119" s="7"/>
      <c r="M119" s="7"/>
      <c r="N119" s="7"/>
      <c r="O119" s="7"/>
      <c r="P119" s="7"/>
      <c r="Q119" s="7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41"/>
      <c r="AV119" s="42"/>
      <c r="AW119" s="6"/>
    </row>
    <row r="120" spans="1:49" x14ac:dyDescent="0.3">
      <c r="A120" s="8" t="s">
        <v>169</v>
      </c>
      <c r="B120" s="8" t="s">
        <v>170</v>
      </c>
      <c r="C120" s="3" t="s">
        <v>388</v>
      </c>
      <c r="D120" s="2"/>
      <c r="E120" s="23" t="s">
        <v>474</v>
      </c>
      <c r="F120" s="24" t="s">
        <v>691</v>
      </c>
      <c r="G120" s="25"/>
      <c r="H120" s="3"/>
      <c r="I120" s="7"/>
      <c r="J120" s="7"/>
      <c r="K120" s="7"/>
      <c r="L120" s="7"/>
      <c r="M120" s="7"/>
      <c r="N120" s="7"/>
      <c r="O120" s="7"/>
      <c r="P120" s="7"/>
      <c r="Q120" s="7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41"/>
      <c r="AV120" s="42"/>
      <c r="AW120" s="6"/>
    </row>
    <row r="121" spans="1:49" x14ac:dyDescent="0.3">
      <c r="A121" s="8" t="s">
        <v>171</v>
      </c>
      <c r="B121" s="8" t="s">
        <v>172</v>
      </c>
      <c r="C121" s="3" t="s">
        <v>388</v>
      </c>
      <c r="D121" s="2"/>
      <c r="E121" s="23" t="s">
        <v>475</v>
      </c>
      <c r="F121" s="24" t="s">
        <v>692</v>
      </c>
      <c r="G121" s="25"/>
      <c r="H121" s="3"/>
      <c r="I121" s="7"/>
      <c r="J121" s="7"/>
      <c r="K121" s="7"/>
      <c r="L121" s="7"/>
      <c r="M121" s="7"/>
      <c r="N121" s="7"/>
      <c r="O121" s="7"/>
      <c r="P121" s="7"/>
      <c r="Q121" s="7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41"/>
      <c r="AV121" s="42"/>
      <c r="AW121" s="6"/>
    </row>
    <row r="122" spans="1:49" x14ac:dyDescent="0.3">
      <c r="A122" s="8" t="s">
        <v>947</v>
      </c>
      <c r="B122" s="8" t="s">
        <v>173</v>
      </c>
      <c r="C122" s="3" t="s">
        <v>388</v>
      </c>
      <c r="D122" s="2"/>
      <c r="E122" s="23" t="s">
        <v>476</v>
      </c>
      <c r="F122" s="24" t="s">
        <v>693</v>
      </c>
      <c r="G122" s="25"/>
      <c r="H122" s="3"/>
      <c r="I122" s="7"/>
      <c r="J122" s="7"/>
      <c r="K122" s="7"/>
      <c r="L122" s="7"/>
      <c r="M122" s="7"/>
      <c r="N122" s="7"/>
      <c r="O122" s="7"/>
      <c r="P122" s="7"/>
      <c r="Q122" s="7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41"/>
      <c r="AV122" s="42"/>
      <c r="AW122" s="6"/>
    </row>
    <row r="123" spans="1:49" x14ac:dyDescent="0.3">
      <c r="A123" s="8" t="s">
        <v>13</v>
      </c>
      <c r="B123" s="8" t="s">
        <v>174</v>
      </c>
      <c r="C123" s="3" t="s">
        <v>388</v>
      </c>
      <c r="D123" s="2"/>
      <c r="E123" s="23" t="s">
        <v>477</v>
      </c>
      <c r="F123" s="24" t="s">
        <v>693</v>
      </c>
      <c r="G123" s="25"/>
      <c r="H123" s="3"/>
      <c r="I123" s="7"/>
      <c r="J123" s="7"/>
      <c r="K123" s="7"/>
      <c r="L123" s="7"/>
      <c r="M123" s="7"/>
      <c r="N123" s="7"/>
      <c r="O123" s="7"/>
      <c r="P123" s="7"/>
      <c r="Q123" s="7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41"/>
      <c r="AV123" s="42"/>
      <c r="AW123" s="6"/>
    </row>
    <row r="124" spans="1:49" x14ac:dyDescent="0.3">
      <c r="A124" s="8" t="s">
        <v>175</v>
      </c>
      <c r="B124" s="8" t="s">
        <v>176</v>
      </c>
      <c r="C124" s="3" t="s">
        <v>388</v>
      </c>
      <c r="D124" s="2"/>
      <c r="E124" s="23" t="s">
        <v>478</v>
      </c>
      <c r="F124" s="24" t="s">
        <v>693</v>
      </c>
      <c r="G124" s="25"/>
      <c r="H124" s="3"/>
      <c r="I124" s="7"/>
      <c r="J124" s="7"/>
      <c r="K124" s="7"/>
      <c r="L124" s="7"/>
      <c r="M124" s="7"/>
      <c r="N124" s="7"/>
      <c r="O124" s="7"/>
      <c r="P124" s="7"/>
      <c r="Q124" s="7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41"/>
      <c r="AV124" s="42"/>
      <c r="AW124" s="6"/>
    </row>
    <row r="125" spans="1:49" x14ac:dyDescent="0.3">
      <c r="A125" s="8" t="s">
        <v>177</v>
      </c>
      <c r="B125" s="8" t="s">
        <v>58</v>
      </c>
      <c r="C125" s="3" t="s">
        <v>388</v>
      </c>
      <c r="D125" s="2"/>
      <c r="E125" s="23" t="s">
        <v>479</v>
      </c>
      <c r="F125" s="24" t="s">
        <v>25</v>
      </c>
      <c r="G125" s="25"/>
      <c r="H125" s="3"/>
      <c r="I125" s="7"/>
      <c r="J125" s="7"/>
      <c r="K125" s="7"/>
      <c r="L125" s="7"/>
      <c r="M125" s="7"/>
      <c r="N125" s="7"/>
      <c r="O125" s="7"/>
      <c r="P125" s="7"/>
      <c r="Q125" s="7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41"/>
      <c r="AV125" s="42"/>
      <c r="AW125" s="6"/>
    </row>
    <row r="126" spans="1:49" x14ac:dyDescent="0.3">
      <c r="A126" s="8" t="s">
        <v>178</v>
      </c>
      <c r="B126" s="8" t="s">
        <v>179</v>
      </c>
      <c r="C126" s="3" t="s">
        <v>388</v>
      </c>
      <c r="D126" s="2"/>
      <c r="E126" s="23" t="s">
        <v>480</v>
      </c>
      <c r="F126" s="24" t="s">
        <v>694</v>
      </c>
      <c r="G126" s="25"/>
      <c r="H126" s="3"/>
      <c r="I126" s="7"/>
      <c r="J126" s="7"/>
      <c r="K126" s="7"/>
      <c r="L126" s="7"/>
      <c r="M126" s="7"/>
      <c r="N126" s="7"/>
      <c r="O126" s="7"/>
      <c r="P126" s="7"/>
      <c r="Q126" s="7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41"/>
      <c r="AV126" s="42"/>
      <c r="AW126" s="6"/>
    </row>
    <row r="127" spans="1:49" x14ac:dyDescent="0.3">
      <c r="A127" s="8" t="s">
        <v>105</v>
      </c>
      <c r="B127" s="8" t="s">
        <v>180</v>
      </c>
      <c r="C127" s="3" t="s">
        <v>388</v>
      </c>
      <c r="D127" s="2">
        <v>0</v>
      </c>
      <c r="E127" s="23" t="s">
        <v>481</v>
      </c>
      <c r="F127" s="24" t="s">
        <v>695</v>
      </c>
      <c r="G127" s="25"/>
      <c r="H127" s="3"/>
      <c r="I127" s="7"/>
      <c r="J127" s="7"/>
      <c r="K127" s="7"/>
      <c r="L127" s="7"/>
      <c r="M127" s="7"/>
      <c r="N127" s="7"/>
      <c r="O127" s="7"/>
      <c r="P127" s="7"/>
      <c r="Q127" s="7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41"/>
      <c r="AV127" s="42"/>
      <c r="AW127" s="6"/>
    </row>
    <row r="128" spans="1:49" x14ac:dyDescent="0.3">
      <c r="A128" s="8" t="s">
        <v>181</v>
      </c>
      <c r="B128" s="8" t="s">
        <v>93</v>
      </c>
      <c r="C128" s="3" t="s">
        <v>388</v>
      </c>
      <c r="D128" s="2"/>
      <c r="E128" s="23" t="s">
        <v>482</v>
      </c>
      <c r="F128" s="24" t="s">
        <v>696</v>
      </c>
      <c r="G128" s="25"/>
      <c r="H128" s="3"/>
      <c r="I128" s="7"/>
      <c r="J128" s="7"/>
      <c r="K128" s="7"/>
      <c r="L128" s="7"/>
      <c r="M128" s="7"/>
      <c r="N128" s="7"/>
      <c r="O128" s="7"/>
      <c r="P128" s="7"/>
      <c r="Q128" s="7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41"/>
      <c r="AV128" s="42"/>
      <c r="AW128" s="6"/>
    </row>
    <row r="129" spans="1:49" x14ac:dyDescent="0.3">
      <c r="A129" s="8" t="s">
        <v>107</v>
      </c>
      <c r="B129" s="8" t="s">
        <v>182</v>
      </c>
      <c r="C129" s="3" t="s">
        <v>388</v>
      </c>
      <c r="D129" s="2"/>
      <c r="E129" s="23" t="s">
        <v>483</v>
      </c>
      <c r="F129" s="24" t="s">
        <v>697</v>
      </c>
      <c r="G129" s="25"/>
      <c r="H129" s="3"/>
      <c r="I129" s="7"/>
      <c r="J129" s="7"/>
      <c r="K129" s="7"/>
      <c r="L129" s="7"/>
      <c r="M129" s="7"/>
      <c r="N129" s="7"/>
      <c r="O129" s="7"/>
      <c r="P129" s="7"/>
      <c r="Q129" s="7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41"/>
      <c r="AV129" s="42"/>
      <c r="AW129" s="6"/>
    </row>
    <row r="130" spans="1:49" x14ac:dyDescent="0.3">
      <c r="A130" s="8" t="s">
        <v>6</v>
      </c>
      <c r="B130" s="8" t="s">
        <v>183</v>
      </c>
      <c r="C130" s="3" t="s">
        <v>388</v>
      </c>
      <c r="D130" s="2"/>
      <c r="E130" s="23" t="s">
        <v>484</v>
      </c>
      <c r="F130" s="24" t="s">
        <v>697</v>
      </c>
      <c r="G130" s="25"/>
      <c r="H130" s="3"/>
      <c r="I130" s="7"/>
      <c r="J130" s="7"/>
      <c r="K130" s="7"/>
      <c r="L130" s="7"/>
      <c r="M130" s="7"/>
      <c r="N130" s="7"/>
      <c r="O130" s="7"/>
      <c r="P130" s="7"/>
      <c r="Q130" s="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41"/>
      <c r="AV130" s="42"/>
      <c r="AW130" s="6"/>
    </row>
    <row r="131" spans="1:49" x14ac:dyDescent="0.3">
      <c r="A131" s="8" t="s">
        <v>13</v>
      </c>
      <c r="B131" s="8" t="s">
        <v>184</v>
      </c>
      <c r="C131" s="3" t="s">
        <v>388</v>
      </c>
      <c r="D131" s="2"/>
      <c r="E131" s="23" t="s">
        <v>485</v>
      </c>
      <c r="F131" s="24" t="s">
        <v>698</v>
      </c>
      <c r="G131" s="25"/>
      <c r="H131" s="3"/>
      <c r="I131" s="7"/>
      <c r="J131" s="7"/>
      <c r="K131" s="7"/>
      <c r="L131" s="7"/>
      <c r="M131" s="7"/>
      <c r="N131" s="7"/>
      <c r="O131" s="7"/>
      <c r="P131" s="7"/>
      <c r="Q131" s="7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41"/>
      <c r="AV131" s="42"/>
      <c r="AW131" s="6"/>
    </row>
    <row r="132" spans="1:49" x14ac:dyDescent="0.3">
      <c r="A132" s="8" t="s">
        <v>12</v>
      </c>
      <c r="B132" s="8" t="s">
        <v>185</v>
      </c>
      <c r="C132" s="3" t="s">
        <v>388</v>
      </c>
      <c r="D132" s="2"/>
      <c r="E132" s="23" t="s">
        <v>486</v>
      </c>
      <c r="F132" s="24" t="s">
        <v>697</v>
      </c>
      <c r="G132" s="25"/>
      <c r="H132" s="3"/>
      <c r="I132" s="7"/>
      <c r="J132" s="7"/>
      <c r="K132" s="7"/>
      <c r="L132" s="7"/>
      <c r="M132" s="7"/>
      <c r="N132" s="7"/>
      <c r="O132" s="7"/>
      <c r="P132" s="7"/>
      <c r="Q132" s="7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41"/>
      <c r="AV132" s="42"/>
      <c r="AW132" s="6"/>
    </row>
    <row r="133" spans="1:49" x14ac:dyDescent="0.3">
      <c r="A133" s="8" t="s">
        <v>186</v>
      </c>
      <c r="B133" s="8" t="s">
        <v>187</v>
      </c>
      <c r="C133" s="3" t="s">
        <v>388</v>
      </c>
      <c r="D133" s="2"/>
      <c r="E133" s="23" t="s">
        <v>487</v>
      </c>
      <c r="F133" s="24" t="s">
        <v>699</v>
      </c>
      <c r="G133" s="25"/>
      <c r="H133" s="3"/>
      <c r="I133" s="7"/>
      <c r="J133" s="7"/>
      <c r="K133" s="7"/>
      <c r="L133" s="7"/>
      <c r="M133" s="7"/>
      <c r="N133" s="7"/>
      <c r="O133" s="7"/>
      <c r="P133" s="7"/>
      <c r="Q133" s="7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41"/>
      <c r="AV133" s="42"/>
      <c r="AW133" s="6"/>
    </row>
    <row r="134" spans="1:49" x14ac:dyDescent="0.3">
      <c r="A134" s="8" t="s">
        <v>188</v>
      </c>
      <c r="B134" s="8" t="s">
        <v>189</v>
      </c>
      <c r="C134" s="3" t="s">
        <v>388</v>
      </c>
      <c r="D134" s="2"/>
      <c r="E134" s="23" t="s">
        <v>488</v>
      </c>
      <c r="F134" s="24" t="s">
        <v>52</v>
      </c>
      <c r="G134" s="25"/>
      <c r="H134" s="3"/>
      <c r="I134" s="7"/>
      <c r="J134" s="7"/>
      <c r="K134" s="7"/>
      <c r="L134" s="7"/>
      <c r="M134" s="7"/>
      <c r="N134" s="7"/>
      <c r="O134" s="7"/>
      <c r="P134" s="7"/>
      <c r="Q134" s="7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41"/>
      <c r="AV134" s="42"/>
      <c r="AW134" s="6"/>
    </row>
    <row r="135" spans="1:49" x14ac:dyDescent="0.3">
      <c r="A135" s="8" t="s">
        <v>75</v>
      </c>
      <c r="B135" s="8" t="s">
        <v>190</v>
      </c>
      <c r="C135" s="3" t="s">
        <v>388</v>
      </c>
      <c r="D135" s="3"/>
      <c r="E135" s="23" t="s">
        <v>489</v>
      </c>
      <c r="F135" s="24" t="s">
        <v>52</v>
      </c>
      <c r="G135" s="25"/>
      <c r="H135" s="3"/>
      <c r="I135" s="7"/>
      <c r="J135" s="7"/>
      <c r="K135" s="7"/>
      <c r="L135" s="7"/>
      <c r="M135" s="7"/>
      <c r="N135" s="7"/>
      <c r="O135" s="7"/>
      <c r="P135" s="7"/>
      <c r="Q135" s="7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41"/>
      <c r="AV135" s="42"/>
      <c r="AW135" s="6"/>
    </row>
    <row r="136" spans="1:49" x14ac:dyDescent="0.3">
      <c r="A136" s="8" t="s">
        <v>191</v>
      </c>
      <c r="B136" s="8" t="s">
        <v>184</v>
      </c>
      <c r="C136" s="3" t="s">
        <v>388</v>
      </c>
      <c r="D136" s="2">
        <v>0</v>
      </c>
      <c r="E136" s="23" t="s">
        <v>490</v>
      </c>
      <c r="F136" s="24" t="s">
        <v>700</v>
      </c>
      <c r="G136" s="25"/>
      <c r="H136" s="3"/>
      <c r="I136" s="7"/>
      <c r="J136" s="7"/>
      <c r="K136" s="7"/>
      <c r="L136" s="7"/>
      <c r="M136" s="7"/>
      <c r="N136" s="7"/>
      <c r="O136" s="7"/>
      <c r="P136" s="7"/>
      <c r="Q136" s="7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41"/>
      <c r="AV136" s="42"/>
      <c r="AW136" s="6"/>
    </row>
    <row r="137" spans="1:49" x14ac:dyDescent="0.3">
      <c r="A137" s="8" t="s">
        <v>167</v>
      </c>
      <c r="B137" s="8" t="s">
        <v>192</v>
      </c>
      <c r="C137" s="3" t="s">
        <v>388</v>
      </c>
      <c r="D137" s="3"/>
      <c r="E137" s="23">
        <v>60001140410</v>
      </c>
      <c r="F137" s="24" t="s">
        <v>700</v>
      </c>
      <c r="G137" s="25"/>
      <c r="H137" s="3"/>
      <c r="I137" s="7"/>
      <c r="J137" s="7"/>
      <c r="K137" s="7"/>
      <c r="L137" s="7"/>
      <c r="M137" s="7"/>
      <c r="N137" s="7"/>
      <c r="O137" s="7"/>
      <c r="P137" s="7"/>
      <c r="Q137" s="7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41"/>
      <c r="AV137" s="42"/>
      <c r="AW137" s="6"/>
    </row>
    <row r="138" spans="1:49" x14ac:dyDescent="0.3">
      <c r="A138" s="8" t="s">
        <v>92</v>
      </c>
      <c r="B138" s="8" t="s">
        <v>875</v>
      </c>
      <c r="C138" s="3" t="s">
        <v>388</v>
      </c>
      <c r="D138" s="3"/>
      <c r="E138" s="23" t="s">
        <v>890</v>
      </c>
      <c r="F138" s="24" t="s">
        <v>25</v>
      </c>
      <c r="G138" s="25"/>
      <c r="H138" s="3"/>
      <c r="I138" s="7"/>
      <c r="J138" s="7"/>
      <c r="K138" s="7"/>
      <c r="L138" s="7"/>
      <c r="M138" s="7"/>
      <c r="N138" s="7"/>
      <c r="O138" s="7"/>
      <c r="P138" s="7"/>
      <c r="Q138" s="7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41"/>
      <c r="AV138" s="42"/>
      <c r="AW138" s="6"/>
    </row>
    <row r="139" spans="1:49" x14ac:dyDescent="0.3">
      <c r="A139" s="8" t="s">
        <v>159</v>
      </c>
      <c r="B139" s="8" t="s">
        <v>193</v>
      </c>
      <c r="C139" s="3" t="s">
        <v>388</v>
      </c>
      <c r="D139" s="3" t="s">
        <v>950</v>
      </c>
      <c r="E139" s="23" t="s">
        <v>491</v>
      </c>
      <c r="F139" s="24" t="s">
        <v>25</v>
      </c>
      <c r="G139" s="25"/>
      <c r="H139" s="3"/>
      <c r="I139" s="7"/>
      <c r="J139" s="7"/>
      <c r="K139" s="7"/>
      <c r="L139" s="7"/>
      <c r="M139" s="7"/>
      <c r="N139" s="7"/>
      <c r="O139" s="7"/>
      <c r="P139" s="7"/>
      <c r="Q139" s="7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41"/>
      <c r="AV139" s="42"/>
      <c r="AW139" s="6"/>
    </row>
    <row r="140" spans="1:49" x14ac:dyDescent="0.3">
      <c r="A140" s="8" t="s">
        <v>194</v>
      </c>
      <c r="B140" s="8" t="s">
        <v>195</v>
      </c>
      <c r="C140" s="3" t="s">
        <v>388</v>
      </c>
      <c r="D140" s="3" t="s">
        <v>950</v>
      </c>
      <c r="E140" s="23" t="s">
        <v>492</v>
      </c>
      <c r="F140" s="24" t="s">
        <v>701</v>
      </c>
      <c r="G140" s="25"/>
      <c r="H140" s="3"/>
      <c r="I140" s="7"/>
      <c r="J140" s="7"/>
      <c r="K140" s="7"/>
      <c r="L140" s="7"/>
      <c r="M140" s="7"/>
      <c r="N140" s="7"/>
      <c r="O140" s="7"/>
      <c r="P140" s="7"/>
      <c r="Q140" s="7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41"/>
      <c r="AV140" s="42"/>
      <c r="AW140" s="6"/>
    </row>
    <row r="141" spans="1:49" x14ac:dyDescent="0.3">
      <c r="A141" s="8" t="s">
        <v>196</v>
      </c>
      <c r="B141" s="8" t="s">
        <v>197</v>
      </c>
      <c r="C141" s="3" t="s">
        <v>388</v>
      </c>
      <c r="D141" s="3" t="s">
        <v>950</v>
      </c>
      <c r="E141" s="23" t="s">
        <v>493</v>
      </c>
      <c r="F141" s="24" t="s">
        <v>702</v>
      </c>
      <c r="G141" s="25"/>
      <c r="H141" s="3"/>
      <c r="I141" s="7"/>
      <c r="J141" s="7"/>
      <c r="K141" s="7"/>
      <c r="L141" s="7"/>
      <c r="M141" s="7"/>
      <c r="N141" s="7"/>
      <c r="O141" s="7"/>
      <c r="P141" s="7"/>
      <c r="Q141" s="7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41"/>
      <c r="AV141" s="42"/>
      <c r="AW141" s="6"/>
    </row>
    <row r="142" spans="1:49" x14ac:dyDescent="0.3">
      <c r="A142" s="8" t="s">
        <v>40</v>
      </c>
      <c r="B142" s="8" t="s">
        <v>198</v>
      </c>
      <c r="C142" s="3" t="s">
        <v>388</v>
      </c>
      <c r="D142" s="3" t="s">
        <v>950</v>
      </c>
      <c r="E142" s="23">
        <v>62002002596</v>
      </c>
      <c r="F142" s="24" t="s">
        <v>702</v>
      </c>
      <c r="G142" s="25"/>
      <c r="H142" s="3"/>
      <c r="I142" s="7"/>
      <c r="J142" s="7"/>
      <c r="K142" s="7"/>
      <c r="L142" s="7"/>
      <c r="M142" s="7"/>
      <c r="N142" s="7"/>
      <c r="O142" s="7"/>
      <c r="P142" s="7"/>
      <c r="Q142" s="7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41"/>
      <c r="AV142" s="42"/>
      <c r="AW142" s="6"/>
    </row>
    <row r="143" spans="1:49" x14ac:dyDescent="0.3">
      <c r="A143" s="8" t="s">
        <v>199</v>
      </c>
      <c r="B143" s="8" t="s">
        <v>200</v>
      </c>
      <c r="C143" s="3" t="s">
        <v>388</v>
      </c>
      <c r="D143" s="3" t="s">
        <v>950</v>
      </c>
      <c r="E143" s="23" t="s">
        <v>494</v>
      </c>
      <c r="F143" s="24" t="s">
        <v>701</v>
      </c>
      <c r="G143" s="25"/>
      <c r="H143" s="3"/>
      <c r="I143" s="7"/>
      <c r="J143" s="7"/>
      <c r="K143" s="7"/>
      <c r="L143" s="7"/>
      <c r="M143" s="7"/>
      <c r="N143" s="7"/>
      <c r="O143" s="7"/>
      <c r="P143" s="7"/>
      <c r="Q143" s="7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41"/>
      <c r="AV143" s="42"/>
      <c r="AW143" s="6"/>
    </row>
    <row r="144" spans="1:49" x14ac:dyDescent="0.3">
      <c r="A144" s="8" t="s">
        <v>199</v>
      </c>
      <c r="B144" s="8" t="s">
        <v>201</v>
      </c>
      <c r="C144" s="3" t="s">
        <v>388</v>
      </c>
      <c r="D144" s="3" t="s">
        <v>950</v>
      </c>
      <c r="E144" s="23" t="s">
        <v>495</v>
      </c>
      <c r="F144" s="24" t="s">
        <v>703</v>
      </c>
      <c r="G144" s="25"/>
      <c r="H144" s="3"/>
      <c r="I144" s="7"/>
      <c r="J144" s="7"/>
      <c r="K144" s="7"/>
      <c r="L144" s="7"/>
      <c r="M144" s="7"/>
      <c r="N144" s="7"/>
      <c r="O144" s="7"/>
      <c r="P144" s="7"/>
      <c r="Q144" s="7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41"/>
      <c r="AV144" s="42"/>
      <c r="AW144" s="6"/>
    </row>
    <row r="145" spans="1:49" x14ac:dyDescent="0.3">
      <c r="A145" s="8" t="s">
        <v>80</v>
      </c>
      <c r="B145" s="8" t="s">
        <v>202</v>
      </c>
      <c r="C145" s="3" t="s">
        <v>388</v>
      </c>
      <c r="D145" s="3" t="s">
        <v>950</v>
      </c>
      <c r="E145" s="23" t="s">
        <v>496</v>
      </c>
      <c r="F145" s="24" t="s">
        <v>704</v>
      </c>
      <c r="G145" s="25"/>
      <c r="H145" s="3"/>
      <c r="I145" s="7"/>
      <c r="J145" s="7"/>
      <c r="K145" s="7"/>
      <c r="L145" s="7"/>
      <c r="M145" s="7"/>
      <c r="N145" s="7"/>
      <c r="O145" s="7"/>
      <c r="P145" s="7"/>
      <c r="Q145" s="7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41"/>
      <c r="AV145" s="42"/>
      <c r="AW145" s="6"/>
    </row>
    <row r="146" spans="1:49" x14ac:dyDescent="0.3">
      <c r="A146" s="8" t="s">
        <v>203</v>
      </c>
      <c r="B146" s="8" t="s">
        <v>125</v>
      </c>
      <c r="C146" s="3" t="s">
        <v>388</v>
      </c>
      <c r="D146" s="3" t="s">
        <v>950</v>
      </c>
      <c r="E146" s="23" t="s">
        <v>497</v>
      </c>
      <c r="F146" s="24" t="s">
        <v>705</v>
      </c>
      <c r="G146" s="25"/>
      <c r="H146" s="3"/>
      <c r="I146" s="7"/>
      <c r="J146" s="7"/>
      <c r="K146" s="7"/>
      <c r="L146" s="7"/>
      <c r="M146" s="7"/>
      <c r="N146" s="7"/>
      <c r="O146" s="7"/>
      <c r="P146" s="7"/>
      <c r="Q146" s="7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41"/>
      <c r="AV146" s="42"/>
      <c r="AW146" s="6"/>
    </row>
    <row r="147" spans="1:49" x14ac:dyDescent="0.3">
      <c r="A147" s="8" t="s">
        <v>41</v>
      </c>
      <c r="B147" s="8" t="s">
        <v>876</v>
      </c>
      <c r="C147" s="3" t="s">
        <v>388</v>
      </c>
      <c r="D147" s="3" t="s">
        <v>951</v>
      </c>
      <c r="E147" s="23" t="s">
        <v>891</v>
      </c>
      <c r="F147" s="24" t="s">
        <v>892</v>
      </c>
      <c r="G147" s="25"/>
      <c r="H147" s="3"/>
      <c r="I147" s="7"/>
      <c r="J147" s="7"/>
      <c r="K147" s="7"/>
      <c r="L147" s="7"/>
      <c r="M147" s="7"/>
      <c r="N147" s="7"/>
      <c r="O147" s="7"/>
      <c r="P147" s="7"/>
      <c r="Q147" s="7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41"/>
      <c r="AV147" s="42"/>
      <c r="AW147" s="6"/>
    </row>
    <row r="148" spans="1:49" x14ac:dyDescent="0.3">
      <c r="A148" s="8" t="s">
        <v>905</v>
      </c>
      <c r="B148" s="8" t="s">
        <v>906</v>
      </c>
      <c r="C148" s="3" t="s">
        <v>388</v>
      </c>
      <c r="D148" s="3" t="s">
        <v>951</v>
      </c>
      <c r="E148" s="23" t="s">
        <v>918</v>
      </c>
      <c r="F148" s="24" t="s">
        <v>937</v>
      </c>
      <c r="G148" s="25"/>
      <c r="H148" s="3"/>
      <c r="I148" s="7"/>
      <c r="J148" s="7"/>
      <c r="K148" s="7"/>
      <c r="L148" s="7"/>
      <c r="M148" s="7"/>
      <c r="N148" s="7"/>
      <c r="O148" s="7"/>
      <c r="P148" s="7"/>
      <c r="Q148" s="7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41"/>
      <c r="AV148" s="42"/>
      <c r="AW148" s="6"/>
    </row>
    <row r="149" spans="1:49" x14ac:dyDescent="0.3">
      <c r="A149" s="8" t="s">
        <v>53</v>
      </c>
      <c r="B149" s="8" t="s">
        <v>204</v>
      </c>
      <c r="C149" s="3" t="s">
        <v>388</v>
      </c>
      <c r="D149" s="3" t="s">
        <v>389</v>
      </c>
      <c r="E149" s="23" t="s">
        <v>498</v>
      </c>
      <c r="F149" s="24" t="s">
        <v>703</v>
      </c>
      <c r="G149" s="25"/>
      <c r="H149" s="3"/>
      <c r="I149" s="7"/>
      <c r="J149" s="7"/>
      <c r="K149" s="7"/>
      <c r="L149" s="7"/>
      <c r="M149" s="7"/>
      <c r="N149" s="7"/>
      <c r="O149" s="7"/>
      <c r="P149" s="7"/>
      <c r="Q149" s="7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41"/>
      <c r="AV149" s="42"/>
      <c r="AW149" s="6"/>
    </row>
    <row r="150" spans="1:49" x14ac:dyDescent="0.3">
      <c r="A150" s="8" t="s">
        <v>95</v>
      </c>
      <c r="B150" s="8" t="s">
        <v>205</v>
      </c>
      <c r="C150" s="3" t="s">
        <v>388</v>
      </c>
      <c r="D150" s="2" t="s">
        <v>389</v>
      </c>
      <c r="E150" s="23" t="s">
        <v>499</v>
      </c>
      <c r="F150" s="24" t="s">
        <v>703</v>
      </c>
      <c r="G150" s="25"/>
      <c r="H150" s="3"/>
      <c r="I150" s="7"/>
      <c r="J150" s="7"/>
      <c r="K150" s="7"/>
      <c r="L150" s="7"/>
      <c r="M150" s="7"/>
      <c r="N150" s="7"/>
      <c r="O150" s="7"/>
      <c r="P150" s="7"/>
      <c r="Q150" s="7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41"/>
      <c r="AV150" s="42"/>
      <c r="AW150" s="6"/>
    </row>
    <row r="151" spans="1:49" x14ac:dyDescent="0.3">
      <c r="A151" s="8" t="s">
        <v>206</v>
      </c>
      <c r="B151" s="8" t="s">
        <v>207</v>
      </c>
      <c r="C151" s="3" t="s">
        <v>388</v>
      </c>
      <c r="D151" s="3" t="s">
        <v>389</v>
      </c>
      <c r="E151" s="23" t="s">
        <v>500</v>
      </c>
      <c r="F151" s="24" t="s">
        <v>703</v>
      </c>
      <c r="G151" s="25"/>
      <c r="H151" s="3"/>
      <c r="I151" s="7"/>
      <c r="J151" s="7"/>
      <c r="K151" s="7"/>
      <c r="L151" s="7"/>
      <c r="M151" s="7"/>
      <c r="N151" s="7"/>
      <c r="O151" s="7"/>
      <c r="P151" s="7"/>
      <c r="Q151" s="7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41"/>
      <c r="AV151" s="42"/>
      <c r="AW151" s="6"/>
    </row>
    <row r="152" spans="1:49" x14ac:dyDescent="0.3">
      <c r="A152" s="8" t="s">
        <v>73</v>
      </c>
      <c r="B152" s="8" t="s">
        <v>208</v>
      </c>
      <c r="C152" s="3" t="s">
        <v>388</v>
      </c>
      <c r="D152" s="3" t="s">
        <v>389</v>
      </c>
      <c r="E152" s="23" t="s">
        <v>501</v>
      </c>
      <c r="F152" s="24" t="s">
        <v>706</v>
      </c>
      <c r="G152" s="25"/>
      <c r="H152" s="3"/>
      <c r="I152" s="7"/>
      <c r="J152" s="7"/>
      <c r="K152" s="7"/>
      <c r="L152" s="7"/>
      <c r="M152" s="7"/>
      <c r="N152" s="7"/>
      <c r="O152" s="7"/>
      <c r="P152" s="7"/>
      <c r="Q152" s="7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41"/>
      <c r="AV152" s="42"/>
      <c r="AW152" s="6"/>
    </row>
    <row r="153" spans="1:49" x14ac:dyDescent="0.3">
      <c r="A153" s="8" t="s">
        <v>114</v>
      </c>
      <c r="B153" s="8" t="s">
        <v>209</v>
      </c>
      <c r="C153" s="3" t="s">
        <v>388</v>
      </c>
      <c r="D153" s="2" t="s">
        <v>389</v>
      </c>
      <c r="E153" s="23" t="s">
        <v>502</v>
      </c>
      <c r="F153" s="24" t="s">
        <v>707</v>
      </c>
      <c r="G153" s="25"/>
      <c r="H153" s="3"/>
      <c r="I153" s="7"/>
      <c r="J153" s="7"/>
      <c r="K153" s="7"/>
      <c r="L153" s="7"/>
      <c r="M153" s="7"/>
      <c r="N153" s="7"/>
      <c r="O153" s="7"/>
      <c r="P153" s="7"/>
      <c r="Q153" s="7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41"/>
      <c r="AV153" s="42"/>
      <c r="AW153" s="6"/>
    </row>
    <row r="154" spans="1:49" x14ac:dyDescent="0.3">
      <c r="A154" s="8" t="s">
        <v>40</v>
      </c>
      <c r="B154" s="8" t="s">
        <v>157</v>
      </c>
      <c r="C154" s="3" t="s">
        <v>388</v>
      </c>
      <c r="D154" s="3" t="s">
        <v>389</v>
      </c>
      <c r="E154" s="23" t="s">
        <v>503</v>
      </c>
      <c r="F154" s="24" t="s">
        <v>708</v>
      </c>
      <c r="G154" s="25"/>
      <c r="H154" s="3"/>
      <c r="I154" s="7"/>
      <c r="J154" s="7"/>
      <c r="K154" s="7"/>
      <c r="L154" s="7"/>
      <c r="M154" s="7"/>
      <c r="N154" s="7"/>
      <c r="O154" s="7"/>
      <c r="P154" s="7"/>
      <c r="Q154" s="7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41"/>
      <c r="AV154" s="42"/>
      <c r="AW154" s="6"/>
    </row>
    <row r="155" spans="1:49" x14ac:dyDescent="0.3">
      <c r="A155" s="8" t="s">
        <v>6</v>
      </c>
      <c r="B155" s="8" t="s">
        <v>846</v>
      </c>
      <c r="C155" s="3" t="s">
        <v>388</v>
      </c>
      <c r="D155" s="3" t="s">
        <v>389</v>
      </c>
      <c r="E155" s="23" t="s">
        <v>847</v>
      </c>
      <c r="F155" s="24" t="s">
        <v>848</v>
      </c>
      <c r="G155" s="25"/>
      <c r="H155" s="3"/>
      <c r="I155" s="7"/>
      <c r="J155" s="7"/>
      <c r="K155" s="7"/>
      <c r="L155" s="7"/>
      <c r="M155" s="7"/>
      <c r="N155" s="7"/>
      <c r="O155" s="7"/>
      <c r="P155" s="7"/>
      <c r="Q155" s="7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41"/>
      <c r="AV155" s="42"/>
      <c r="AW155" s="6"/>
    </row>
    <row r="156" spans="1:49" x14ac:dyDescent="0.3">
      <c r="A156" s="8" t="s">
        <v>95</v>
      </c>
      <c r="B156" s="8" t="s">
        <v>914</v>
      </c>
      <c r="C156" s="3" t="s">
        <v>388</v>
      </c>
      <c r="D156" s="2" t="s">
        <v>389</v>
      </c>
      <c r="E156" s="23" t="s">
        <v>924</v>
      </c>
      <c r="F156" s="24" t="s">
        <v>927</v>
      </c>
      <c r="G156" s="25"/>
      <c r="H156" s="3"/>
      <c r="I156" s="7"/>
      <c r="J156" s="7"/>
      <c r="K156" s="7"/>
      <c r="L156" s="7"/>
      <c r="M156" s="7"/>
      <c r="N156" s="7"/>
      <c r="O156" s="7"/>
      <c r="P156" s="7"/>
      <c r="Q156" s="7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41"/>
      <c r="AV156" s="42"/>
      <c r="AW156" s="6"/>
    </row>
    <row r="157" spans="1:49" x14ac:dyDescent="0.3">
      <c r="A157" s="8" t="s">
        <v>40</v>
      </c>
      <c r="B157" s="8" t="s">
        <v>210</v>
      </c>
      <c r="C157" s="3" t="s">
        <v>388</v>
      </c>
      <c r="D157" s="3" t="s">
        <v>389</v>
      </c>
      <c r="E157" s="23" t="s">
        <v>504</v>
      </c>
      <c r="F157" s="24" t="s">
        <v>709</v>
      </c>
      <c r="G157" s="25"/>
      <c r="H157" s="3"/>
      <c r="I157" s="7"/>
      <c r="J157" s="7"/>
      <c r="K157" s="7"/>
      <c r="L157" s="7"/>
      <c r="M157" s="7"/>
      <c r="N157" s="7"/>
      <c r="O157" s="7"/>
      <c r="P157" s="7"/>
      <c r="Q157" s="7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41"/>
      <c r="AV157" s="42"/>
      <c r="AW157" s="6"/>
    </row>
    <row r="158" spans="1:49" x14ac:dyDescent="0.3">
      <c r="A158" s="8" t="s">
        <v>948</v>
      </c>
      <c r="B158" s="8" t="s">
        <v>211</v>
      </c>
      <c r="C158" s="3" t="s">
        <v>388</v>
      </c>
      <c r="D158" s="2" t="s">
        <v>389</v>
      </c>
      <c r="E158" s="23" t="s">
        <v>505</v>
      </c>
      <c r="F158" s="24" t="s">
        <v>710</v>
      </c>
      <c r="G158" s="25"/>
      <c r="H158" s="3"/>
      <c r="I158" s="7"/>
      <c r="J158" s="7"/>
      <c r="K158" s="7"/>
      <c r="L158" s="7"/>
      <c r="M158" s="7"/>
      <c r="N158" s="7"/>
      <c r="O158" s="7"/>
      <c r="P158" s="7"/>
      <c r="Q158" s="7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41"/>
      <c r="AV158" s="42"/>
      <c r="AW158" s="6"/>
    </row>
    <row r="159" spans="1:49" x14ac:dyDescent="0.3">
      <c r="A159" s="8" t="s">
        <v>212</v>
      </c>
      <c r="B159" s="8" t="s">
        <v>18</v>
      </c>
      <c r="C159" s="3" t="s">
        <v>388</v>
      </c>
      <c r="D159" s="3" t="s">
        <v>389</v>
      </c>
      <c r="E159" s="23" t="s">
        <v>506</v>
      </c>
      <c r="F159" s="24" t="s">
        <v>711</v>
      </c>
      <c r="G159" s="25"/>
      <c r="H159" s="3"/>
      <c r="I159" s="7"/>
      <c r="J159" s="7"/>
      <c r="K159" s="7"/>
      <c r="L159" s="7"/>
      <c r="M159" s="7"/>
      <c r="N159" s="7"/>
      <c r="O159" s="7"/>
      <c r="P159" s="7"/>
      <c r="Q159" s="7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41"/>
      <c r="AV159" s="42"/>
      <c r="AW159" s="6"/>
    </row>
    <row r="160" spans="1:49" x14ac:dyDescent="0.3">
      <c r="A160" s="8" t="s">
        <v>75</v>
      </c>
      <c r="B160" s="8" t="s">
        <v>213</v>
      </c>
      <c r="C160" s="3" t="s">
        <v>388</v>
      </c>
      <c r="D160" s="3" t="s">
        <v>389</v>
      </c>
      <c r="E160" s="23" t="s">
        <v>507</v>
      </c>
      <c r="F160" s="24" t="s">
        <v>703</v>
      </c>
      <c r="G160" s="25"/>
      <c r="H160" s="3"/>
      <c r="I160" s="7"/>
      <c r="J160" s="7"/>
      <c r="K160" s="7"/>
      <c r="L160" s="7"/>
      <c r="M160" s="7"/>
      <c r="N160" s="7"/>
      <c r="O160" s="7"/>
      <c r="P160" s="7"/>
      <c r="Q160" s="7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41"/>
      <c r="AV160" s="42"/>
      <c r="AW160" s="6"/>
    </row>
    <row r="161" spans="1:49" x14ac:dyDescent="0.3">
      <c r="A161" s="8" t="s">
        <v>135</v>
      </c>
      <c r="B161" s="8" t="s">
        <v>214</v>
      </c>
      <c r="C161" s="3" t="s">
        <v>388</v>
      </c>
      <c r="D161" s="3" t="s">
        <v>389</v>
      </c>
      <c r="E161" s="23" t="s">
        <v>508</v>
      </c>
      <c r="F161" s="24" t="s">
        <v>703</v>
      </c>
      <c r="G161" s="25"/>
      <c r="H161" s="3"/>
      <c r="I161" s="7"/>
      <c r="J161" s="7"/>
      <c r="K161" s="7"/>
      <c r="L161" s="7"/>
      <c r="M161" s="7"/>
      <c r="N161" s="7"/>
      <c r="O161" s="7"/>
      <c r="P161" s="7"/>
      <c r="Q161" s="7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41"/>
      <c r="AV161" s="42"/>
      <c r="AW161" s="6"/>
    </row>
    <row r="162" spans="1:49" x14ac:dyDescent="0.3">
      <c r="A162" s="8" t="s">
        <v>73</v>
      </c>
      <c r="B162" s="8" t="s">
        <v>18</v>
      </c>
      <c r="C162" s="3" t="s">
        <v>388</v>
      </c>
      <c r="D162" s="2" t="s">
        <v>389</v>
      </c>
      <c r="E162" s="23" t="s">
        <v>509</v>
      </c>
      <c r="F162" s="24" t="s">
        <v>703</v>
      </c>
      <c r="G162" s="25"/>
      <c r="H162" s="3"/>
      <c r="I162" s="7"/>
      <c r="J162" s="7"/>
      <c r="K162" s="7"/>
      <c r="L162" s="7"/>
      <c r="M162" s="7"/>
      <c r="N162" s="7"/>
      <c r="O162" s="7"/>
      <c r="P162" s="7"/>
      <c r="Q162" s="7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1"/>
      <c r="AV162" s="42"/>
      <c r="AW162" s="6"/>
    </row>
    <row r="163" spans="1:49" x14ac:dyDescent="0.3">
      <c r="A163" s="8" t="s">
        <v>53</v>
      </c>
      <c r="B163" s="8" t="s">
        <v>215</v>
      </c>
      <c r="C163" s="3" t="s">
        <v>388</v>
      </c>
      <c r="D163" s="2" t="s">
        <v>389</v>
      </c>
      <c r="E163" s="23" t="s">
        <v>510</v>
      </c>
      <c r="F163" s="24" t="s">
        <v>703</v>
      </c>
      <c r="G163" s="25"/>
      <c r="H163" s="3"/>
      <c r="I163" s="7"/>
      <c r="J163" s="7"/>
      <c r="K163" s="7"/>
      <c r="L163" s="7"/>
      <c r="M163" s="7"/>
      <c r="N163" s="7"/>
      <c r="O163" s="7"/>
      <c r="P163" s="7"/>
      <c r="Q163" s="7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41"/>
      <c r="AV163" s="42"/>
      <c r="AW163" s="6"/>
    </row>
    <row r="164" spans="1:49" x14ac:dyDescent="0.3">
      <c r="A164" s="8" t="s">
        <v>869</v>
      </c>
      <c r="B164" s="8" t="s">
        <v>813</v>
      </c>
      <c r="C164" s="3" t="s">
        <v>388</v>
      </c>
      <c r="D164" s="2" t="s">
        <v>390</v>
      </c>
      <c r="E164" s="23" t="s">
        <v>825</v>
      </c>
      <c r="F164" s="24" t="s">
        <v>935</v>
      </c>
      <c r="G164" s="25"/>
      <c r="H164" s="3"/>
      <c r="I164" s="7"/>
      <c r="J164" s="7"/>
      <c r="K164" s="7"/>
      <c r="L164" s="7"/>
      <c r="M164" s="7"/>
      <c r="N164" s="7"/>
      <c r="O164" s="7"/>
      <c r="P164" s="7"/>
      <c r="Q164" s="7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41"/>
      <c r="AV164" s="42"/>
      <c r="AW164" s="6"/>
    </row>
    <row r="165" spans="1:49" x14ac:dyDescent="0.3">
      <c r="A165" s="8" t="s">
        <v>216</v>
      </c>
      <c r="B165" s="8" t="s">
        <v>217</v>
      </c>
      <c r="C165" s="3" t="s">
        <v>388</v>
      </c>
      <c r="D165" s="3" t="s">
        <v>390</v>
      </c>
      <c r="E165" s="23" t="s">
        <v>511</v>
      </c>
      <c r="F165" s="24" t="s">
        <v>712</v>
      </c>
      <c r="G165" s="25"/>
      <c r="H165" s="3"/>
      <c r="I165" s="7"/>
      <c r="J165" s="7"/>
      <c r="K165" s="7"/>
      <c r="L165" s="7"/>
      <c r="M165" s="7"/>
      <c r="N165" s="7"/>
      <c r="O165" s="7"/>
      <c r="P165" s="7"/>
      <c r="Q165" s="7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41"/>
      <c r="AV165" s="42"/>
      <c r="AW165" s="6"/>
    </row>
    <row r="166" spans="1:49" x14ac:dyDescent="0.3">
      <c r="A166" s="8" t="s">
        <v>218</v>
      </c>
      <c r="B166" s="8" t="s">
        <v>219</v>
      </c>
      <c r="C166" s="3" t="s">
        <v>388</v>
      </c>
      <c r="D166" s="3" t="s">
        <v>390</v>
      </c>
      <c r="E166" s="23" t="s">
        <v>512</v>
      </c>
      <c r="F166" s="24" t="s">
        <v>713</v>
      </c>
      <c r="G166" s="25"/>
      <c r="H166" s="3"/>
      <c r="I166" s="7"/>
      <c r="J166" s="7"/>
      <c r="K166" s="7"/>
      <c r="L166" s="7"/>
      <c r="M166" s="7"/>
      <c r="N166" s="7"/>
      <c r="O166" s="7"/>
      <c r="P166" s="7"/>
      <c r="Q166" s="7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41"/>
      <c r="AV166" s="42"/>
      <c r="AW166" s="6"/>
    </row>
    <row r="167" spans="1:49" x14ac:dyDescent="0.3">
      <c r="A167" s="8" t="s">
        <v>12</v>
      </c>
      <c r="B167" s="8" t="s">
        <v>220</v>
      </c>
      <c r="C167" s="3" t="s">
        <v>388</v>
      </c>
      <c r="D167" s="3" t="s">
        <v>390</v>
      </c>
      <c r="E167" s="23" t="s">
        <v>513</v>
      </c>
      <c r="F167" s="24" t="s">
        <v>714</v>
      </c>
      <c r="G167" s="25"/>
      <c r="H167" s="3"/>
      <c r="I167" s="7"/>
      <c r="J167" s="7"/>
      <c r="K167" s="7"/>
      <c r="L167" s="7"/>
      <c r="M167" s="7"/>
      <c r="N167" s="7"/>
      <c r="O167" s="7"/>
      <c r="P167" s="7"/>
      <c r="Q167" s="7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41"/>
      <c r="AV167" s="42"/>
      <c r="AW167" s="6"/>
    </row>
    <row r="168" spans="1:49" x14ac:dyDescent="0.3">
      <c r="A168" s="8" t="s">
        <v>41</v>
      </c>
      <c r="B168" s="8" t="s">
        <v>221</v>
      </c>
      <c r="C168" s="3" t="s">
        <v>388</v>
      </c>
      <c r="D168" s="3" t="s">
        <v>390</v>
      </c>
      <c r="E168" s="23" t="s">
        <v>514</v>
      </c>
      <c r="F168" s="24" t="s">
        <v>714</v>
      </c>
      <c r="G168" s="25"/>
      <c r="H168" s="3"/>
      <c r="I168" s="7"/>
      <c r="J168" s="7"/>
      <c r="K168" s="7"/>
      <c r="L168" s="7"/>
      <c r="M168" s="7"/>
      <c r="N168" s="7"/>
      <c r="O168" s="7"/>
      <c r="P168" s="7"/>
      <c r="Q168" s="7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41"/>
      <c r="AV168" s="42"/>
      <c r="AW168" s="6"/>
    </row>
    <row r="169" spans="1:49" x14ac:dyDescent="0.3">
      <c r="A169" s="8" t="s">
        <v>223</v>
      </c>
      <c r="B169" s="8" t="s">
        <v>224</v>
      </c>
      <c r="C169" s="3" t="s">
        <v>388</v>
      </c>
      <c r="D169" s="3" t="s">
        <v>390</v>
      </c>
      <c r="E169" s="23" t="s">
        <v>516</v>
      </c>
      <c r="F169" s="24" t="s">
        <v>713</v>
      </c>
      <c r="G169" s="25"/>
      <c r="H169" s="3"/>
      <c r="I169" s="7"/>
      <c r="J169" s="7"/>
      <c r="K169" s="7"/>
      <c r="L169" s="7"/>
      <c r="M169" s="7"/>
      <c r="N169" s="7"/>
      <c r="O169" s="7"/>
      <c r="P169" s="7"/>
      <c r="Q169" s="7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41"/>
      <c r="AV169" s="42"/>
      <c r="AW169" s="6"/>
    </row>
    <row r="170" spans="1:49" x14ac:dyDescent="0.3">
      <c r="A170" s="8" t="s">
        <v>80</v>
      </c>
      <c r="B170" s="8" t="s">
        <v>225</v>
      </c>
      <c r="C170" s="3" t="s">
        <v>388</v>
      </c>
      <c r="D170" s="3" t="s">
        <v>390</v>
      </c>
      <c r="E170" s="23" t="s">
        <v>517</v>
      </c>
      <c r="F170" s="24" t="s">
        <v>713</v>
      </c>
      <c r="G170" s="25"/>
      <c r="H170" s="3"/>
      <c r="I170" s="7"/>
      <c r="J170" s="7"/>
      <c r="K170" s="7"/>
      <c r="L170" s="7"/>
      <c r="M170" s="7"/>
      <c r="N170" s="7"/>
      <c r="O170" s="7"/>
      <c r="P170" s="7"/>
      <c r="Q170" s="7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41"/>
      <c r="AV170" s="42"/>
      <c r="AW170" s="6"/>
    </row>
    <row r="171" spans="1:49" x14ac:dyDescent="0.3">
      <c r="A171" s="8" t="s">
        <v>111</v>
      </c>
      <c r="B171" s="8" t="s">
        <v>949</v>
      </c>
      <c r="C171" s="3" t="s">
        <v>388</v>
      </c>
      <c r="D171" s="3" t="s">
        <v>390</v>
      </c>
      <c r="E171" s="23" t="s">
        <v>518</v>
      </c>
      <c r="F171" s="24" t="s">
        <v>713</v>
      </c>
      <c r="G171" s="25"/>
      <c r="H171" s="3"/>
      <c r="I171" s="7"/>
      <c r="J171" s="7"/>
      <c r="K171" s="7"/>
      <c r="L171" s="7"/>
      <c r="M171" s="7"/>
      <c r="N171" s="7"/>
      <c r="O171" s="7"/>
      <c r="P171" s="7"/>
      <c r="Q171" s="7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41"/>
      <c r="AV171" s="42"/>
      <c r="AW171" s="6"/>
    </row>
    <row r="172" spans="1:49" x14ac:dyDescent="0.3">
      <c r="A172" s="8" t="s">
        <v>114</v>
      </c>
      <c r="B172" s="8" t="s">
        <v>228</v>
      </c>
      <c r="C172" s="3" t="s">
        <v>388</v>
      </c>
      <c r="D172" s="3" t="s">
        <v>390</v>
      </c>
      <c r="E172" s="23" t="s">
        <v>520</v>
      </c>
      <c r="F172" s="24" t="s">
        <v>713</v>
      </c>
      <c r="G172" s="25"/>
      <c r="H172" s="3"/>
      <c r="I172" s="7"/>
      <c r="J172" s="7"/>
      <c r="K172" s="7"/>
      <c r="L172" s="7"/>
      <c r="M172" s="7"/>
      <c r="N172" s="7"/>
      <c r="O172" s="7"/>
      <c r="P172" s="7"/>
      <c r="Q172" s="7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41"/>
      <c r="AV172" s="42"/>
      <c r="AW172" s="6"/>
    </row>
    <row r="173" spans="1:49" x14ac:dyDescent="0.3">
      <c r="A173" s="8" t="s">
        <v>80</v>
      </c>
      <c r="B173" s="8" t="s">
        <v>229</v>
      </c>
      <c r="C173" s="3" t="s">
        <v>388</v>
      </c>
      <c r="D173" s="3" t="s">
        <v>390</v>
      </c>
      <c r="E173" s="23" t="s">
        <v>521</v>
      </c>
      <c r="F173" s="24" t="s">
        <v>713</v>
      </c>
      <c r="G173" s="25"/>
      <c r="H173" s="3"/>
      <c r="I173" s="7"/>
      <c r="J173" s="7"/>
      <c r="K173" s="7"/>
      <c r="L173" s="7"/>
      <c r="M173" s="7"/>
      <c r="N173" s="7"/>
      <c r="O173" s="7"/>
      <c r="P173" s="7"/>
      <c r="Q173" s="7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41"/>
      <c r="AV173" s="42"/>
      <c r="AW173" s="6"/>
    </row>
    <row r="174" spans="1:49" x14ac:dyDescent="0.3">
      <c r="A174" s="8" t="s">
        <v>230</v>
      </c>
      <c r="B174" s="8" t="s">
        <v>231</v>
      </c>
      <c r="C174" s="3" t="s">
        <v>388</v>
      </c>
      <c r="D174" s="3" t="s">
        <v>390</v>
      </c>
      <c r="E174" s="23" t="s">
        <v>522</v>
      </c>
      <c r="F174" s="24" t="s">
        <v>713</v>
      </c>
      <c r="G174" s="25"/>
      <c r="H174" s="3"/>
      <c r="I174" s="7"/>
      <c r="J174" s="7"/>
      <c r="K174" s="7"/>
      <c r="L174" s="7"/>
      <c r="M174" s="7"/>
      <c r="N174" s="7"/>
      <c r="O174" s="7"/>
      <c r="P174" s="7"/>
      <c r="Q174" s="7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41"/>
      <c r="AV174" s="42"/>
      <c r="AW174" s="6"/>
    </row>
    <row r="175" spans="1:49" x14ac:dyDescent="0.3">
      <c r="A175" s="8" t="s">
        <v>6</v>
      </c>
      <c r="B175" s="8" t="s">
        <v>232</v>
      </c>
      <c r="C175" s="3" t="s">
        <v>388</v>
      </c>
      <c r="D175" s="3" t="s">
        <v>390</v>
      </c>
      <c r="E175" s="23" t="s">
        <v>523</v>
      </c>
      <c r="F175" s="24" t="s">
        <v>713</v>
      </c>
      <c r="G175" s="25"/>
      <c r="H175" s="3"/>
      <c r="I175" s="7"/>
      <c r="J175" s="7"/>
      <c r="K175" s="7"/>
      <c r="L175" s="7"/>
      <c r="M175" s="7"/>
      <c r="N175" s="7"/>
      <c r="O175" s="7"/>
      <c r="P175" s="7"/>
      <c r="Q175" s="7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41"/>
      <c r="AV175" s="42"/>
      <c r="AW175" s="6"/>
    </row>
    <row r="176" spans="1:49" x14ac:dyDescent="0.3">
      <c r="A176" s="8" t="s">
        <v>111</v>
      </c>
      <c r="B176" s="8" t="s">
        <v>814</v>
      </c>
      <c r="C176" s="3" t="s">
        <v>388</v>
      </c>
      <c r="D176" s="3" t="s">
        <v>390</v>
      </c>
      <c r="E176" s="23" t="s">
        <v>826</v>
      </c>
      <c r="F176" s="24" t="s">
        <v>713</v>
      </c>
      <c r="G176" s="25"/>
      <c r="H176" s="3"/>
      <c r="I176" s="7"/>
      <c r="J176" s="7"/>
      <c r="K176" s="7"/>
      <c r="L176" s="7"/>
      <c r="M176" s="7"/>
      <c r="N176" s="7"/>
      <c r="O176" s="7"/>
      <c r="P176" s="7"/>
      <c r="Q176" s="7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41"/>
      <c r="AV176" s="42"/>
      <c r="AW176" s="6"/>
    </row>
    <row r="177" spans="1:49" x14ac:dyDescent="0.3">
      <c r="A177" s="8" t="s">
        <v>854</v>
      </c>
      <c r="B177" s="8" t="s">
        <v>855</v>
      </c>
      <c r="C177" s="3" t="s">
        <v>388</v>
      </c>
      <c r="D177" s="3" t="s">
        <v>390</v>
      </c>
      <c r="E177" s="23" t="s">
        <v>856</v>
      </c>
      <c r="F177" s="24" t="s">
        <v>713</v>
      </c>
      <c r="G177" s="25"/>
      <c r="H177" s="3"/>
      <c r="I177" s="7"/>
      <c r="J177" s="7"/>
      <c r="K177" s="7"/>
      <c r="L177" s="7"/>
      <c r="M177" s="7"/>
      <c r="N177" s="7"/>
      <c r="O177" s="7"/>
      <c r="P177" s="7"/>
      <c r="Q177" s="7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41"/>
      <c r="AV177" s="42"/>
      <c r="AW177" s="6"/>
    </row>
    <row r="178" spans="1:49" x14ac:dyDescent="0.3">
      <c r="A178" s="8" t="s">
        <v>53</v>
      </c>
      <c r="B178" s="8" t="s">
        <v>959</v>
      </c>
      <c r="C178" s="3" t="s">
        <v>388</v>
      </c>
      <c r="D178" s="3" t="s">
        <v>390</v>
      </c>
      <c r="E178" s="23" t="s">
        <v>952</v>
      </c>
      <c r="F178" s="24" t="s">
        <v>713</v>
      </c>
      <c r="G178" s="25"/>
      <c r="H178" s="3"/>
      <c r="I178" s="7"/>
      <c r="J178" s="7"/>
      <c r="K178" s="7"/>
      <c r="L178" s="7"/>
      <c r="M178" s="7"/>
      <c r="N178" s="7"/>
      <c r="O178" s="7"/>
      <c r="P178" s="7"/>
      <c r="Q178" s="7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41"/>
      <c r="AV178" s="42"/>
      <c r="AW178" s="6"/>
    </row>
    <row r="179" spans="1:49" x14ac:dyDescent="0.3">
      <c r="A179" s="8" t="s">
        <v>53</v>
      </c>
      <c r="B179" s="8" t="s">
        <v>963</v>
      </c>
      <c r="C179" s="3" t="s">
        <v>388</v>
      </c>
      <c r="D179" s="3" t="s">
        <v>390</v>
      </c>
      <c r="E179" s="23" t="s">
        <v>956</v>
      </c>
      <c r="F179" s="24" t="s">
        <v>713</v>
      </c>
      <c r="G179" s="25"/>
      <c r="H179" s="3"/>
      <c r="I179" s="7"/>
      <c r="J179" s="7"/>
      <c r="K179" s="7"/>
      <c r="L179" s="7"/>
      <c r="M179" s="7"/>
      <c r="N179" s="7"/>
      <c r="O179" s="7"/>
      <c r="P179" s="7"/>
      <c r="Q179" s="7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41"/>
      <c r="AV179" s="42"/>
      <c r="AW179" s="6"/>
    </row>
    <row r="180" spans="1:49" x14ac:dyDescent="0.3">
      <c r="A180" s="8" t="s">
        <v>53</v>
      </c>
      <c r="B180" s="8" t="s">
        <v>968</v>
      </c>
      <c r="C180" s="3" t="s">
        <v>388</v>
      </c>
      <c r="D180" s="3" t="s">
        <v>390</v>
      </c>
      <c r="E180" s="23" t="s">
        <v>977</v>
      </c>
      <c r="F180" s="24" t="s">
        <v>713</v>
      </c>
      <c r="G180" s="25"/>
      <c r="H180" s="3"/>
      <c r="I180" s="7"/>
      <c r="J180" s="7"/>
      <c r="K180" s="7"/>
      <c r="L180" s="7"/>
      <c r="M180" s="7"/>
      <c r="N180" s="7"/>
      <c r="O180" s="7"/>
      <c r="P180" s="7"/>
      <c r="Q180" s="7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41"/>
      <c r="AV180" s="42"/>
      <c r="AW180" s="6"/>
    </row>
    <row r="181" spans="1:49" x14ac:dyDescent="0.3">
      <c r="A181" s="8" t="s">
        <v>13</v>
      </c>
      <c r="B181" s="8" t="s">
        <v>233</v>
      </c>
      <c r="C181" s="3" t="s">
        <v>388</v>
      </c>
      <c r="D181" s="3" t="s">
        <v>390</v>
      </c>
      <c r="E181" s="23" t="s">
        <v>524</v>
      </c>
      <c r="F181" s="24" t="s">
        <v>715</v>
      </c>
      <c r="G181" s="25"/>
      <c r="H181" s="3"/>
      <c r="I181" s="7"/>
      <c r="J181" s="7"/>
      <c r="K181" s="7"/>
      <c r="L181" s="7"/>
      <c r="M181" s="7"/>
      <c r="N181" s="7"/>
      <c r="O181" s="7"/>
      <c r="P181" s="7"/>
      <c r="Q181" s="7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41"/>
      <c r="AV181" s="42"/>
      <c r="AW181" s="6"/>
    </row>
    <row r="182" spans="1:49" x14ac:dyDescent="0.3">
      <c r="A182" s="8" t="s">
        <v>114</v>
      </c>
      <c r="B182" s="8" t="s">
        <v>166</v>
      </c>
      <c r="C182" s="3" t="s">
        <v>388</v>
      </c>
      <c r="D182" s="3" t="s">
        <v>390</v>
      </c>
      <c r="E182" s="23" t="s">
        <v>525</v>
      </c>
      <c r="F182" s="24" t="s">
        <v>929</v>
      </c>
      <c r="G182" s="25"/>
      <c r="H182" s="3"/>
      <c r="I182" s="7"/>
      <c r="J182" s="7"/>
      <c r="K182" s="7"/>
      <c r="L182" s="7"/>
      <c r="M182" s="7"/>
      <c r="N182" s="7"/>
      <c r="O182" s="7"/>
      <c r="P182" s="7"/>
      <c r="Q182" s="7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41"/>
      <c r="AV182" s="42"/>
      <c r="AW182" s="6"/>
    </row>
    <row r="183" spans="1:49" x14ac:dyDescent="0.3">
      <c r="A183" s="8" t="s">
        <v>249</v>
      </c>
      <c r="B183" s="8" t="s">
        <v>250</v>
      </c>
      <c r="C183" s="3" t="s">
        <v>388</v>
      </c>
      <c r="D183" s="3" t="s">
        <v>390</v>
      </c>
      <c r="E183" s="23" t="s">
        <v>537</v>
      </c>
      <c r="F183" s="24" t="s">
        <v>929</v>
      </c>
      <c r="G183" s="25"/>
      <c r="H183" s="3"/>
      <c r="I183" s="7"/>
      <c r="J183" s="7"/>
      <c r="K183" s="7"/>
      <c r="L183" s="7"/>
      <c r="M183" s="7"/>
      <c r="N183" s="7"/>
      <c r="O183" s="7"/>
      <c r="P183" s="7"/>
      <c r="Q183" s="7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41"/>
      <c r="AV183" s="42"/>
      <c r="AW183" s="6"/>
    </row>
    <row r="184" spans="1:49" x14ac:dyDescent="0.3">
      <c r="A184" s="8" t="s">
        <v>114</v>
      </c>
      <c r="B184" s="8" t="s">
        <v>234</v>
      </c>
      <c r="C184" s="3" t="s">
        <v>388</v>
      </c>
      <c r="D184" s="3" t="s">
        <v>390</v>
      </c>
      <c r="E184" s="23" t="s">
        <v>526</v>
      </c>
      <c r="F184" s="24" t="s">
        <v>716</v>
      </c>
      <c r="G184" s="25"/>
      <c r="H184" s="3"/>
      <c r="I184" s="7"/>
      <c r="J184" s="7"/>
      <c r="K184" s="7"/>
      <c r="L184" s="7"/>
      <c r="M184" s="7"/>
      <c r="N184" s="7"/>
      <c r="O184" s="7"/>
      <c r="P184" s="7"/>
      <c r="Q184" s="7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41"/>
      <c r="AV184" s="42"/>
      <c r="AW184" s="6"/>
    </row>
    <row r="185" spans="1:49" x14ac:dyDescent="0.3">
      <c r="A185" s="8" t="s">
        <v>41</v>
      </c>
      <c r="B185" s="8" t="s">
        <v>235</v>
      </c>
      <c r="C185" s="3" t="s">
        <v>388</v>
      </c>
      <c r="D185" s="3" t="s">
        <v>390</v>
      </c>
      <c r="E185" s="23" t="s">
        <v>527</v>
      </c>
      <c r="F185" s="24" t="s">
        <v>716</v>
      </c>
      <c r="G185" s="25"/>
      <c r="H185" s="3"/>
      <c r="I185" s="7"/>
      <c r="J185" s="7"/>
      <c r="K185" s="7"/>
      <c r="L185" s="7"/>
      <c r="M185" s="7"/>
      <c r="N185" s="7"/>
      <c r="O185" s="7"/>
      <c r="P185" s="7"/>
      <c r="Q185" s="7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41"/>
      <c r="AV185" s="42"/>
      <c r="AW185" s="6"/>
    </row>
    <row r="186" spans="1:49" x14ac:dyDescent="0.3">
      <c r="A186" s="8" t="s">
        <v>237</v>
      </c>
      <c r="B186" s="8" t="s">
        <v>238</v>
      </c>
      <c r="C186" s="3" t="s">
        <v>388</v>
      </c>
      <c r="D186" s="3" t="s">
        <v>390</v>
      </c>
      <c r="E186" s="23" t="s">
        <v>529</v>
      </c>
      <c r="F186" s="24" t="s">
        <v>716</v>
      </c>
      <c r="G186" s="25"/>
      <c r="H186" s="3"/>
      <c r="I186" s="7"/>
      <c r="J186" s="7"/>
      <c r="K186" s="7"/>
      <c r="L186" s="7"/>
      <c r="M186" s="7"/>
      <c r="N186" s="7"/>
      <c r="O186" s="7"/>
      <c r="P186" s="7"/>
      <c r="Q186" s="7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41"/>
      <c r="AV186" s="42"/>
      <c r="AW186" s="6"/>
    </row>
    <row r="187" spans="1:49" x14ac:dyDescent="0.3">
      <c r="A187" s="8" t="s">
        <v>12</v>
      </c>
      <c r="B187" s="8" t="s">
        <v>239</v>
      </c>
      <c r="C187" s="3" t="s">
        <v>388</v>
      </c>
      <c r="D187" s="3" t="s">
        <v>390</v>
      </c>
      <c r="E187" s="23">
        <v>49001013558</v>
      </c>
      <c r="F187" s="24" t="s">
        <v>717</v>
      </c>
      <c r="G187" s="25"/>
      <c r="H187" s="3"/>
      <c r="I187" s="7"/>
      <c r="J187" s="7"/>
      <c r="K187" s="7"/>
      <c r="L187" s="7"/>
      <c r="M187" s="7"/>
      <c r="N187" s="7"/>
      <c r="O187" s="7"/>
      <c r="P187" s="7"/>
      <c r="Q187" s="7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41"/>
      <c r="AV187" s="42"/>
      <c r="AW187" s="6"/>
    </row>
    <row r="188" spans="1:49" x14ac:dyDescent="0.3">
      <c r="A188" s="8" t="s">
        <v>159</v>
      </c>
      <c r="B188" s="8" t="s">
        <v>240</v>
      </c>
      <c r="C188" s="3" t="s">
        <v>388</v>
      </c>
      <c r="D188" s="3" t="s">
        <v>390</v>
      </c>
      <c r="E188" s="23" t="s">
        <v>530</v>
      </c>
      <c r="F188" s="24" t="s">
        <v>717</v>
      </c>
      <c r="G188" s="25"/>
      <c r="H188" s="3"/>
      <c r="I188" s="7"/>
      <c r="J188" s="7"/>
      <c r="K188" s="7"/>
      <c r="L188" s="7"/>
      <c r="M188" s="7"/>
      <c r="N188" s="7"/>
      <c r="O188" s="7"/>
      <c r="P188" s="7"/>
      <c r="Q188" s="7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41"/>
      <c r="AV188" s="42"/>
      <c r="AW188" s="6"/>
    </row>
    <row r="189" spans="1:49" x14ac:dyDescent="0.3">
      <c r="A189" s="8" t="s">
        <v>53</v>
      </c>
      <c r="B189" s="8" t="s">
        <v>241</v>
      </c>
      <c r="C189" s="3" t="s">
        <v>388</v>
      </c>
      <c r="D189" s="2" t="s">
        <v>390</v>
      </c>
      <c r="E189" s="23" t="s">
        <v>531</v>
      </c>
      <c r="F189" s="24" t="s">
        <v>718</v>
      </c>
      <c r="G189" s="25"/>
      <c r="H189" s="3"/>
      <c r="I189" s="7"/>
      <c r="J189" s="7"/>
      <c r="K189" s="7"/>
      <c r="L189" s="7"/>
      <c r="M189" s="7"/>
      <c r="N189" s="7"/>
      <c r="O189" s="7"/>
      <c r="P189" s="7"/>
      <c r="Q189" s="7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41"/>
      <c r="AV189" s="42"/>
      <c r="AW189" s="6"/>
    </row>
    <row r="190" spans="1:49" x14ac:dyDescent="0.3">
      <c r="A190" s="8" t="s">
        <v>159</v>
      </c>
      <c r="B190" s="8" t="s">
        <v>242</v>
      </c>
      <c r="C190" s="3" t="s">
        <v>388</v>
      </c>
      <c r="D190" s="2" t="s">
        <v>390</v>
      </c>
      <c r="E190" s="23" t="s">
        <v>532</v>
      </c>
      <c r="F190" s="24" t="s">
        <v>719</v>
      </c>
      <c r="G190" s="25"/>
      <c r="H190" s="3"/>
      <c r="I190" s="7"/>
      <c r="J190" s="7"/>
      <c r="K190" s="7"/>
      <c r="L190" s="7"/>
      <c r="M190" s="7"/>
      <c r="N190" s="7"/>
      <c r="O190" s="7"/>
      <c r="P190" s="7"/>
      <c r="Q190" s="7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41"/>
      <c r="AV190" s="42"/>
      <c r="AW190" s="6"/>
    </row>
    <row r="191" spans="1:49" x14ac:dyDescent="0.3">
      <c r="A191" s="8" t="s">
        <v>243</v>
      </c>
      <c r="B191" s="8" t="s">
        <v>244</v>
      </c>
      <c r="C191" s="3" t="s">
        <v>388</v>
      </c>
      <c r="D191" s="2" t="s">
        <v>390</v>
      </c>
      <c r="E191" s="23" t="s">
        <v>533</v>
      </c>
      <c r="F191" s="24" t="s">
        <v>719</v>
      </c>
      <c r="G191" s="25"/>
      <c r="H191" s="3"/>
      <c r="I191" s="7"/>
      <c r="J191" s="7"/>
      <c r="K191" s="7"/>
      <c r="L191" s="7"/>
      <c r="M191" s="7"/>
      <c r="N191" s="7"/>
      <c r="O191" s="7"/>
      <c r="P191" s="7"/>
      <c r="Q191" s="7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41"/>
      <c r="AV191" s="42"/>
      <c r="AW191" s="6"/>
    </row>
    <row r="192" spans="1:49" x14ac:dyDescent="0.3">
      <c r="A192" s="8" t="s">
        <v>245</v>
      </c>
      <c r="B192" s="8" t="s">
        <v>165</v>
      </c>
      <c r="C192" s="3" t="s">
        <v>388</v>
      </c>
      <c r="D192" s="2" t="s">
        <v>390</v>
      </c>
      <c r="E192" s="23" t="s">
        <v>534</v>
      </c>
      <c r="F192" s="24" t="s">
        <v>720</v>
      </c>
      <c r="G192" s="25"/>
      <c r="H192" s="3"/>
      <c r="I192" s="7"/>
      <c r="J192" s="7"/>
      <c r="K192" s="7"/>
      <c r="L192" s="7"/>
      <c r="M192" s="7"/>
      <c r="N192" s="7"/>
      <c r="O192" s="7"/>
      <c r="P192" s="7"/>
      <c r="Q192" s="7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41"/>
      <c r="AV192" s="42"/>
      <c r="AW192" s="6"/>
    </row>
    <row r="193" spans="1:49" x14ac:dyDescent="0.3">
      <c r="A193" s="8" t="s">
        <v>246</v>
      </c>
      <c r="B193" s="8" t="s">
        <v>247</v>
      </c>
      <c r="C193" s="3" t="s">
        <v>388</v>
      </c>
      <c r="D193" s="2" t="s">
        <v>390</v>
      </c>
      <c r="E193" s="23" t="s">
        <v>535</v>
      </c>
      <c r="F193" s="24" t="s">
        <v>987</v>
      </c>
      <c r="G193" s="25"/>
      <c r="H193" s="3"/>
      <c r="I193" s="7"/>
      <c r="J193" s="7"/>
      <c r="K193" s="7"/>
      <c r="L193" s="7"/>
      <c r="M193" s="7"/>
      <c r="N193" s="7"/>
      <c r="O193" s="7"/>
      <c r="P193" s="7"/>
      <c r="Q193" s="7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41"/>
      <c r="AV193" s="42"/>
      <c r="AW193" s="6"/>
    </row>
    <row r="194" spans="1:49" x14ac:dyDescent="0.3">
      <c r="A194" s="13" t="s">
        <v>167</v>
      </c>
      <c r="B194" s="13" t="s">
        <v>248</v>
      </c>
      <c r="C194" s="3" t="s">
        <v>388</v>
      </c>
      <c r="D194" s="2" t="s">
        <v>390</v>
      </c>
      <c r="E194" s="23" t="s">
        <v>536</v>
      </c>
      <c r="F194" s="24" t="s">
        <v>987</v>
      </c>
      <c r="G194" s="25"/>
      <c r="H194" s="3"/>
      <c r="I194" s="7"/>
      <c r="J194" s="7"/>
      <c r="K194" s="7"/>
      <c r="L194" s="7"/>
      <c r="M194" s="7"/>
      <c r="N194" s="7"/>
      <c r="O194" s="7"/>
      <c r="P194" s="7"/>
      <c r="Q194" s="7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41"/>
      <c r="AV194" s="42"/>
      <c r="AW194" s="6"/>
    </row>
    <row r="195" spans="1:49" x14ac:dyDescent="0.3">
      <c r="A195" s="13" t="s">
        <v>251</v>
      </c>
      <c r="B195" s="13" t="s">
        <v>252</v>
      </c>
      <c r="C195" s="3" t="s">
        <v>388</v>
      </c>
      <c r="D195" s="2" t="s">
        <v>390</v>
      </c>
      <c r="E195" s="23" t="s">
        <v>538</v>
      </c>
      <c r="F195" s="24" t="s">
        <v>987</v>
      </c>
      <c r="G195" s="25"/>
      <c r="H195" s="3"/>
      <c r="I195" s="7"/>
      <c r="J195" s="7"/>
      <c r="K195" s="7"/>
      <c r="L195" s="7"/>
      <c r="M195" s="7"/>
      <c r="N195" s="7"/>
      <c r="O195" s="7"/>
      <c r="P195" s="7"/>
      <c r="Q195" s="7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41"/>
      <c r="AV195" s="42"/>
      <c r="AW195" s="6"/>
    </row>
    <row r="196" spans="1:49" x14ac:dyDescent="0.3">
      <c r="A196" s="8" t="s">
        <v>865</v>
      </c>
      <c r="B196" s="8" t="s">
        <v>866</v>
      </c>
      <c r="C196" s="3" t="s">
        <v>388</v>
      </c>
      <c r="D196" s="2" t="s">
        <v>390</v>
      </c>
      <c r="E196" s="23" t="s">
        <v>867</v>
      </c>
      <c r="F196" s="24" t="s">
        <v>987</v>
      </c>
      <c r="G196" s="25"/>
      <c r="H196" s="3"/>
      <c r="I196" s="7"/>
      <c r="J196" s="7"/>
      <c r="K196" s="7"/>
      <c r="L196" s="7"/>
      <c r="M196" s="7"/>
      <c r="N196" s="7"/>
      <c r="O196" s="7"/>
      <c r="P196" s="7"/>
      <c r="Q196" s="7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41"/>
      <c r="AV196" s="42"/>
      <c r="AW196" s="6"/>
    </row>
    <row r="197" spans="1:49" x14ac:dyDescent="0.3">
      <c r="A197" s="8" t="s">
        <v>80</v>
      </c>
      <c r="B197" s="8" t="s">
        <v>253</v>
      </c>
      <c r="C197" s="3" t="s">
        <v>388</v>
      </c>
      <c r="D197" s="2" t="s">
        <v>390</v>
      </c>
      <c r="E197" s="23" t="s">
        <v>539</v>
      </c>
      <c r="F197" s="24" t="s">
        <v>987</v>
      </c>
      <c r="G197" s="25"/>
      <c r="H197" s="3"/>
      <c r="I197" s="7"/>
      <c r="J197" s="7"/>
      <c r="K197" s="7"/>
      <c r="L197" s="7"/>
      <c r="M197" s="7"/>
      <c r="N197" s="7"/>
      <c r="O197" s="7"/>
      <c r="P197" s="7"/>
      <c r="Q197" s="7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41"/>
      <c r="AV197" s="42"/>
      <c r="AW197" s="6"/>
    </row>
    <row r="198" spans="1:49" x14ac:dyDescent="0.3">
      <c r="A198" s="8" t="s">
        <v>41</v>
      </c>
      <c r="B198" s="8" t="s">
        <v>254</v>
      </c>
      <c r="C198" s="3" t="s">
        <v>388</v>
      </c>
      <c r="D198" s="2" t="s">
        <v>390</v>
      </c>
      <c r="E198" s="23" t="s">
        <v>541</v>
      </c>
      <c r="F198" s="24" t="s">
        <v>987</v>
      </c>
      <c r="G198" s="25"/>
      <c r="H198" s="3"/>
      <c r="I198" s="7"/>
      <c r="J198" s="7"/>
      <c r="K198" s="7"/>
      <c r="L198" s="7"/>
      <c r="M198" s="7"/>
      <c r="N198" s="7"/>
      <c r="O198" s="7"/>
      <c r="P198" s="7"/>
      <c r="Q198" s="7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41"/>
      <c r="AV198" s="42"/>
      <c r="AW198" s="6"/>
    </row>
    <row r="199" spans="1:49" x14ac:dyDescent="0.3">
      <c r="A199" s="8" t="s">
        <v>167</v>
      </c>
      <c r="B199" s="8" t="s">
        <v>255</v>
      </c>
      <c r="C199" s="3" t="s">
        <v>388</v>
      </c>
      <c r="D199" s="2" t="s">
        <v>390</v>
      </c>
      <c r="E199" s="23" t="s">
        <v>542</v>
      </c>
      <c r="F199" s="24" t="s">
        <v>987</v>
      </c>
      <c r="G199" s="25"/>
      <c r="H199" s="3"/>
      <c r="I199" s="7"/>
      <c r="J199" s="7"/>
      <c r="K199" s="7"/>
      <c r="L199" s="7"/>
      <c r="M199" s="7"/>
      <c r="N199" s="7"/>
      <c r="O199" s="7"/>
      <c r="P199" s="7"/>
      <c r="Q199" s="7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41"/>
      <c r="AV199" s="42"/>
      <c r="AW199" s="6"/>
    </row>
    <row r="200" spans="1:49" x14ac:dyDescent="0.3">
      <c r="A200" s="8" t="s">
        <v>114</v>
      </c>
      <c r="B200" s="8" t="s">
        <v>256</v>
      </c>
      <c r="C200" s="3" t="s">
        <v>388</v>
      </c>
      <c r="D200" s="2" t="s">
        <v>390</v>
      </c>
      <c r="E200" s="23" t="s">
        <v>543</v>
      </c>
      <c r="F200" s="24" t="s">
        <v>987</v>
      </c>
      <c r="G200" s="25"/>
      <c r="H200" s="3"/>
      <c r="I200" s="7"/>
      <c r="J200" s="7"/>
      <c r="K200" s="7"/>
      <c r="L200" s="7"/>
      <c r="M200" s="7"/>
      <c r="N200" s="7"/>
      <c r="O200" s="7"/>
      <c r="P200" s="7"/>
      <c r="Q200" s="7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41"/>
      <c r="AV200" s="42"/>
      <c r="AW200" s="6"/>
    </row>
    <row r="201" spans="1:49" x14ac:dyDescent="0.3">
      <c r="A201" s="8" t="s">
        <v>257</v>
      </c>
      <c r="B201" s="8" t="s">
        <v>258</v>
      </c>
      <c r="C201" s="3" t="s">
        <v>388</v>
      </c>
      <c r="D201" s="2" t="s">
        <v>390</v>
      </c>
      <c r="E201" s="23" t="s">
        <v>544</v>
      </c>
      <c r="F201" s="24" t="s">
        <v>987</v>
      </c>
      <c r="G201" s="25"/>
      <c r="H201" s="3"/>
      <c r="I201" s="7"/>
      <c r="J201" s="7"/>
      <c r="K201" s="7"/>
      <c r="L201" s="7"/>
      <c r="M201" s="7"/>
      <c r="N201" s="7"/>
      <c r="O201" s="7"/>
      <c r="P201" s="7"/>
      <c r="Q201" s="7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41"/>
      <c r="AV201" s="42"/>
      <c r="AW201" s="6"/>
    </row>
    <row r="202" spans="1:49" x14ac:dyDescent="0.3">
      <c r="A202" s="8" t="s">
        <v>259</v>
      </c>
      <c r="B202" s="8" t="s">
        <v>260</v>
      </c>
      <c r="C202" s="3" t="s">
        <v>388</v>
      </c>
      <c r="D202" s="2" t="s">
        <v>390</v>
      </c>
      <c r="E202" s="23" t="s">
        <v>545</v>
      </c>
      <c r="F202" s="24" t="s">
        <v>987</v>
      </c>
      <c r="G202" s="25"/>
      <c r="H202" s="3"/>
      <c r="I202" s="7"/>
      <c r="J202" s="7"/>
      <c r="K202" s="7"/>
      <c r="L202" s="7"/>
      <c r="M202" s="7"/>
      <c r="N202" s="7"/>
      <c r="O202" s="7"/>
      <c r="P202" s="7"/>
      <c r="Q202" s="7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41"/>
      <c r="AV202" s="42"/>
      <c r="AW202" s="6"/>
    </row>
    <row r="203" spans="1:49" x14ac:dyDescent="0.3">
      <c r="A203" s="8" t="s">
        <v>159</v>
      </c>
      <c r="B203" s="8" t="s">
        <v>256</v>
      </c>
      <c r="C203" s="3" t="s">
        <v>388</v>
      </c>
      <c r="D203" s="2" t="s">
        <v>390</v>
      </c>
      <c r="E203" s="23" t="s">
        <v>546</v>
      </c>
      <c r="F203" s="24" t="s">
        <v>987</v>
      </c>
      <c r="G203" s="25"/>
      <c r="H203" s="3"/>
      <c r="I203" s="7"/>
      <c r="J203" s="7"/>
      <c r="K203" s="7"/>
      <c r="L203" s="7"/>
      <c r="M203" s="7"/>
      <c r="N203" s="7"/>
      <c r="O203" s="7"/>
      <c r="P203" s="7"/>
      <c r="Q203" s="7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41"/>
      <c r="AV203" s="42"/>
      <c r="AW203" s="6"/>
    </row>
    <row r="204" spans="1:49" x14ac:dyDescent="0.3">
      <c r="A204" s="8" t="s">
        <v>114</v>
      </c>
      <c r="B204" s="8" t="s">
        <v>261</v>
      </c>
      <c r="C204" s="3" t="s">
        <v>388</v>
      </c>
      <c r="D204" s="2" t="s">
        <v>390</v>
      </c>
      <c r="E204" s="23" t="s">
        <v>547</v>
      </c>
      <c r="F204" s="24" t="s">
        <v>987</v>
      </c>
      <c r="G204" s="25"/>
      <c r="H204" s="3"/>
      <c r="I204" s="7"/>
      <c r="J204" s="7"/>
      <c r="K204" s="7"/>
      <c r="L204" s="7"/>
      <c r="M204" s="7"/>
      <c r="N204" s="7"/>
      <c r="O204" s="7"/>
      <c r="P204" s="7"/>
      <c r="Q204" s="7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41"/>
      <c r="AV204" s="42"/>
      <c r="AW204" s="6"/>
    </row>
    <row r="205" spans="1:49" x14ac:dyDescent="0.3">
      <c r="A205" s="8" t="s">
        <v>122</v>
      </c>
      <c r="B205" s="8" t="s">
        <v>262</v>
      </c>
      <c r="C205" s="3" t="s">
        <v>388</v>
      </c>
      <c r="D205" s="2" t="s">
        <v>390</v>
      </c>
      <c r="E205" s="23" t="s">
        <v>548</v>
      </c>
      <c r="F205" s="24" t="s">
        <v>987</v>
      </c>
      <c r="G205" s="25"/>
      <c r="H205" s="3"/>
      <c r="I205" s="7"/>
      <c r="J205" s="7"/>
      <c r="K205" s="7"/>
      <c r="L205" s="7"/>
      <c r="M205" s="7"/>
      <c r="N205" s="7"/>
      <c r="O205" s="7"/>
      <c r="P205" s="7"/>
      <c r="Q205" s="7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41"/>
      <c r="AV205" s="42"/>
      <c r="AW205" s="6"/>
    </row>
    <row r="206" spans="1:49" x14ac:dyDescent="0.3">
      <c r="A206" s="8" t="s">
        <v>130</v>
      </c>
      <c r="B206" s="8" t="s">
        <v>264</v>
      </c>
      <c r="C206" s="3" t="s">
        <v>388</v>
      </c>
      <c r="D206" s="2" t="s">
        <v>390</v>
      </c>
      <c r="E206" s="23" t="s">
        <v>550</v>
      </c>
      <c r="F206" s="24" t="s">
        <v>987</v>
      </c>
      <c r="G206" s="25"/>
      <c r="H206" s="3"/>
      <c r="I206" s="7"/>
      <c r="J206" s="7"/>
      <c r="K206" s="7"/>
      <c r="L206" s="7"/>
      <c r="M206" s="7"/>
      <c r="N206" s="7"/>
      <c r="O206" s="7"/>
      <c r="P206" s="7"/>
      <c r="Q206" s="7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41"/>
      <c r="AV206" s="42"/>
      <c r="AW206" s="6"/>
    </row>
    <row r="207" spans="1:49" x14ac:dyDescent="0.3">
      <c r="A207" s="8" t="s">
        <v>265</v>
      </c>
      <c r="B207" s="8" t="s">
        <v>266</v>
      </c>
      <c r="C207" s="3" t="s">
        <v>388</v>
      </c>
      <c r="D207" s="2" t="s">
        <v>390</v>
      </c>
      <c r="E207" s="23" t="s">
        <v>551</v>
      </c>
      <c r="F207" s="24" t="s">
        <v>987</v>
      </c>
      <c r="G207" s="25"/>
      <c r="H207" s="3"/>
      <c r="I207" s="7"/>
      <c r="J207" s="7"/>
      <c r="K207" s="7"/>
      <c r="L207" s="7"/>
      <c r="M207" s="7"/>
      <c r="N207" s="7"/>
      <c r="O207" s="7"/>
      <c r="P207" s="7"/>
      <c r="Q207" s="7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41"/>
      <c r="AV207" s="42"/>
      <c r="AW207" s="6"/>
    </row>
    <row r="208" spans="1:49" x14ac:dyDescent="0.3">
      <c r="A208" s="8" t="s">
        <v>267</v>
      </c>
      <c r="B208" s="8" t="s">
        <v>268</v>
      </c>
      <c r="C208" s="3" t="s">
        <v>388</v>
      </c>
      <c r="D208" s="2" t="s">
        <v>390</v>
      </c>
      <c r="E208" s="23" t="s">
        <v>552</v>
      </c>
      <c r="F208" s="24" t="s">
        <v>987</v>
      </c>
      <c r="G208" s="25"/>
      <c r="H208" s="3"/>
      <c r="I208" s="7"/>
      <c r="J208" s="7"/>
      <c r="K208" s="7"/>
      <c r="L208" s="7"/>
      <c r="M208" s="7"/>
      <c r="N208" s="7"/>
      <c r="O208" s="7"/>
      <c r="P208" s="7"/>
      <c r="Q208" s="7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41"/>
      <c r="AV208" s="42"/>
      <c r="AW208" s="6"/>
    </row>
    <row r="209" spans="1:49" x14ac:dyDescent="0.3">
      <c r="A209" s="10" t="s">
        <v>269</v>
      </c>
      <c r="B209" s="10" t="s">
        <v>270</v>
      </c>
      <c r="C209" s="11" t="s">
        <v>388</v>
      </c>
      <c r="D209" s="12" t="s">
        <v>390</v>
      </c>
      <c r="E209" s="28" t="s">
        <v>553</v>
      </c>
      <c r="F209" s="29" t="s">
        <v>987</v>
      </c>
      <c r="G209" s="25"/>
      <c r="H209" s="3"/>
      <c r="I209" s="7"/>
      <c r="J209" s="7"/>
      <c r="K209" s="7"/>
      <c r="L209" s="7"/>
      <c r="M209" s="7"/>
      <c r="N209" s="7"/>
      <c r="O209" s="7"/>
      <c r="P209" s="7"/>
      <c r="Q209" s="7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41"/>
      <c r="AV209" s="42"/>
      <c r="AW209" s="6"/>
    </row>
    <row r="210" spans="1:49" x14ac:dyDescent="0.3">
      <c r="A210" s="10" t="s">
        <v>271</v>
      </c>
      <c r="B210" s="10" t="s">
        <v>272</v>
      </c>
      <c r="C210" s="11" t="s">
        <v>388</v>
      </c>
      <c r="D210" s="12" t="s">
        <v>390</v>
      </c>
      <c r="E210" s="28" t="s">
        <v>554</v>
      </c>
      <c r="F210" s="29" t="s">
        <v>987</v>
      </c>
      <c r="G210" s="25"/>
      <c r="H210" s="3"/>
      <c r="I210" s="7"/>
      <c r="J210" s="7"/>
      <c r="K210" s="7"/>
      <c r="L210" s="7"/>
      <c r="M210" s="7"/>
      <c r="N210" s="7"/>
      <c r="O210" s="7"/>
      <c r="P210" s="7"/>
      <c r="Q210" s="7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41"/>
      <c r="AV210" s="42"/>
      <c r="AW210" s="6"/>
    </row>
    <row r="211" spans="1:49" x14ac:dyDescent="0.3">
      <c r="A211" s="10" t="s">
        <v>12</v>
      </c>
      <c r="B211" s="10" t="s">
        <v>273</v>
      </c>
      <c r="C211" s="11" t="s">
        <v>388</v>
      </c>
      <c r="D211" s="12" t="s">
        <v>390</v>
      </c>
      <c r="E211" s="28" t="s">
        <v>555</v>
      </c>
      <c r="F211" s="29" t="s">
        <v>987</v>
      </c>
      <c r="G211" s="25"/>
      <c r="H211" s="3"/>
      <c r="I211" s="7"/>
      <c r="J211" s="7"/>
      <c r="K211" s="7"/>
      <c r="L211" s="7"/>
      <c r="M211" s="7"/>
      <c r="N211" s="7"/>
      <c r="O211" s="7"/>
      <c r="P211" s="7"/>
      <c r="Q211" s="7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41"/>
      <c r="AV211" s="42"/>
      <c r="AW211" s="6"/>
    </row>
    <row r="212" spans="1:49" x14ac:dyDescent="0.3">
      <c r="A212" s="10" t="s">
        <v>41</v>
      </c>
      <c r="B212" s="10" t="s">
        <v>125</v>
      </c>
      <c r="C212" s="11" t="s">
        <v>388</v>
      </c>
      <c r="D212" s="12" t="s">
        <v>390</v>
      </c>
      <c r="E212" s="28" t="s">
        <v>556</v>
      </c>
      <c r="F212" s="29" t="s">
        <v>987</v>
      </c>
      <c r="G212" s="25"/>
      <c r="H212" s="3"/>
      <c r="I212" s="7"/>
      <c r="J212" s="7"/>
      <c r="K212" s="7"/>
      <c r="L212" s="7"/>
      <c r="M212" s="7"/>
      <c r="N212" s="7"/>
      <c r="O212" s="7"/>
      <c r="P212" s="7"/>
      <c r="Q212" s="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41"/>
      <c r="AV212" s="42"/>
      <c r="AW212" s="6"/>
    </row>
    <row r="213" spans="1:49" x14ac:dyDescent="0.3">
      <c r="A213" s="8" t="s">
        <v>274</v>
      </c>
      <c r="B213" s="8" t="s">
        <v>275</v>
      </c>
      <c r="C213" s="3" t="s">
        <v>388</v>
      </c>
      <c r="D213" s="2" t="s">
        <v>390</v>
      </c>
      <c r="E213" s="23" t="s">
        <v>557</v>
      </c>
      <c r="F213" s="24" t="s">
        <v>987</v>
      </c>
      <c r="G213" s="25"/>
      <c r="H213" s="3"/>
      <c r="I213" s="7"/>
      <c r="J213" s="7"/>
      <c r="K213" s="7"/>
      <c r="L213" s="7"/>
      <c r="M213" s="7"/>
      <c r="N213" s="7"/>
      <c r="O213" s="7"/>
      <c r="P213" s="7"/>
      <c r="Q213" s="7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41"/>
      <c r="AV213" s="42"/>
      <c r="AW213" s="6"/>
    </row>
    <row r="214" spans="1:49" x14ac:dyDescent="0.3">
      <c r="A214" s="8" t="s">
        <v>276</v>
      </c>
      <c r="B214" s="8" t="s">
        <v>277</v>
      </c>
      <c r="C214" s="3" t="s">
        <v>388</v>
      </c>
      <c r="D214" s="2" t="s">
        <v>390</v>
      </c>
      <c r="E214" s="23" t="s">
        <v>558</v>
      </c>
      <c r="F214" s="24" t="s">
        <v>987</v>
      </c>
      <c r="G214" s="25"/>
      <c r="H214" s="3"/>
      <c r="I214" s="7"/>
      <c r="J214" s="7"/>
      <c r="K214" s="7"/>
      <c r="L214" s="7"/>
      <c r="M214" s="7"/>
      <c r="N214" s="7"/>
      <c r="O214" s="7"/>
      <c r="P214" s="7"/>
      <c r="Q214" s="7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41"/>
      <c r="AV214" s="42"/>
      <c r="AW214" s="6"/>
    </row>
    <row r="215" spans="1:49" x14ac:dyDescent="0.3">
      <c r="A215" s="8" t="s">
        <v>278</v>
      </c>
      <c r="B215" s="8" t="s">
        <v>279</v>
      </c>
      <c r="C215" s="3" t="s">
        <v>388</v>
      </c>
      <c r="D215" s="2" t="s">
        <v>390</v>
      </c>
      <c r="E215" s="23" t="s">
        <v>559</v>
      </c>
      <c r="F215" s="24" t="s">
        <v>987</v>
      </c>
      <c r="G215" s="25"/>
      <c r="H215" s="3"/>
      <c r="I215" s="7"/>
      <c r="J215" s="7"/>
      <c r="K215" s="7"/>
      <c r="L215" s="7"/>
      <c r="M215" s="7"/>
      <c r="N215" s="7"/>
      <c r="O215" s="7"/>
      <c r="P215" s="7"/>
      <c r="Q215" s="7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41"/>
      <c r="AV215" s="42"/>
      <c r="AW215" s="6"/>
    </row>
    <row r="216" spans="1:49" x14ac:dyDescent="0.3">
      <c r="A216" s="8" t="s">
        <v>95</v>
      </c>
      <c r="B216" s="8" t="s">
        <v>815</v>
      </c>
      <c r="C216" s="3" t="s">
        <v>388</v>
      </c>
      <c r="D216" s="2" t="s">
        <v>390</v>
      </c>
      <c r="E216" s="23" t="s">
        <v>827</v>
      </c>
      <c r="F216" s="24" t="s">
        <v>987</v>
      </c>
      <c r="G216" s="25"/>
      <c r="H216" s="3"/>
      <c r="I216" s="7"/>
      <c r="J216" s="7"/>
      <c r="K216" s="7"/>
      <c r="L216" s="7"/>
      <c r="M216" s="7"/>
      <c r="N216" s="7"/>
      <c r="O216" s="7"/>
      <c r="P216" s="7"/>
      <c r="Q216" s="7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41"/>
      <c r="AV216" s="42"/>
      <c r="AW216" s="6"/>
    </row>
    <row r="217" spans="1:49" x14ac:dyDescent="0.3">
      <c r="A217" s="8" t="s">
        <v>12</v>
      </c>
      <c r="B217" s="8" t="s">
        <v>860</v>
      </c>
      <c r="C217" s="3" t="s">
        <v>388</v>
      </c>
      <c r="D217" s="2" t="s">
        <v>390</v>
      </c>
      <c r="E217" s="23" t="s">
        <v>861</v>
      </c>
      <c r="F217" s="24" t="s">
        <v>987</v>
      </c>
      <c r="G217" s="25"/>
      <c r="H217" s="3"/>
      <c r="I217" s="7"/>
      <c r="J217" s="7"/>
      <c r="K217" s="7"/>
      <c r="L217" s="7"/>
      <c r="M217" s="7"/>
      <c r="N217" s="7"/>
      <c r="O217" s="7"/>
      <c r="P217" s="7"/>
      <c r="Q217" s="7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41"/>
      <c r="AV217" s="42"/>
      <c r="AW217" s="6"/>
    </row>
    <row r="218" spans="1:49" x14ac:dyDescent="0.3">
      <c r="A218" s="8" t="s">
        <v>767</v>
      </c>
      <c r="B218" s="8" t="s">
        <v>863</v>
      </c>
      <c r="C218" s="3" t="s">
        <v>388</v>
      </c>
      <c r="D218" s="2" t="s">
        <v>390</v>
      </c>
      <c r="E218" s="23" t="s">
        <v>862</v>
      </c>
      <c r="F218" s="24" t="s">
        <v>987</v>
      </c>
      <c r="G218" s="25"/>
      <c r="H218" s="3"/>
      <c r="I218" s="7"/>
      <c r="J218" s="7"/>
      <c r="K218" s="7"/>
      <c r="L218" s="7"/>
      <c r="M218" s="7"/>
      <c r="N218" s="7"/>
      <c r="O218" s="7"/>
      <c r="P218" s="7"/>
      <c r="Q218" s="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41"/>
      <c r="AV218" s="42"/>
      <c r="AW218" s="6"/>
    </row>
    <row r="219" spans="1:49" x14ac:dyDescent="0.3">
      <c r="A219" s="8" t="s">
        <v>6</v>
      </c>
      <c r="B219" s="8" t="s">
        <v>877</v>
      </c>
      <c r="C219" s="3" t="s">
        <v>388</v>
      </c>
      <c r="D219" s="2" t="s">
        <v>390</v>
      </c>
      <c r="E219" s="23" t="s">
        <v>893</v>
      </c>
      <c r="F219" s="24" t="s">
        <v>987</v>
      </c>
      <c r="G219" s="25"/>
      <c r="H219" s="3"/>
      <c r="I219" s="7"/>
      <c r="J219" s="7"/>
      <c r="K219" s="7"/>
      <c r="L219" s="7"/>
      <c r="M219" s="7"/>
      <c r="N219" s="7"/>
      <c r="O219" s="7"/>
      <c r="P219" s="7"/>
      <c r="Q219" s="7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41"/>
      <c r="AV219" s="42"/>
      <c r="AW219" s="6"/>
    </row>
    <row r="220" spans="1:49" x14ac:dyDescent="0.3">
      <c r="A220" s="8" t="s">
        <v>878</v>
      </c>
      <c r="B220" s="8" t="s">
        <v>879</v>
      </c>
      <c r="C220" s="3" t="s">
        <v>388</v>
      </c>
      <c r="D220" s="2" t="s">
        <v>390</v>
      </c>
      <c r="E220" s="23" t="s">
        <v>894</v>
      </c>
      <c r="F220" s="24" t="s">
        <v>987</v>
      </c>
      <c r="G220" s="25"/>
      <c r="H220" s="3"/>
      <c r="I220" s="7"/>
      <c r="J220" s="7"/>
      <c r="K220" s="7"/>
      <c r="L220" s="7"/>
      <c r="M220" s="7"/>
      <c r="N220" s="7"/>
      <c r="O220" s="7"/>
      <c r="P220" s="7"/>
      <c r="Q220" s="7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41"/>
      <c r="AV220" s="42"/>
      <c r="AW220" s="6"/>
    </row>
    <row r="221" spans="1:49" x14ac:dyDescent="0.3">
      <c r="A221" s="8" t="s">
        <v>880</v>
      </c>
      <c r="B221" s="8" t="s">
        <v>881</v>
      </c>
      <c r="C221" s="3" t="s">
        <v>388</v>
      </c>
      <c r="D221" s="2" t="s">
        <v>390</v>
      </c>
      <c r="E221" s="23" t="s">
        <v>895</v>
      </c>
      <c r="F221" s="24" t="s">
        <v>987</v>
      </c>
      <c r="G221" s="25"/>
      <c r="H221" s="3"/>
      <c r="I221" s="7"/>
      <c r="J221" s="7"/>
      <c r="K221" s="7"/>
      <c r="L221" s="7"/>
      <c r="M221" s="7"/>
      <c r="N221" s="7"/>
      <c r="O221" s="7"/>
      <c r="P221" s="7"/>
      <c r="Q221" s="7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41"/>
      <c r="AV221" s="42"/>
      <c r="AW221" s="6"/>
    </row>
    <row r="222" spans="1:49" x14ac:dyDescent="0.3">
      <c r="A222" s="8" t="s">
        <v>908</v>
      </c>
      <c r="B222" s="8" t="s">
        <v>909</v>
      </c>
      <c r="C222" s="3" t="s">
        <v>388</v>
      </c>
      <c r="D222" s="2" t="s">
        <v>390</v>
      </c>
      <c r="E222" s="23" t="s">
        <v>920</v>
      </c>
      <c r="F222" s="24" t="s">
        <v>987</v>
      </c>
      <c r="G222" s="25"/>
      <c r="H222" s="3"/>
      <c r="I222" s="7"/>
      <c r="J222" s="7"/>
      <c r="K222" s="7"/>
      <c r="L222" s="7"/>
      <c r="M222" s="7"/>
      <c r="N222" s="7"/>
      <c r="O222" s="7"/>
      <c r="P222" s="7"/>
      <c r="Q222" s="7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41"/>
      <c r="AV222" s="42"/>
      <c r="AW222" s="6"/>
    </row>
    <row r="223" spans="1:49" x14ac:dyDescent="0.3">
      <c r="A223" s="8" t="s">
        <v>910</v>
      </c>
      <c r="B223" s="8" t="s">
        <v>911</v>
      </c>
      <c r="C223" s="3" t="s">
        <v>388</v>
      </c>
      <c r="D223" s="2" t="s">
        <v>390</v>
      </c>
      <c r="E223" s="23" t="s">
        <v>922</v>
      </c>
      <c r="F223" s="24" t="s">
        <v>987</v>
      </c>
      <c r="G223" s="25"/>
      <c r="H223" s="3"/>
      <c r="I223" s="7"/>
      <c r="J223" s="7"/>
      <c r="K223" s="7"/>
      <c r="L223" s="7"/>
      <c r="M223" s="7"/>
      <c r="N223" s="7"/>
      <c r="O223" s="7"/>
      <c r="P223" s="7"/>
      <c r="Q223" s="7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41"/>
      <c r="AV223" s="42"/>
      <c r="AW223" s="6"/>
    </row>
    <row r="224" spans="1:49" x14ac:dyDescent="0.3">
      <c r="A224" s="8" t="s">
        <v>90</v>
      </c>
      <c r="B224" s="8" t="s">
        <v>907</v>
      </c>
      <c r="C224" s="3" t="s">
        <v>388</v>
      </c>
      <c r="D224" s="2" t="s">
        <v>390</v>
      </c>
      <c r="E224" s="23" t="s">
        <v>919</v>
      </c>
      <c r="F224" s="24" t="s">
        <v>987</v>
      </c>
      <c r="G224" s="25"/>
      <c r="H224" s="3"/>
      <c r="I224" s="7"/>
      <c r="J224" s="7"/>
      <c r="K224" s="7"/>
      <c r="L224" s="7"/>
      <c r="M224" s="7"/>
      <c r="N224" s="7"/>
      <c r="O224" s="7"/>
      <c r="P224" s="7"/>
      <c r="Q224" s="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41"/>
      <c r="AV224" s="42"/>
      <c r="AW224" s="6"/>
    </row>
    <row r="225" spans="1:49" x14ac:dyDescent="0.3">
      <c r="A225" s="8" t="s">
        <v>868</v>
      </c>
      <c r="B225" s="8" t="s">
        <v>168</v>
      </c>
      <c r="C225" s="3" t="s">
        <v>388</v>
      </c>
      <c r="D225" s="2" t="s">
        <v>390</v>
      </c>
      <c r="E225" s="23" t="s">
        <v>921</v>
      </c>
      <c r="F225" s="24" t="s">
        <v>987</v>
      </c>
      <c r="G225" s="25"/>
      <c r="H225" s="3"/>
      <c r="I225" s="7"/>
      <c r="J225" s="7"/>
      <c r="K225" s="7"/>
      <c r="L225" s="7"/>
      <c r="M225" s="7"/>
      <c r="N225" s="7"/>
      <c r="O225" s="7"/>
      <c r="P225" s="7"/>
      <c r="Q225" s="7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41"/>
      <c r="AV225" s="42"/>
      <c r="AW225" s="6"/>
    </row>
    <row r="226" spans="1:49" x14ac:dyDescent="0.3">
      <c r="A226" s="8" t="s">
        <v>114</v>
      </c>
      <c r="B226" s="8" t="s">
        <v>969</v>
      </c>
      <c r="C226" s="3" t="s">
        <v>388</v>
      </c>
      <c r="D226" s="2" t="s">
        <v>390</v>
      </c>
      <c r="E226" s="23" t="s">
        <v>978</v>
      </c>
      <c r="F226" s="24" t="s">
        <v>987</v>
      </c>
      <c r="G226" s="25"/>
      <c r="H226" s="3"/>
      <c r="I226" s="7"/>
      <c r="J226" s="7"/>
      <c r="K226" s="7"/>
      <c r="L226" s="7"/>
      <c r="M226" s="7"/>
      <c r="N226" s="7"/>
      <c r="O226" s="7"/>
      <c r="P226" s="7"/>
      <c r="Q226" s="7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41"/>
      <c r="AV226" s="42"/>
      <c r="AW226" s="6"/>
    </row>
    <row r="227" spans="1:49" x14ac:dyDescent="0.3">
      <c r="A227" s="8" t="s">
        <v>970</v>
      </c>
      <c r="B227" s="8" t="s">
        <v>971</v>
      </c>
      <c r="C227" s="3" t="s">
        <v>388</v>
      </c>
      <c r="D227" s="2" t="s">
        <v>390</v>
      </c>
      <c r="E227" s="23" t="s">
        <v>979</v>
      </c>
      <c r="F227" s="24" t="s">
        <v>987</v>
      </c>
      <c r="G227" s="25"/>
      <c r="H227" s="3"/>
      <c r="I227" s="7"/>
      <c r="J227" s="7"/>
      <c r="K227" s="7"/>
      <c r="L227" s="7"/>
      <c r="M227" s="7"/>
      <c r="N227" s="7"/>
      <c r="O227" s="7"/>
      <c r="P227" s="7"/>
      <c r="Q227" s="7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41"/>
      <c r="AV227" s="42"/>
      <c r="AW227" s="6"/>
    </row>
    <row r="228" spans="1:49" x14ac:dyDescent="0.3">
      <c r="A228" s="8" t="s">
        <v>280</v>
      </c>
      <c r="B228" s="8" t="s">
        <v>184</v>
      </c>
      <c r="C228" s="3" t="s">
        <v>391</v>
      </c>
      <c r="D228" s="2"/>
      <c r="E228" s="23" t="s">
        <v>560</v>
      </c>
      <c r="F228" s="24" t="s">
        <v>721</v>
      </c>
      <c r="G228" s="25"/>
      <c r="H228" s="3"/>
      <c r="I228" s="7"/>
      <c r="J228" s="7"/>
      <c r="K228" s="7"/>
      <c r="L228" s="7"/>
      <c r="M228" s="7"/>
      <c r="N228" s="7"/>
      <c r="O228" s="7"/>
      <c r="P228" s="7"/>
      <c r="Q228" s="7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41"/>
      <c r="AV228" s="42"/>
      <c r="AW228" s="6"/>
    </row>
    <row r="229" spans="1:49" x14ac:dyDescent="0.3">
      <c r="A229" s="8" t="s">
        <v>947</v>
      </c>
      <c r="B229" s="8" t="s">
        <v>281</v>
      </c>
      <c r="C229" s="3" t="s">
        <v>391</v>
      </c>
      <c r="D229" s="2"/>
      <c r="E229" s="23" t="s">
        <v>561</v>
      </c>
      <c r="F229" s="24" t="s">
        <v>722</v>
      </c>
      <c r="G229" s="25"/>
      <c r="H229" s="3"/>
      <c r="I229" s="7"/>
      <c r="J229" s="7"/>
      <c r="K229" s="7"/>
      <c r="L229" s="7"/>
      <c r="M229" s="7"/>
      <c r="N229" s="7"/>
      <c r="O229" s="7"/>
      <c r="P229" s="7"/>
      <c r="Q229" s="7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41"/>
      <c r="AV229" s="42"/>
      <c r="AW229" s="6"/>
    </row>
    <row r="230" spans="1:49" x14ac:dyDescent="0.3">
      <c r="A230" s="8" t="s">
        <v>90</v>
      </c>
      <c r="B230" s="8" t="s">
        <v>282</v>
      </c>
      <c r="C230" s="3" t="s">
        <v>391</v>
      </c>
      <c r="D230" s="2"/>
      <c r="E230" s="23" t="s">
        <v>562</v>
      </c>
      <c r="F230" s="24" t="s">
        <v>723</v>
      </c>
      <c r="G230" s="25"/>
      <c r="H230" s="3"/>
      <c r="I230" s="7"/>
      <c r="J230" s="7"/>
      <c r="K230" s="7"/>
      <c r="L230" s="7"/>
      <c r="M230" s="7"/>
      <c r="N230" s="7"/>
      <c r="O230" s="7"/>
      <c r="P230" s="7"/>
      <c r="Q230" s="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41"/>
      <c r="AV230" s="42"/>
      <c r="AW230" s="6"/>
    </row>
    <row r="231" spans="1:49" x14ac:dyDescent="0.3">
      <c r="A231" s="8" t="s">
        <v>40</v>
      </c>
      <c r="B231" s="8" t="s">
        <v>283</v>
      </c>
      <c r="C231" s="3" t="s">
        <v>391</v>
      </c>
      <c r="D231" s="2"/>
      <c r="E231" s="23" t="s">
        <v>563</v>
      </c>
      <c r="F231" s="24" t="s">
        <v>724</v>
      </c>
      <c r="G231" s="25"/>
      <c r="H231" s="3"/>
      <c r="I231" s="7"/>
      <c r="J231" s="7"/>
      <c r="K231" s="7"/>
      <c r="L231" s="7"/>
      <c r="M231" s="7"/>
      <c r="N231" s="7"/>
      <c r="O231" s="7"/>
      <c r="P231" s="7"/>
      <c r="Q231" s="7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41"/>
      <c r="AV231" s="42"/>
      <c r="AW231" s="6"/>
    </row>
    <row r="232" spans="1:49" x14ac:dyDescent="0.3">
      <c r="A232" s="8" t="s">
        <v>284</v>
      </c>
      <c r="B232" s="8" t="s">
        <v>285</v>
      </c>
      <c r="C232" s="3" t="s">
        <v>391</v>
      </c>
      <c r="D232" s="2"/>
      <c r="E232" s="23" t="s">
        <v>564</v>
      </c>
      <c r="F232" s="24" t="s">
        <v>725</v>
      </c>
      <c r="G232" s="25"/>
      <c r="H232" s="3"/>
      <c r="I232" s="7"/>
      <c r="J232" s="7"/>
      <c r="K232" s="7"/>
      <c r="L232" s="7"/>
      <c r="M232" s="7"/>
      <c r="N232" s="7"/>
      <c r="O232" s="7"/>
      <c r="P232" s="7"/>
      <c r="Q232" s="7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41"/>
      <c r="AV232" s="42"/>
      <c r="AW232" s="6"/>
    </row>
    <row r="233" spans="1:49" x14ac:dyDescent="0.3">
      <c r="A233" s="8" t="s">
        <v>40</v>
      </c>
      <c r="B233" s="8" t="s">
        <v>192</v>
      </c>
      <c r="C233" s="3" t="s">
        <v>391</v>
      </c>
      <c r="D233" s="2"/>
      <c r="E233" s="23" t="s">
        <v>828</v>
      </c>
      <c r="F233" s="24" t="s">
        <v>725</v>
      </c>
      <c r="G233" s="25"/>
      <c r="H233" s="3"/>
      <c r="I233" s="7"/>
      <c r="J233" s="7"/>
      <c r="K233" s="7"/>
      <c r="L233" s="7"/>
      <c r="M233" s="7"/>
      <c r="N233" s="7"/>
      <c r="O233" s="7"/>
      <c r="P233" s="7"/>
      <c r="Q233" s="7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41"/>
      <c r="AV233" s="42"/>
      <c r="AW233" s="6"/>
    </row>
    <row r="234" spans="1:49" x14ac:dyDescent="0.3">
      <c r="A234" s="8" t="s">
        <v>51</v>
      </c>
      <c r="B234" s="8" t="s">
        <v>286</v>
      </c>
      <c r="C234" s="3" t="s">
        <v>391</v>
      </c>
      <c r="D234" s="2"/>
      <c r="E234" s="23" t="s">
        <v>565</v>
      </c>
      <c r="F234" s="24" t="s">
        <v>726</v>
      </c>
      <c r="G234" s="25"/>
      <c r="H234" s="3"/>
      <c r="I234" s="7"/>
      <c r="J234" s="7"/>
      <c r="K234" s="7"/>
      <c r="L234" s="7"/>
      <c r="M234" s="7"/>
      <c r="N234" s="7"/>
      <c r="O234" s="7"/>
      <c r="P234" s="7"/>
      <c r="Q234" s="7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41"/>
      <c r="AV234" s="42"/>
      <c r="AW234" s="6"/>
    </row>
    <row r="235" spans="1:49" x14ac:dyDescent="0.3">
      <c r="A235" s="8" t="s">
        <v>188</v>
      </c>
      <c r="B235" s="8" t="s">
        <v>287</v>
      </c>
      <c r="C235" s="3" t="s">
        <v>391</v>
      </c>
      <c r="D235" s="2">
        <v>0</v>
      </c>
      <c r="E235" s="23" t="s">
        <v>566</v>
      </c>
      <c r="F235" s="24" t="s">
        <v>727</v>
      </c>
      <c r="G235" s="25"/>
      <c r="H235" s="3"/>
      <c r="I235" s="7"/>
      <c r="J235" s="7"/>
      <c r="K235" s="7"/>
      <c r="L235" s="7"/>
      <c r="M235" s="7"/>
      <c r="N235" s="7"/>
      <c r="O235" s="7"/>
      <c r="P235" s="7"/>
      <c r="Q235" s="7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41"/>
      <c r="AV235" s="42"/>
      <c r="AW235" s="6"/>
    </row>
    <row r="236" spans="1:49" x14ac:dyDescent="0.3">
      <c r="A236" s="8" t="s">
        <v>288</v>
      </c>
      <c r="B236" s="8" t="s">
        <v>289</v>
      </c>
      <c r="C236" s="3" t="s">
        <v>392</v>
      </c>
      <c r="D236" s="2"/>
      <c r="E236" s="23" t="s">
        <v>567</v>
      </c>
      <c r="F236" s="24" t="s">
        <v>728</v>
      </c>
      <c r="G236" s="25"/>
      <c r="H236" s="3"/>
      <c r="I236" s="7"/>
      <c r="J236" s="7"/>
      <c r="K236" s="7"/>
      <c r="L236" s="7"/>
      <c r="M236" s="7"/>
      <c r="N236" s="7"/>
      <c r="O236" s="7"/>
      <c r="P236" s="7"/>
      <c r="Q236" s="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41"/>
      <c r="AV236" s="42"/>
      <c r="AW236" s="6"/>
    </row>
    <row r="237" spans="1:49" x14ac:dyDescent="0.3">
      <c r="A237" s="8" t="s">
        <v>290</v>
      </c>
      <c r="B237" s="8" t="s">
        <v>204</v>
      </c>
      <c r="C237" s="3" t="s">
        <v>392</v>
      </c>
      <c r="D237" s="2"/>
      <c r="E237" s="23" t="s">
        <v>568</v>
      </c>
      <c r="F237" s="24" t="s">
        <v>729</v>
      </c>
      <c r="G237" s="25"/>
      <c r="H237" s="3"/>
      <c r="I237" s="7"/>
      <c r="J237" s="7"/>
      <c r="K237" s="7"/>
      <c r="L237" s="7"/>
      <c r="M237" s="7"/>
      <c r="N237" s="7"/>
      <c r="O237" s="7"/>
      <c r="P237" s="7"/>
      <c r="Q237" s="7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41"/>
      <c r="AV237" s="42"/>
      <c r="AW237" s="6"/>
    </row>
    <row r="238" spans="1:49" x14ac:dyDescent="0.3">
      <c r="A238" s="8" t="s">
        <v>291</v>
      </c>
      <c r="B238" s="8" t="s">
        <v>292</v>
      </c>
      <c r="C238" s="3" t="s">
        <v>392</v>
      </c>
      <c r="D238" s="2"/>
      <c r="E238" s="23" t="s">
        <v>569</v>
      </c>
      <c r="F238" s="24" t="s">
        <v>931</v>
      </c>
      <c r="G238" s="25"/>
      <c r="H238" s="3"/>
      <c r="I238" s="7"/>
      <c r="J238" s="7"/>
      <c r="K238" s="7"/>
      <c r="L238" s="7"/>
      <c r="M238" s="7"/>
      <c r="N238" s="7"/>
      <c r="O238" s="7"/>
      <c r="P238" s="7"/>
      <c r="Q238" s="7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41"/>
      <c r="AV238" s="42"/>
      <c r="AW238" s="6"/>
    </row>
    <row r="239" spans="1:49" x14ac:dyDescent="0.3">
      <c r="A239" s="8" t="s">
        <v>75</v>
      </c>
      <c r="B239" s="8" t="s">
        <v>331</v>
      </c>
      <c r="C239" s="3" t="s">
        <v>392</v>
      </c>
      <c r="D239" s="2"/>
      <c r="E239" s="23" t="s">
        <v>604</v>
      </c>
      <c r="F239" s="24" t="s">
        <v>931</v>
      </c>
      <c r="G239" s="25"/>
      <c r="H239" s="3"/>
      <c r="I239" s="7"/>
      <c r="J239" s="7"/>
      <c r="K239" s="7"/>
      <c r="L239" s="7"/>
      <c r="M239" s="7"/>
      <c r="N239" s="7"/>
      <c r="O239" s="7"/>
      <c r="P239" s="7"/>
      <c r="Q239" s="7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41"/>
      <c r="AV239" s="42"/>
      <c r="AW239" s="6"/>
    </row>
    <row r="240" spans="1:49" x14ac:dyDescent="0.3">
      <c r="A240" s="8" t="s">
        <v>6</v>
      </c>
      <c r="B240" s="8" t="s">
        <v>293</v>
      </c>
      <c r="C240" s="3" t="s">
        <v>392</v>
      </c>
      <c r="D240" s="2" t="s">
        <v>393</v>
      </c>
      <c r="E240" s="23" t="s">
        <v>570</v>
      </c>
      <c r="F240" s="24" t="s">
        <v>730</v>
      </c>
      <c r="G240" s="25"/>
      <c r="H240" s="3"/>
      <c r="I240" s="7"/>
      <c r="J240" s="7"/>
      <c r="K240" s="7"/>
      <c r="L240" s="7"/>
      <c r="M240" s="7"/>
      <c r="N240" s="7"/>
      <c r="O240" s="7"/>
      <c r="P240" s="7"/>
      <c r="Q240" s="7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41"/>
      <c r="AV240" s="42"/>
      <c r="AW240" s="6"/>
    </row>
    <row r="241" spans="1:49" x14ac:dyDescent="0.3">
      <c r="A241" s="8" t="s">
        <v>95</v>
      </c>
      <c r="B241" s="8" t="s">
        <v>263</v>
      </c>
      <c r="C241" s="3" t="s">
        <v>392</v>
      </c>
      <c r="D241" s="2" t="s">
        <v>393</v>
      </c>
      <c r="E241" s="23" t="s">
        <v>549</v>
      </c>
      <c r="F241" s="24" t="s">
        <v>930</v>
      </c>
      <c r="G241" s="25"/>
      <c r="H241" s="3"/>
      <c r="I241" s="7"/>
      <c r="J241" s="7"/>
      <c r="K241" s="7"/>
      <c r="L241" s="7"/>
      <c r="M241" s="7"/>
      <c r="N241" s="7"/>
      <c r="O241" s="7"/>
      <c r="P241" s="7"/>
      <c r="Q241" s="7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41"/>
      <c r="AV241" s="42"/>
      <c r="AW241" s="6"/>
    </row>
    <row r="242" spans="1:49" x14ac:dyDescent="0.3">
      <c r="A242" s="8" t="s">
        <v>128</v>
      </c>
      <c r="B242" s="8" t="s">
        <v>882</v>
      </c>
      <c r="C242" s="3" t="s">
        <v>392</v>
      </c>
      <c r="D242" s="2" t="s">
        <v>393</v>
      </c>
      <c r="E242" s="23" t="s">
        <v>896</v>
      </c>
      <c r="F242" s="24" t="s">
        <v>897</v>
      </c>
      <c r="G242" s="25"/>
      <c r="H242" s="3"/>
      <c r="I242" s="7"/>
      <c r="J242" s="7"/>
      <c r="K242" s="7"/>
      <c r="L242" s="7"/>
      <c r="M242" s="7"/>
      <c r="N242" s="7"/>
      <c r="O242" s="7"/>
      <c r="P242" s="7"/>
      <c r="Q242" s="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41"/>
      <c r="AV242" s="42"/>
      <c r="AW242" s="6"/>
    </row>
    <row r="243" spans="1:49" x14ac:dyDescent="0.3">
      <c r="A243" s="8" t="s">
        <v>105</v>
      </c>
      <c r="B243" s="8" t="s">
        <v>294</v>
      </c>
      <c r="C243" s="3" t="s">
        <v>392</v>
      </c>
      <c r="D243" s="2" t="s">
        <v>393</v>
      </c>
      <c r="E243" s="23" t="s">
        <v>571</v>
      </c>
      <c r="F243" s="24" t="s">
        <v>731</v>
      </c>
      <c r="G243" s="25"/>
      <c r="H243" s="3"/>
      <c r="I243" s="7"/>
      <c r="J243" s="7"/>
      <c r="K243" s="7"/>
      <c r="L243" s="7"/>
      <c r="M243" s="7"/>
      <c r="N243" s="7"/>
      <c r="O243" s="7"/>
      <c r="P243" s="7"/>
      <c r="Q243" s="7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41"/>
      <c r="AV243" s="42"/>
      <c r="AW243" s="6"/>
    </row>
    <row r="244" spans="1:49" x14ac:dyDescent="0.3">
      <c r="A244" s="8" t="s">
        <v>15</v>
      </c>
      <c r="B244" s="8" t="s">
        <v>168</v>
      </c>
      <c r="C244" s="3" t="s">
        <v>392</v>
      </c>
      <c r="D244" s="2" t="s">
        <v>393</v>
      </c>
      <c r="E244" s="23" t="s">
        <v>572</v>
      </c>
      <c r="F244" s="24" t="s">
        <v>732</v>
      </c>
      <c r="G244" s="25"/>
      <c r="H244" s="3"/>
      <c r="I244" s="7"/>
      <c r="J244" s="7"/>
      <c r="K244" s="7"/>
      <c r="L244" s="7"/>
      <c r="M244" s="7"/>
      <c r="N244" s="7"/>
      <c r="O244" s="7"/>
      <c r="P244" s="7"/>
      <c r="Q244" s="7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41"/>
      <c r="AV244" s="42"/>
      <c r="AW244" s="6"/>
    </row>
    <row r="245" spans="1:49" x14ac:dyDescent="0.3">
      <c r="A245" s="8" t="s">
        <v>6</v>
      </c>
      <c r="B245" s="8" t="s">
        <v>295</v>
      </c>
      <c r="C245" s="3" t="s">
        <v>392</v>
      </c>
      <c r="D245" s="2" t="s">
        <v>393</v>
      </c>
      <c r="E245" s="23" t="s">
        <v>573</v>
      </c>
      <c r="F245" s="24" t="s">
        <v>732</v>
      </c>
      <c r="G245" s="25"/>
      <c r="H245" s="3"/>
      <c r="I245" s="7"/>
      <c r="J245" s="7"/>
      <c r="K245" s="7"/>
      <c r="L245" s="7"/>
      <c r="M245" s="7"/>
      <c r="N245" s="7"/>
      <c r="O245" s="7"/>
      <c r="P245" s="7"/>
      <c r="Q245" s="7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41"/>
      <c r="AV245" s="42"/>
      <c r="AW245" s="6"/>
    </row>
    <row r="246" spans="1:49" x14ac:dyDescent="0.3">
      <c r="A246" s="8" t="s">
        <v>59</v>
      </c>
      <c r="B246" s="8" t="s">
        <v>296</v>
      </c>
      <c r="C246" s="3" t="s">
        <v>392</v>
      </c>
      <c r="D246" s="2" t="s">
        <v>393</v>
      </c>
      <c r="E246" s="23" t="s">
        <v>574</v>
      </c>
      <c r="F246" s="24" t="s">
        <v>732</v>
      </c>
      <c r="G246" s="25"/>
      <c r="H246" s="3"/>
      <c r="I246" s="7"/>
      <c r="J246" s="7"/>
      <c r="K246" s="7"/>
      <c r="L246" s="7"/>
      <c r="M246" s="7"/>
      <c r="N246" s="7"/>
      <c r="O246" s="7"/>
      <c r="P246" s="7"/>
      <c r="Q246" s="7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41"/>
      <c r="AV246" s="42"/>
      <c r="AW246" s="6"/>
    </row>
    <row r="247" spans="1:49" x14ac:dyDescent="0.3">
      <c r="A247" s="8" t="s">
        <v>32</v>
      </c>
      <c r="B247" s="8" t="s">
        <v>297</v>
      </c>
      <c r="C247" s="3" t="s">
        <v>392</v>
      </c>
      <c r="D247" s="2" t="s">
        <v>393</v>
      </c>
      <c r="E247" s="23" t="s">
        <v>575</v>
      </c>
      <c r="F247" s="24" t="s">
        <v>731</v>
      </c>
      <c r="G247" s="25"/>
      <c r="H247" s="3"/>
      <c r="I247" s="7"/>
      <c r="J247" s="7"/>
      <c r="K247" s="7"/>
      <c r="L247" s="7"/>
      <c r="M247" s="7"/>
      <c r="N247" s="7"/>
      <c r="O247" s="7"/>
      <c r="P247" s="7"/>
      <c r="Q247" s="7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41"/>
      <c r="AV247" s="42"/>
      <c r="AW247" s="6"/>
    </row>
    <row r="248" spans="1:49" x14ac:dyDescent="0.3">
      <c r="A248" s="8" t="s">
        <v>6</v>
      </c>
      <c r="B248" s="8" t="s">
        <v>298</v>
      </c>
      <c r="C248" s="3" t="s">
        <v>392</v>
      </c>
      <c r="D248" s="2" t="s">
        <v>393</v>
      </c>
      <c r="E248" s="23" t="s">
        <v>576</v>
      </c>
      <c r="F248" s="24" t="s">
        <v>733</v>
      </c>
      <c r="G248" s="25"/>
      <c r="H248" s="3"/>
      <c r="I248" s="7"/>
      <c r="J248" s="7"/>
      <c r="K248" s="7"/>
      <c r="L248" s="7"/>
      <c r="M248" s="7"/>
      <c r="N248" s="7"/>
      <c r="O248" s="7"/>
      <c r="P248" s="7"/>
      <c r="Q248" s="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41"/>
      <c r="AV248" s="42"/>
      <c r="AW248" s="6"/>
    </row>
    <row r="249" spans="1:49" x14ac:dyDescent="0.3">
      <c r="A249" s="8" t="s">
        <v>299</v>
      </c>
      <c r="B249" s="8" t="s">
        <v>300</v>
      </c>
      <c r="C249" s="3" t="s">
        <v>392</v>
      </c>
      <c r="D249" s="2" t="s">
        <v>393</v>
      </c>
      <c r="E249" s="23" t="s">
        <v>577</v>
      </c>
      <c r="F249" s="24" t="s">
        <v>734</v>
      </c>
      <c r="G249" s="25"/>
      <c r="H249" s="3"/>
      <c r="I249" s="7"/>
      <c r="J249" s="7"/>
      <c r="K249" s="7"/>
      <c r="L249" s="7"/>
      <c r="M249" s="7"/>
      <c r="N249" s="7"/>
      <c r="O249" s="7"/>
      <c r="P249" s="7"/>
      <c r="Q249" s="7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41"/>
      <c r="AV249" s="42"/>
      <c r="AW249" s="6"/>
    </row>
    <row r="250" spans="1:49" s="18" customFormat="1" x14ac:dyDescent="0.3">
      <c r="A250" s="14" t="s">
        <v>150</v>
      </c>
      <c r="B250" s="14" t="s">
        <v>301</v>
      </c>
      <c r="C250" s="15" t="s">
        <v>392</v>
      </c>
      <c r="D250" s="16" t="s">
        <v>393</v>
      </c>
      <c r="E250" s="30" t="s">
        <v>578</v>
      </c>
      <c r="F250" s="21" t="s">
        <v>734</v>
      </c>
      <c r="G250" s="31"/>
      <c r="H250" s="15"/>
      <c r="I250" s="17"/>
      <c r="J250" s="17"/>
      <c r="K250" s="17"/>
      <c r="L250" s="17"/>
      <c r="M250" s="17"/>
      <c r="N250" s="17"/>
      <c r="O250" s="17"/>
      <c r="P250" s="17"/>
      <c r="Q250" s="17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43"/>
      <c r="AV250" s="42"/>
      <c r="AW250" s="6"/>
    </row>
    <row r="251" spans="1:49" x14ac:dyDescent="0.3">
      <c r="A251" s="8" t="s">
        <v>302</v>
      </c>
      <c r="B251" s="8" t="s">
        <v>816</v>
      </c>
      <c r="C251" s="3" t="s">
        <v>392</v>
      </c>
      <c r="D251" s="2" t="s">
        <v>393</v>
      </c>
      <c r="E251" s="23" t="s">
        <v>829</v>
      </c>
      <c r="F251" s="24" t="s">
        <v>734</v>
      </c>
      <c r="G251" s="25"/>
      <c r="H251" s="3"/>
      <c r="I251" s="7"/>
      <c r="J251" s="7"/>
      <c r="K251" s="7"/>
      <c r="L251" s="7"/>
      <c r="M251" s="7"/>
      <c r="N251" s="7"/>
      <c r="O251" s="7"/>
      <c r="P251" s="7"/>
      <c r="Q251" s="7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41"/>
      <c r="AV251" s="42"/>
      <c r="AW251" s="6"/>
    </row>
    <row r="252" spans="1:49" x14ac:dyDescent="0.3">
      <c r="A252" s="8" t="s">
        <v>92</v>
      </c>
      <c r="B252" s="8" t="s">
        <v>883</v>
      </c>
      <c r="C252" s="3" t="s">
        <v>392</v>
      </c>
      <c r="D252" s="2" t="s">
        <v>393</v>
      </c>
      <c r="E252" s="23" t="s">
        <v>898</v>
      </c>
      <c r="F252" s="24" t="s">
        <v>734</v>
      </c>
      <c r="G252" s="25"/>
      <c r="H252" s="3"/>
      <c r="I252" s="7"/>
      <c r="J252" s="7"/>
      <c r="K252" s="7"/>
      <c r="L252" s="7"/>
      <c r="M252" s="7"/>
      <c r="N252" s="7"/>
      <c r="O252" s="7"/>
      <c r="P252" s="7"/>
      <c r="Q252" s="7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41"/>
      <c r="AV252" s="42"/>
      <c r="AW252" s="6"/>
    </row>
    <row r="253" spans="1:49" x14ac:dyDescent="0.3">
      <c r="A253" s="8" t="s">
        <v>303</v>
      </c>
      <c r="B253" s="8" t="s">
        <v>304</v>
      </c>
      <c r="C253" s="3" t="s">
        <v>392</v>
      </c>
      <c r="D253" s="2" t="s">
        <v>393</v>
      </c>
      <c r="E253" s="23" t="s">
        <v>579</v>
      </c>
      <c r="F253" s="24" t="s">
        <v>735</v>
      </c>
      <c r="G253" s="25"/>
      <c r="H253" s="3"/>
      <c r="I253" s="7"/>
      <c r="J253" s="7"/>
      <c r="K253" s="7"/>
      <c r="L253" s="7"/>
      <c r="M253" s="7"/>
      <c r="N253" s="7"/>
      <c r="O253" s="7"/>
      <c r="P253" s="7"/>
      <c r="Q253" s="7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41"/>
      <c r="AV253" s="42"/>
      <c r="AW253" s="6"/>
    </row>
    <row r="254" spans="1:49" x14ac:dyDescent="0.3">
      <c r="A254" s="8" t="s">
        <v>128</v>
      </c>
      <c r="B254" s="8" t="s">
        <v>305</v>
      </c>
      <c r="C254" s="3" t="s">
        <v>392</v>
      </c>
      <c r="D254" s="2" t="s">
        <v>393</v>
      </c>
      <c r="E254" s="23" t="s">
        <v>580</v>
      </c>
      <c r="F254" s="24" t="s">
        <v>736</v>
      </c>
      <c r="G254" s="25"/>
      <c r="H254" s="3"/>
      <c r="I254" s="7"/>
      <c r="J254" s="7"/>
      <c r="K254" s="7"/>
      <c r="L254" s="7"/>
      <c r="M254" s="7"/>
      <c r="N254" s="7"/>
      <c r="O254" s="7"/>
      <c r="P254" s="7"/>
      <c r="Q254" s="7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41"/>
      <c r="AV254" s="42"/>
      <c r="AW254" s="6"/>
    </row>
    <row r="255" spans="1:49" x14ac:dyDescent="0.3">
      <c r="A255" s="8" t="s">
        <v>128</v>
      </c>
      <c r="B255" s="8" t="s">
        <v>119</v>
      </c>
      <c r="C255" s="3" t="s">
        <v>392</v>
      </c>
      <c r="D255" s="2" t="s">
        <v>393</v>
      </c>
      <c r="E255" s="23" t="s">
        <v>581</v>
      </c>
      <c r="F255" s="24" t="s">
        <v>735</v>
      </c>
      <c r="G255" s="25"/>
      <c r="H255" s="3"/>
      <c r="I255" s="7"/>
      <c r="J255" s="7"/>
      <c r="K255" s="7"/>
      <c r="L255" s="7"/>
      <c r="M255" s="7"/>
      <c r="N255" s="7"/>
      <c r="O255" s="7"/>
      <c r="P255" s="7"/>
      <c r="Q255" s="7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41"/>
      <c r="AV255" s="42"/>
      <c r="AW255" s="6"/>
    </row>
    <row r="256" spans="1:49" x14ac:dyDescent="0.3">
      <c r="A256" s="8" t="s">
        <v>40</v>
      </c>
      <c r="B256" s="8" t="s">
        <v>306</v>
      </c>
      <c r="C256" s="3" t="s">
        <v>392</v>
      </c>
      <c r="D256" s="2" t="s">
        <v>393</v>
      </c>
      <c r="E256" s="23" t="s">
        <v>582</v>
      </c>
      <c r="F256" s="24" t="s">
        <v>988</v>
      </c>
      <c r="G256" s="25"/>
      <c r="H256" s="3"/>
      <c r="I256" s="7"/>
      <c r="J256" s="7"/>
      <c r="K256" s="7"/>
      <c r="L256" s="7"/>
      <c r="M256" s="7"/>
      <c r="N256" s="7"/>
      <c r="O256" s="7"/>
      <c r="P256" s="7"/>
      <c r="Q256" s="7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41"/>
      <c r="AV256" s="42"/>
      <c r="AW256" s="6"/>
    </row>
    <row r="257" spans="1:49" x14ac:dyDescent="0.3">
      <c r="A257" s="8" t="s">
        <v>307</v>
      </c>
      <c r="B257" s="8" t="s">
        <v>308</v>
      </c>
      <c r="C257" s="3" t="s">
        <v>392</v>
      </c>
      <c r="D257" s="2" t="s">
        <v>393</v>
      </c>
      <c r="E257" s="23" t="s">
        <v>583</v>
      </c>
      <c r="F257" s="24" t="s">
        <v>737</v>
      </c>
      <c r="G257" s="25"/>
      <c r="H257" s="3"/>
      <c r="I257" s="7"/>
      <c r="J257" s="7"/>
      <c r="K257" s="7"/>
      <c r="L257" s="7"/>
      <c r="M257" s="7"/>
      <c r="N257" s="7"/>
      <c r="O257" s="7"/>
      <c r="P257" s="7"/>
      <c r="Q257" s="7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41"/>
      <c r="AV257" s="42"/>
      <c r="AW257" s="6"/>
    </row>
    <row r="258" spans="1:49" x14ac:dyDescent="0.3">
      <c r="A258" s="8" t="s">
        <v>90</v>
      </c>
      <c r="B258" s="8" t="s">
        <v>309</v>
      </c>
      <c r="C258" s="3" t="s">
        <v>392</v>
      </c>
      <c r="D258" s="2" t="s">
        <v>393</v>
      </c>
      <c r="E258" s="23" t="s">
        <v>584</v>
      </c>
      <c r="F258" s="24" t="s">
        <v>737</v>
      </c>
      <c r="G258" s="25"/>
      <c r="H258" s="3"/>
      <c r="I258" s="7"/>
      <c r="J258" s="7"/>
      <c r="K258" s="7"/>
      <c r="L258" s="7"/>
      <c r="M258" s="7"/>
      <c r="N258" s="7"/>
      <c r="O258" s="7"/>
      <c r="P258" s="7"/>
      <c r="Q258" s="7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41"/>
      <c r="AV258" s="42"/>
      <c r="AW258" s="6"/>
    </row>
    <row r="259" spans="1:49" x14ac:dyDescent="0.3">
      <c r="A259" s="8" t="s">
        <v>80</v>
      </c>
      <c r="B259" s="8" t="s">
        <v>915</v>
      </c>
      <c r="C259" s="3" t="s">
        <v>392</v>
      </c>
      <c r="D259" s="2" t="s">
        <v>393</v>
      </c>
      <c r="E259" s="23" t="s">
        <v>925</v>
      </c>
      <c r="F259" s="24" t="s">
        <v>737</v>
      </c>
      <c r="G259" s="25"/>
      <c r="H259" s="3"/>
      <c r="I259" s="7"/>
      <c r="J259" s="7"/>
      <c r="K259" s="7"/>
      <c r="L259" s="7"/>
      <c r="M259" s="7"/>
      <c r="N259" s="7"/>
      <c r="O259" s="7"/>
      <c r="P259" s="7"/>
      <c r="Q259" s="7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41"/>
      <c r="AV259" s="42"/>
      <c r="AW259" s="6"/>
    </row>
    <row r="260" spans="1:49" x14ac:dyDescent="0.3">
      <c r="A260" s="8" t="s">
        <v>6</v>
      </c>
      <c r="B260" s="8" t="s">
        <v>310</v>
      </c>
      <c r="C260" s="3" t="s">
        <v>392</v>
      </c>
      <c r="D260" s="2" t="s">
        <v>393</v>
      </c>
      <c r="E260" s="23" t="s">
        <v>585</v>
      </c>
      <c r="F260" s="24" t="s">
        <v>738</v>
      </c>
      <c r="G260" s="25"/>
      <c r="H260" s="3"/>
      <c r="I260" s="7"/>
      <c r="J260" s="7"/>
      <c r="K260" s="7"/>
      <c r="L260" s="7"/>
      <c r="M260" s="7"/>
      <c r="N260" s="7"/>
      <c r="O260" s="7"/>
      <c r="P260" s="7"/>
      <c r="Q260" s="7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41"/>
      <c r="AV260" s="42"/>
      <c r="AW260" s="6"/>
    </row>
    <row r="261" spans="1:49" x14ac:dyDescent="0.3">
      <c r="A261" s="8" t="s">
        <v>311</v>
      </c>
      <c r="B261" s="8" t="s">
        <v>312</v>
      </c>
      <c r="C261" s="3" t="s">
        <v>392</v>
      </c>
      <c r="D261" s="2" t="s">
        <v>393</v>
      </c>
      <c r="E261" s="23" t="s">
        <v>586</v>
      </c>
      <c r="F261" s="24" t="s">
        <v>738</v>
      </c>
      <c r="G261" s="25"/>
      <c r="H261" s="3"/>
      <c r="I261" s="7"/>
      <c r="J261" s="7"/>
      <c r="K261" s="7"/>
      <c r="L261" s="7"/>
      <c r="M261" s="7"/>
      <c r="N261" s="7"/>
      <c r="O261" s="7"/>
      <c r="P261" s="7"/>
      <c r="Q261" s="7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41"/>
      <c r="AV261" s="42"/>
      <c r="AW261" s="6"/>
    </row>
    <row r="262" spans="1:49" x14ac:dyDescent="0.3">
      <c r="A262" s="8" t="s">
        <v>90</v>
      </c>
      <c r="B262" s="8" t="s">
        <v>313</v>
      </c>
      <c r="C262" s="3" t="s">
        <v>392</v>
      </c>
      <c r="D262" s="2" t="s">
        <v>393</v>
      </c>
      <c r="E262" s="23" t="s">
        <v>587</v>
      </c>
      <c r="F262" s="24" t="s">
        <v>738</v>
      </c>
      <c r="G262" s="25"/>
      <c r="H262" s="3"/>
      <c r="I262" s="7"/>
      <c r="J262" s="7"/>
      <c r="K262" s="7"/>
      <c r="L262" s="7"/>
      <c r="M262" s="7"/>
      <c r="N262" s="7"/>
      <c r="O262" s="7"/>
      <c r="P262" s="7"/>
      <c r="Q262" s="7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41"/>
      <c r="AV262" s="42"/>
      <c r="AW262" s="6"/>
    </row>
    <row r="263" spans="1:49" x14ac:dyDescent="0.3">
      <c r="A263" s="8" t="s">
        <v>6</v>
      </c>
      <c r="B263" s="8" t="s">
        <v>314</v>
      </c>
      <c r="C263" s="3" t="s">
        <v>392</v>
      </c>
      <c r="D263" s="2" t="s">
        <v>393</v>
      </c>
      <c r="E263" s="23" t="s">
        <v>588</v>
      </c>
      <c r="F263" s="24" t="s">
        <v>738</v>
      </c>
      <c r="G263" s="25"/>
      <c r="H263" s="3"/>
      <c r="I263" s="7"/>
      <c r="J263" s="7"/>
      <c r="K263" s="7"/>
      <c r="L263" s="7"/>
      <c r="M263" s="7"/>
      <c r="N263" s="7"/>
      <c r="O263" s="7"/>
      <c r="P263" s="7"/>
      <c r="Q263" s="7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41"/>
      <c r="AV263" s="42"/>
      <c r="AW263" s="6"/>
    </row>
    <row r="264" spans="1:49" x14ac:dyDescent="0.3">
      <c r="A264" s="8" t="s">
        <v>75</v>
      </c>
      <c r="B264" s="8" t="s">
        <v>972</v>
      </c>
      <c r="C264" s="3" t="s">
        <v>392</v>
      </c>
      <c r="D264" s="2" t="s">
        <v>393</v>
      </c>
      <c r="E264" s="23" t="s">
        <v>980</v>
      </c>
      <c r="F264" s="24" t="s">
        <v>989</v>
      </c>
      <c r="G264" s="25"/>
      <c r="H264" s="3"/>
      <c r="I264" s="7"/>
      <c r="J264" s="7"/>
      <c r="K264" s="7"/>
      <c r="L264" s="7"/>
      <c r="M264" s="7"/>
      <c r="N264" s="7"/>
      <c r="O264" s="7"/>
      <c r="P264" s="7"/>
      <c r="Q264" s="7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41"/>
      <c r="AV264" s="42"/>
      <c r="AW264" s="6"/>
    </row>
    <row r="265" spans="1:49" x14ac:dyDescent="0.3">
      <c r="A265" s="8" t="s">
        <v>167</v>
      </c>
      <c r="B265" s="8" t="s">
        <v>315</v>
      </c>
      <c r="C265" s="3" t="s">
        <v>392</v>
      </c>
      <c r="D265" s="2" t="s">
        <v>394</v>
      </c>
      <c r="E265" s="23" t="s">
        <v>589</v>
      </c>
      <c r="F265" s="24" t="s">
        <v>739</v>
      </c>
      <c r="G265" s="25"/>
      <c r="H265" s="3"/>
      <c r="I265" s="7"/>
      <c r="J265" s="7"/>
      <c r="K265" s="7"/>
      <c r="L265" s="7"/>
      <c r="M265" s="7"/>
      <c r="N265" s="7"/>
      <c r="O265" s="7"/>
      <c r="P265" s="7"/>
      <c r="Q265" s="7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41"/>
      <c r="AV265" s="42"/>
      <c r="AW265" s="6"/>
    </row>
    <row r="266" spans="1:49" x14ac:dyDescent="0.3">
      <c r="A266" s="8" t="s">
        <v>90</v>
      </c>
      <c r="B266" s="8" t="s">
        <v>316</v>
      </c>
      <c r="C266" s="3" t="s">
        <v>392</v>
      </c>
      <c r="D266" s="2" t="s">
        <v>394</v>
      </c>
      <c r="E266" s="23" t="s">
        <v>590</v>
      </c>
      <c r="F266" s="24" t="s">
        <v>740</v>
      </c>
      <c r="G266" s="25"/>
      <c r="H266" s="3"/>
      <c r="I266" s="7"/>
      <c r="J266" s="7"/>
      <c r="K266" s="7"/>
      <c r="L266" s="7"/>
      <c r="M266" s="7"/>
      <c r="N266" s="7"/>
      <c r="O266" s="7"/>
      <c r="P266" s="7"/>
      <c r="Q266" s="7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41"/>
      <c r="AV266" s="42"/>
      <c r="AW266" s="6"/>
    </row>
    <row r="267" spans="1:49" x14ac:dyDescent="0.3">
      <c r="A267" s="8" t="s">
        <v>53</v>
      </c>
      <c r="B267" s="8" t="s">
        <v>317</v>
      </c>
      <c r="C267" s="3" t="s">
        <v>392</v>
      </c>
      <c r="D267" s="2" t="s">
        <v>394</v>
      </c>
      <c r="E267" s="23" t="s">
        <v>591</v>
      </c>
      <c r="F267" s="24" t="s">
        <v>740</v>
      </c>
      <c r="G267" s="25"/>
      <c r="H267" s="3"/>
      <c r="I267" s="7"/>
      <c r="J267" s="7"/>
      <c r="K267" s="7"/>
      <c r="L267" s="7"/>
      <c r="M267" s="7"/>
      <c r="N267" s="7"/>
      <c r="O267" s="7"/>
      <c r="P267" s="7"/>
      <c r="Q267" s="7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41"/>
      <c r="AV267" s="42"/>
      <c r="AW267" s="6"/>
    </row>
    <row r="268" spans="1:49" x14ac:dyDescent="0.3">
      <c r="A268" s="8" t="s">
        <v>318</v>
      </c>
      <c r="B268" s="8" t="s">
        <v>319</v>
      </c>
      <c r="C268" s="3" t="s">
        <v>392</v>
      </c>
      <c r="D268" s="2" t="s">
        <v>394</v>
      </c>
      <c r="E268" s="23" t="s">
        <v>592</v>
      </c>
      <c r="F268" s="24" t="s">
        <v>740</v>
      </c>
      <c r="G268" s="25"/>
      <c r="H268" s="3"/>
      <c r="I268" s="7"/>
      <c r="J268" s="7"/>
      <c r="K268" s="7"/>
      <c r="L268" s="7"/>
      <c r="M268" s="7"/>
      <c r="N268" s="7"/>
      <c r="O268" s="7"/>
      <c r="P268" s="7"/>
      <c r="Q268" s="7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41"/>
      <c r="AV268" s="42"/>
      <c r="AW268" s="6"/>
    </row>
    <row r="269" spans="1:49" x14ac:dyDescent="0.3">
      <c r="A269" s="8" t="s">
        <v>122</v>
      </c>
      <c r="B269" s="8" t="s">
        <v>320</v>
      </c>
      <c r="C269" s="3" t="s">
        <v>392</v>
      </c>
      <c r="D269" s="2" t="s">
        <v>394</v>
      </c>
      <c r="E269" s="23" t="s">
        <v>593</v>
      </c>
      <c r="F269" s="24" t="s">
        <v>740</v>
      </c>
      <c r="G269" s="25"/>
      <c r="H269" s="3"/>
      <c r="I269" s="7"/>
      <c r="J269" s="7"/>
      <c r="K269" s="7"/>
      <c r="L269" s="7"/>
      <c r="M269" s="7"/>
      <c r="N269" s="7"/>
      <c r="O269" s="7"/>
      <c r="P269" s="7"/>
      <c r="Q269" s="7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41"/>
      <c r="AV269" s="42"/>
      <c r="AW269" s="6"/>
    </row>
    <row r="270" spans="1:49" x14ac:dyDescent="0.3">
      <c r="A270" s="8" t="s">
        <v>64</v>
      </c>
      <c r="B270" s="8" t="s">
        <v>322</v>
      </c>
      <c r="C270" s="3" t="s">
        <v>392</v>
      </c>
      <c r="D270" s="2" t="s">
        <v>394</v>
      </c>
      <c r="E270" s="23" t="s">
        <v>595</v>
      </c>
      <c r="F270" s="24" t="s">
        <v>740</v>
      </c>
      <c r="G270" s="25"/>
      <c r="H270" s="3"/>
      <c r="I270" s="7"/>
      <c r="J270" s="7"/>
      <c r="K270" s="7"/>
      <c r="L270" s="7"/>
      <c r="M270" s="7"/>
      <c r="N270" s="7"/>
      <c r="O270" s="7"/>
      <c r="P270" s="7"/>
      <c r="Q270" s="7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41"/>
      <c r="AV270" s="42"/>
      <c r="AW270" s="6"/>
    </row>
    <row r="271" spans="1:49" s="18" customFormat="1" x14ac:dyDescent="0.3">
      <c r="A271" s="14" t="s">
        <v>51</v>
      </c>
      <c r="B271" s="14" t="s">
        <v>321</v>
      </c>
      <c r="C271" s="15" t="s">
        <v>392</v>
      </c>
      <c r="D271" s="16" t="s">
        <v>394</v>
      </c>
      <c r="E271" s="30" t="s">
        <v>594</v>
      </c>
      <c r="F271" s="21" t="s">
        <v>741</v>
      </c>
      <c r="G271" s="31"/>
      <c r="H271" s="15"/>
      <c r="I271" s="17"/>
      <c r="J271" s="17"/>
      <c r="K271" s="17"/>
      <c r="L271" s="17"/>
      <c r="M271" s="17"/>
      <c r="N271" s="17"/>
      <c r="O271" s="17"/>
      <c r="P271" s="17"/>
      <c r="Q271" s="17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43"/>
      <c r="AV271" s="42"/>
      <c r="AW271" s="6"/>
    </row>
    <row r="272" spans="1:49" s="18" customFormat="1" x14ac:dyDescent="0.3">
      <c r="A272" s="14" t="s">
        <v>6</v>
      </c>
      <c r="B272" s="14" t="s">
        <v>324</v>
      </c>
      <c r="C272" s="15" t="s">
        <v>392</v>
      </c>
      <c r="D272" s="16" t="s">
        <v>394</v>
      </c>
      <c r="E272" s="30" t="s">
        <v>597</v>
      </c>
      <c r="F272" s="21" t="s">
        <v>742</v>
      </c>
      <c r="G272" s="31"/>
      <c r="H272" s="15"/>
      <c r="I272" s="17"/>
      <c r="J272" s="17"/>
      <c r="K272" s="17"/>
      <c r="L272" s="17"/>
      <c r="M272" s="17"/>
      <c r="N272" s="17"/>
      <c r="O272" s="17"/>
      <c r="P272" s="17"/>
      <c r="Q272" s="17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43"/>
      <c r="AV272" s="42"/>
      <c r="AW272" s="6"/>
    </row>
    <row r="273" spans="1:49" s="18" customFormat="1" x14ac:dyDescent="0.3">
      <c r="A273" s="14" t="s">
        <v>80</v>
      </c>
      <c r="B273" s="14" t="s">
        <v>325</v>
      </c>
      <c r="C273" s="15" t="s">
        <v>392</v>
      </c>
      <c r="D273" s="16" t="s">
        <v>394</v>
      </c>
      <c r="E273" s="30" t="s">
        <v>598</v>
      </c>
      <c r="F273" s="21" t="s">
        <v>742</v>
      </c>
      <c r="G273" s="31"/>
      <c r="H273" s="15"/>
      <c r="I273" s="17"/>
      <c r="J273" s="17"/>
      <c r="K273" s="17"/>
      <c r="L273" s="17"/>
      <c r="M273" s="17"/>
      <c r="N273" s="17"/>
      <c r="O273" s="17"/>
      <c r="P273" s="17"/>
      <c r="Q273" s="17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43"/>
      <c r="AV273" s="42"/>
      <c r="AW273" s="6"/>
    </row>
    <row r="274" spans="1:49" s="18" customFormat="1" x14ac:dyDescent="0.3">
      <c r="A274" s="14" t="s">
        <v>326</v>
      </c>
      <c r="B274" s="14" t="s">
        <v>327</v>
      </c>
      <c r="C274" s="15" t="s">
        <v>392</v>
      </c>
      <c r="D274" s="16" t="s">
        <v>394</v>
      </c>
      <c r="E274" s="30" t="s">
        <v>599</v>
      </c>
      <c r="F274" s="21" t="s">
        <v>741</v>
      </c>
      <c r="G274" s="31"/>
      <c r="H274" s="15"/>
      <c r="I274" s="17"/>
      <c r="J274" s="17"/>
      <c r="K274" s="17"/>
      <c r="L274" s="17"/>
      <c r="M274" s="17"/>
      <c r="N274" s="17"/>
      <c r="O274" s="17"/>
      <c r="P274" s="17"/>
      <c r="Q274" s="17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43"/>
      <c r="AV274" s="42"/>
      <c r="AW274" s="6"/>
    </row>
    <row r="275" spans="1:49" s="18" customFormat="1" x14ac:dyDescent="0.3">
      <c r="A275" s="14" t="s">
        <v>107</v>
      </c>
      <c r="B275" s="14" t="s">
        <v>180</v>
      </c>
      <c r="C275" s="15" t="s">
        <v>392</v>
      </c>
      <c r="D275" s="16" t="s">
        <v>394</v>
      </c>
      <c r="E275" s="30" t="s">
        <v>600</v>
      </c>
      <c r="F275" s="21" t="s">
        <v>742</v>
      </c>
      <c r="G275" s="31"/>
      <c r="H275" s="15"/>
      <c r="I275" s="17"/>
      <c r="J275" s="17"/>
      <c r="K275" s="17"/>
      <c r="L275" s="17"/>
      <c r="M275" s="17"/>
      <c r="N275" s="17"/>
      <c r="O275" s="17"/>
      <c r="P275" s="17"/>
      <c r="Q275" s="17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43"/>
      <c r="AV275" s="42"/>
      <c r="AW275" s="6"/>
    </row>
    <row r="276" spans="1:49" s="18" customFormat="1" x14ac:dyDescent="0.3">
      <c r="A276" s="14" t="s">
        <v>40</v>
      </c>
      <c r="B276" s="14" t="s">
        <v>328</v>
      </c>
      <c r="C276" s="15" t="s">
        <v>392</v>
      </c>
      <c r="D276" s="16" t="s">
        <v>394</v>
      </c>
      <c r="E276" s="30" t="s">
        <v>601</v>
      </c>
      <c r="F276" s="21" t="s">
        <v>742</v>
      </c>
      <c r="G276" s="31"/>
      <c r="H276" s="15"/>
      <c r="I276" s="17"/>
      <c r="J276" s="17"/>
      <c r="K276" s="17"/>
      <c r="L276" s="17"/>
      <c r="M276" s="17"/>
      <c r="N276" s="17"/>
      <c r="O276" s="17"/>
      <c r="P276" s="17"/>
      <c r="Q276" s="17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43"/>
      <c r="AV276" s="42"/>
      <c r="AW276" s="6"/>
    </row>
    <row r="277" spans="1:49" s="18" customFormat="1" x14ac:dyDescent="0.3">
      <c r="A277" s="14" t="s">
        <v>64</v>
      </c>
      <c r="B277" s="14" t="s">
        <v>329</v>
      </c>
      <c r="C277" s="15" t="s">
        <v>392</v>
      </c>
      <c r="D277" s="16" t="s">
        <v>394</v>
      </c>
      <c r="E277" s="30" t="s">
        <v>602</v>
      </c>
      <c r="F277" s="21" t="s">
        <v>742</v>
      </c>
      <c r="G277" s="31"/>
      <c r="H277" s="15"/>
      <c r="I277" s="17"/>
      <c r="J277" s="17"/>
      <c r="K277" s="17"/>
      <c r="L277" s="17"/>
      <c r="M277" s="17"/>
      <c r="N277" s="17"/>
      <c r="O277" s="17"/>
      <c r="P277" s="17"/>
      <c r="Q277" s="17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43"/>
      <c r="AV277" s="42"/>
      <c r="AW277" s="6"/>
    </row>
    <row r="278" spans="1:49" s="18" customFormat="1" x14ac:dyDescent="0.3">
      <c r="A278" s="14" t="s">
        <v>53</v>
      </c>
      <c r="B278" s="14" t="s">
        <v>850</v>
      </c>
      <c r="C278" s="15" t="s">
        <v>392</v>
      </c>
      <c r="D278" s="16" t="s">
        <v>394</v>
      </c>
      <c r="E278" s="30" t="s">
        <v>851</v>
      </c>
      <c r="F278" s="21" t="s">
        <v>741</v>
      </c>
      <c r="G278" s="31"/>
      <c r="H278" s="15"/>
      <c r="I278" s="17"/>
      <c r="J278" s="17"/>
      <c r="K278" s="17"/>
      <c r="L278" s="17"/>
      <c r="M278" s="17"/>
      <c r="N278" s="17"/>
      <c r="O278" s="17"/>
      <c r="P278" s="17"/>
      <c r="Q278" s="17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43"/>
      <c r="AV278" s="42"/>
      <c r="AW278" s="6"/>
    </row>
    <row r="279" spans="1:49" s="18" customFormat="1" x14ac:dyDescent="0.3">
      <c r="A279" s="14" t="s">
        <v>19</v>
      </c>
      <c r="B279" s="14" t="s">
        <v>210</v>
      </c>
      <c r="C279" s="15" t="s">
        <v>392</v>
      </c>
      <c r="D279" s="16" t="s">
        <v>394</v>
      </c>
      <c r="E279" s="30" t="s">
        <v>899</v>
      </c>
      <c r="F279" s="21" t="s">
        <v>741</v>
      </c>
      <c r="G279" s="31"/>
      <c r="H279" s="15"/>
      <c r="I279" s="17"/>
      <c r="J279" s="17"/>
      <c r="K279" s="17"/>
      <c r="L279" s="17"/>
      <c r="M279" s="17"/>
      <c r="N279" s="17"/>
      <c r="O279" s="17"/>
      <c r="P279" s="17"/>
      <c r="Q279" s="17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43"/>
      <c r="AV279" s="42"/>
      <c r="AW279" s="6"/>
    </row>
    <row r="280" spans="1:49" s="18" customFormat="1" x14ac:dyDescent="0.3">
      <c r="A280" s="14" t="s">
        <v>334</v>
      </c>
      <c r="B280" s="14" t="s">
        <v>335</v>
      </c>
      <c r="C280" s="15" t="s">
        <v>392</v>
      </c>
      <c r="D280" s="16" t="s">
        <v>394</v>
      </c>
      <c r="E280" s="30" t="s">
        <v>607</v>
      </c>
      <c r="F280" s="21" t="s">
        <v>741</v>
      </c>
      <c r="G280" s="31"/>
      <c r="H280" s="15"/>
      <c r="I280" s="17"/>
      <c r="J280" s="17"/>
      <c r="K280" s="17"/>
      <c r="L280" s="17"/>
      <c r="M280" s="17"/>
      <c r="N280" s="17"/>
      <c r="O280" s="17"/>
      <c r="P280" s="17"/>
      <c r="Q280" s="17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43"/>
      <c r="AV280" s="42"/>
      <c r="AW280" s="6"/>
    </row>
    <row r="281" spans="1:49" s="18" customFormat="1" x14ac:dyDescent="0.3">
      <c r="A281" s="14" t="s">
        <v>12</v>
      </c>
      <c r="B281" s="14" t="s">
        <v>849</v>
      </c>
      <c r="C281" s="15" t="s">
        <v>392</v>
      </c>
      <c r="D281" s="16" t="s">
        <v>394</v>
      </c>
      <c r="E281" s="30" t="s">
        <v>926</v>
      </c>
      <c r="F281" s="21" t="s">
        <v>741</v>
      </c>
      <c r="G281" s="31"/>
      <c r="H281" s="15"/>
      <c r="I281" s="17"/>
      <c r="J281" s="17"/>
      <c r="K281" s="17"/>
      <c r="L281" s="17"/>
      <c r="M281" s="17"/>
      <c r="N281" s="17"/>
      <c r="O281" s="17"/>
      <c r="P281" s="17"/>
      <c r="Q281" s="17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43"/>
      <c r="AV281" s="42"/>
      <c r="AW281" s="6"/>
    </row>
    <row r="282" spans="1:49" s="18" customFormat="1" x14ac:dyDescent="0.3">
      <c r="A282" s="14" t="s">
        <v>912</v>
      </c>
      <c r="B282" s="14" t="s">
        <v>913</v>
      </c>
      <c r="C282" s="15" t="s">
        <v>392</v>
      </c>
      <c r="D282" s="16" t="s">
        <v>394</v>
      </c>
      <c r="E282" s="30" t="s">
        <v>923</v>
      </c>
      <c r="F282" s="21" t="s">
        <v>741</v>
      </c>
      <c r="G282" s="31"/>
      <c r="H282" s="15"/>
      <c r="I282" s="17"/>
      <c r="J282" s="17"/>
      <c r="K282" s="17"/>
      <c r="L282" s="17"/>
      <c r="M282" s="17"/>
      <c r="N282" s="17"/>
      <c r="O282" s="17"/>
      <c r="P282" s="17"/>
      <c r="Q282" s="17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43"/>
      <c r="AV282" s="42"/>
      <c r="AW282" s="6"/>
    </row>
    <row r="283" spans="1:49" s="18" customFormat="1" ht="13.8" customHeight="1" x14ac:dyDescent="0.3">
      <c r="A283" s="14" t="s">
        <v>6</v>
      </c>
      <c r="B283" s="14" t="s">
        <v>139</v>
      </c>
      <c r="C283" s="15" t="s">
        <v>392</v>
      </c>
      <c r="D283" s="16" t="s">
        <v>394</v>
      </c>
      <c r="E283" s="30" t="s">
        <v>540</v>
      </c>
      <c r="F283" s="21" t="s">
        <v>741</v>
      </c>
      <c r="G283" s="31"/>
      <c r="H283" s="15"/>
      <c r="I283" s="17"/>
      <c r="J283" s="17"/>
      <c r="K283" s="17"/>
      <c r="L283" s="17"/>
      <c r="M283" s="17"/>
      <c r="N283" s="17"/>
      <c r="O283" s="17"/>
      <c r="P283" s="17"/>
      <c r="Q283" s="17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43"/>
      <c r="AV283" s="42"/>
      <c r="AW283" s="6"/>
    </row>
    <row r="284" spans="1:49" s="18" customFormat="1" x14ac:dyDescent="0.3">
      <c r="A284" s="14" t="s">
        <v>95</v>
      </c>
      <c r="B284" s="14" t="s">
        <v>330</v>
      </c>
      <c r="C284" s="15" t="s">
        <v>392</v>
      </c>
      <c r="D284" s="16" t="s">
        <v>395</v>
      </c>
      <c r="E284" s="30" t="s">
        <v>603</v>
      </c>
      <c r="F284" s="21" t="s">
        <v>743</v>
      </c>
      <c r="G284" s="31"/>
      <c r="H284" s="15"/>
      <c r="I284" s="17"/>
      <c r="J284" s="17"/>
      <c r="K284" s="17"/>
      <c r="L284" s="17"/>
      <c r="M284" s="17"/>
      <c r="N284" s="17"/>
      <c r="O284" s="17"/>
      <c r="P284" s="17"/>
      <c r="Q284" s="17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43"/>
      <c r="AV284" s="42"/>
      <c r="AW284" s="6"/>
    </row>
    <row r="285" spans="1:49" s="18" customFormat="1" x14ac:dyDescent="0.3">
      <c r="A285" s="14" t="s">
        <v>75</v>
      </c>
      <c r="B285" s="14" t="s">
        <v>332</v>
      </c>
      <c r="C285" s="15" t="s">
        <v>392</v>
      </c>
      <c r="D285" s="2" t="s">
        <v>395</v>
      </c>
      <c r="E285" s="30" t="s">
        <v>605</v>
      </c>
      <c r="F285" s="21" t="s">
        <v>744</v>
      </c>
      <c r="G285" s="3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2"/>
      <c r="AV285" s="42"/>
      <c r="AW285" s="6"/>
    </row>
    <row r="286" spans="1:49" s="18" customFormat="1" x14ac:dyDescent="0.3">
      <c r="A286" s="14" t="s">
        <v>199</v>
      </c>
      <c r="B286" s="14" t="s">
        <v>336</v>
      </c>
      <c r="C286" s="16" t="s">
        <v>392</v>
      </c>
      <c r="D286" s="2" t="s">
        <v>395</v>
      </c>
      <c r="E286" s="22" t="s">
        <v>608</v>
      </c>
      <c r="F286" s="21" t="s">
        <v>744</v>
      </c>
      <c r="G286" s="3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2"/>
      <c r="AV286" s="42"/>
      <c r="AW286" s="6"/>
    </row>
    <row r="287" spans="1:49" s="18" customFormat="1" x14ac:dyDescent="0.3">
      <c r="A287" s="14" t="s">
        <v>337</v>
      </c>
      <c r="B287" s="14" t="s">
        <v>143</v>
      </c>
      <c r="C287" s="15" t="s">
        <v>392</v>
      </c>
      <c r="D287" s="2" t="s">
        <v>395</v>
      </c>
      <c r="E287" s="22" t="s">
        <v>609</v>
      </c>
      <c r="F287" s="21" t="s">
        <v>744</v>
      </c>
      <c r="G287" s="32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2"/>
      <c r="AV287" s="42"/>
      <c r="AW287" s="6"/>
    </row>
    <row r="288" spans="1:49" s="18" customFormat="1" x14ac:dyDescent="0.3">
      <c r="A288" s="14" t="s">
        <v>71</v>
      </c>
      <c r="B288" s="14" t="s">
        <v>817</v>
      </c>
      <c r="C288" s="15" t="s">
        <v>392</v>
      </c>
      <c r="D288" s="2" t="s">
        <v>395</v>
      </c>
      <c r="E288" s="22" t="s">
        <v>830</v>
      </c>
      <c r="F288" s="21" t="s">
        <v>744</v>
      </c>
      <c r="G288" s="32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2"/>
      <c r="AV288" s="42"/>
      <c r="AW288" s="6"/>
    </row>
    <row r="289" spans="1:49" s="18" customFormat="1" x14ac:dyDescent="0.3">
      <c r="A289" s="14" t="s">
        <v>92</v>
      </c>
      <c r="B289" s="14" t="s">
        <v>818</v>
      </c>
      <c r="C289" s="15" t="s">
        <v>392</v>
      </c>
      <c r="D289" s="2" t="s">
        <v>395</v>
      </c>
      <c r="E289" s="22" t="s">
        <v>831</v>
      </c>
      <c r="F289" s="21" t="s">
        <v>744</v>
      </c>
      <c r="G289" s="32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2"/>
      <c r="AV289" s="42"/>
      <c r="AW289" s="6"/>
    </row>
    <row r="290" spans="1:49" s="18" customFormat="1" x14ac:dyDescent="0.3">
      <c r="A290" s="14" t="s">
        <v>75</v>
      </c>
      <c r="B290" s="14" t="s">
        <v>819</v>
      </c>
      <c r="C290" s="15" t="s">
        <v>392</v>
      </c>
      <c r="D290" s="2" t="s">
        <v>395</v>
      </c>
      <c r="E290" s="22" t="s">
        <v>832</v>
      </c>
      <c r="F290" s="21" t="s">
        <v>744</v>
      </c>
      <c r="G290" s="32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2"/>
      <c r="AV290" s="42"/>
      <c r="AW290" s="6"/>
    </row>
    <row r="291" spans="1:49" s="18" customFormat="1" x14ac:dyDescent="0.3">
      <c r="A291" s="14" t="s">
        <v>90</v>
      </c>
      <c r="B291" s="14" t="s">
        <v>904</v>
      </c>
      <c r="C291" s="14" t="s">
        <v>392</v>
      </c>
      <c r="D291" s="2" t="s">
        <v>395</v>
      </c>
      <c r="E291" s="22" t="s">
        <v>917</v>
      </c>
      <c r="F291" s="21" t="s">
        <v>744</v>
      </c>
      <c r="G291" s="32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2"/>
      <c r="AV291" s="42"/>
      <c r="AW291" s="6"/>
    </row>
    <row r="292" spans="1:49" s="18" customFormat="1" x14ac:dyDescent="0.3">
      <c r="A292" s="14" t="s">
        <v>73</v>
      </c>
      <c r="B292" s="14" t="s">
        <v>903</v>
      </c>
      <c r="C292" s="15" t="s">
        <v>392</v>
      </c>
      <c r="D292" s="2" t="s">
        <v>395</v>
      </c>
      <c r="E292" s="30" t="s">
        <v>916</v>
      </c>
      <c r="F292" s="21" t="s">
        <v>744</v>
      </c>
      <c r="G292" s="32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2"/>
      <c r="AV292" s="42"/>
      <c r="AW292" s="6"/>
    </row>
    <row r="293" spans="1:49" s="18" customFormat="1" x14ac:dyDescent="0.3">
      <c r="A293" s="14" t="s">
        <v>89</v>
      </c>
      <c r="B293" s="14" t="s">
        <v>338</v>
      </c>
      <c r="C293" s="14" t="s">
        <v>392</v>
      </c>
      <c r="D293" s="2"/>
      <c r="E293" s="30" t="s">
        <v>610</v>
      </c>
      <c r="F293" s="21" t="s">
        <v>25</v>
      </c>
      <c r="G293" s="32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2"/>
      <c r="AV293" s="42"/>
      <c r="AW293" s="6"/>
    </row>
    <row r="294" spans="1:49" s="18" customFormat="1" x14ac:dyDescent="0.3">
      <c r="A294" s="14" t="s">
        <v>159</v>
      </c>
      <c r="B294" s="14" t="s">
        <v>339</v>
      </c>
      <c r="C294" s="14" t="s">
        <v>392</v>
      </c>
      <c r="D294" s="2">
        <v>0</v>
      </c>
      <c r="E294" s="30" t="s">
        <v>611</v>
      </c>
      <c r="F294" s="21" t="s">
        <v>52</v>
      </c>
      <c r="G294" s="32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2"/>
      <c r="AV294" s="42"/>
      <c r="AW294" s="6"/>
    </row>
    <row r="295" spans="1:49" s="18" customFormat="1" x14ac:dyDescent="0.3">
      <c r="A295" s="14" t="s">
        <v>13</v>
      </c>
      <c r="B295" s="14" t="s">
        <v>340</v>
      </c>
      <c r="C295" s="14" t="s">
        <v>392</v>
      </c>
      <c r="D295" s="2">
        <v>0</v>
      </c>
      <c r="E295" s="30" t="s">
        <v>612</v>
      </c>
      <c r="F295" s="21" t="s">
        <v>25</v>
      </c>
      <c r="G295" s="32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2"/>
      <c r="AV295" s="42"/>
      <c r="AW295" s="6"/>
    </row>
    <row r="296" spans="1:49" s="18" customFormat="1" ht="15.6" customHeight="1" x14ac:dyDescent="0.3">
      <c r="A296" s="21" t="s">
        <v>122</v>
      </c>
      <c r="B296" s="21" t="s">
        <v>341</v>
      </c>
      <c r="C296" s="21" t="s">
        <v>392</v>
      </c>
      <c r="D296" s="2">
        <v>0</v>
      </c>
      <c r="E296" s="22" t="s">
        <v>613</v>
      </c>
      <c r="F296" s="21" t="s">
        <v>25</v>
      </c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42"/>
      <c r="AW296" s="6"/>
    </row>
    <row r="297" spans="1:49" s="18" customFormat="1" x14ac:dyDescent="0.3">
      <c r="A297" s="21" t="s">
        <v>6</v>
      </c>
      <c r="B297" s="21" t="s">
        <v>342</v>
      </c>
      <c r="C297" s="21" t="s">
        <v>392</v>
      </c>
      <c r="D297" s="22"/>
      <c r="E297" s="22" t="s">
        <v>614</v>
      </c>
      <c r="F297" s="21" t="s">
        <v>25</v>
      </c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42"/>
      <c r="AW297" s="6"/>
    </row>
    <row r="298" spans="1:49" s="18" customFormat="1" x14ac:dyDescent="0.3">
      <c r="A298" s="21" t="s">
        <v>343</v>
      </c>
      <c r="B298" s="21" t="s">
        <v>344</v>
      </c>
      <c r="C298" s="21" t="s">
        <v>392</v>
      </c>
      <c r="D298" s="2">
        <v>0</v>
      </c>
      <c r="E298" s="22" t="s">
        <v>615</v>
      </c>
      <c r="F298" s="21" t="s">
        <v>25</v>
      </c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42"/>
      <c r="AW298" s="6"/>
    </row>
    <row r="299" spans="1:49" x14ac:dyDescent="0.3">
      <c r="A299" s="34" t="s">
        <v>12</v>
      </c>
      <c r="B299" s="24" t="s">
        <v>345</v>
      </c>
      <c r="C299" s="35" t="s">
        <v>392</v>
      </c>
      <c r="D299" s="2">
        <v>0</v>
      </c>
      <c r="E299" s="36" t="s">
        <v>616</v>
      </c>
      <c r="F299" s="34" t="s">
        <v>745</v>
      </c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42"/>
      <c r="AW299" s="6"/>
    </row>
    <row r="300" spans="1:49" x14ac:dyDescent="0.3">
      <c r="A300" s="34" t="s">
        <v>346</v>
      </c>
      <c r="B300" s="34" t="s">
        <v>347</v>
      </c>
      <c r="C300" s="34" t="s">
        <v>392</v>
      </c>
      <c r="D300" s="2">
        <v>0</v>
      </c>
      <c r="E300" s="36" t="s">
        <v>617</v>
      </c>
      <c r="F300" s="34" t="s">
        <v>746</v>
      </c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42"/>
      <c r="AW300" s="6"/>
    </row>
    <row r="301" spans="1:49" x14ac:dyDescent="0.3">
      <c r="A301" s="24" t="s">
        <v>114</v>
      </c>
      <c r="B301" s="24" t="s">
        <v>973</v>
      </c>
      <c r="C301" s="25" t="s">
        <v>392</v>
      </c>
      <c r="D301" s="2">
        <v>0</v>
      </c>
      <c r="E301" s="23" t="s">
        <v>981</v>
      </c>
      <c r="F301" s="24" t="s">
        <v>746</v>
      </c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42"/>
      <c r="AW301" s="6"/>
    </row>
    <row r="302" spans="1:49" x14ac:dyDescent="0.3">
      <c r="A302" s="24" t="s">
        <v>132</v>
      </c>
      <c r="B302" s="24" t="s">
        <v>348</v>
      </c>
      <c r="C302" s="25" t="s">
        <v>392</v>
      </c>
      <c r="D302" s="2">
        <v>0</v>
      </c>
      <c r="E302" s="23" t="s">
        <v>618</v>
      </c>
      <c r="F302" s="24" t="s">
        <v>747</v>
      </c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42"/>
      <c r="AW302" s="6"/>
    </row>
    <row r="303" spans="1:49" x14ac:dyDescent="0.3">
      <c r="A303" s="24" t="s">
        <v>92</v>
      </c>
      <c r="B303" s="24" t="s">
        <v>35</v>
      </c>
      <c r="C303" s="25" t="s">
        <v>392</v>
      </c>
      <c r="D303" s="2">
        <v>0</v>
      </c>
      <c r="E303" s="23" t="s">
        <v>619</v>
      </c>
      <c r="F303" s="24" t="s">
        <v>748</v>
      </c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42"/>
      <c r="AW303" s="6"/>
    </row>
    <row r="304" spans="1:49" x14ac:dyDescent="0.3">
      <c r="A304" s="24" t="s">
        <v>13</v>
      </c>
      <c r="B304" s="24" t="s">
        <v>349</v>
      </c>
      <c r="C304" s="25" t="s">
        <v>392</v>
      </c>
      <c r="D304" s="2">
        <v>0</v>
      </c>
      <c r="E304" s="23" t="s">
        <v>620</v>
      </c>
      <c r="F304" s="24" t="s">
        <v>749</v>
      </c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42"/>
      <c r="AW304" s="6"/>
    </row>
    <row r="305" spans="1:49" x14ac:dyDescent="0.3">
      <c r="A305" s="24" t="s">
        <v>820</v>
      </c>
      <c r="B305" s="24" t="s">
        <v>821</v>
      </c>
      <c r="C305" s="25" t="s">
        <v>392</v>
      </c>
      <c r="D305" s="2">
        <v>0</v>
      </c>
      <c r="E305" s="23" t="s">
        <v>833</v>
      </c>
      <c r="F305" s="24" t="s">
        <v>749</v>
      </c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42"/>
      <c r="AW305" s="6"/>
    </row>
    <row r="306" spans="1:49" x14ac:dyDescent="0.3">
      <c r="A306" s="24" t="s">
        <v>188</v>
      </c>
      <c r="B306" s="24" t="s">
        <v>974</v>
      </c>
      <c r="C306" s="25" t="s">
        <v>392</v>
      </c>
      <c r="D306" s="2">
        <v>0</v>
      </c>
      <c r="E306" s="23" t="s">
        <v>982</v>
      </c>
      <c r="F306" s="24" t="s">
        <v>749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42"/>
      <c r="AW306" s="6"/>
    </row>
    <row r="307" spans="1:49" x14ac:dyDescent="0.3">
      <c r="A307" s="24" t="s">
        <v>350</v>
      </c>
      <c r="B307" s="24" t="s">
        <v>351</v>
      </c>
      <c r="C307" s="25" t="s">
        <v>392</v>
      </c>
      <c r="D307" s="25" t="s">
        <v>396</v>
      </c>
      <c r="E307" s="23" t="s">
        <v>621</v>
      </c>
      <c r="F307" s="24" t="s">
        <v>705</v>
      </c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42"/>
      <c r="AW307" s="6"/>
    </row>
    <row r="308" spans="1:49" x14ac:dyDescent="0.3">
      <c r="A308" s="24" t="s">
        <v>102</v>
      </c>
      <c r="B308" s="24" t="s">
        <v>352</v>
      </c>
      <c r="C308" s="25" t="s">
        <v>392</v>
      </c>
      <c r="D308" s="25" t="s">
        <v>396</v>
      </c>
      <c r="E308" s="23" t="s">
        <v>622</v>
      </c>
      <c r="F308" s="24" t="s">
        <v>901</v>
      </c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42"/>
      <c r="AW308" s="6"/>
    </row>
    <row r="309" spans="1:49" x14ac:dyDescent="0.3">
      <c r="A309" s="24" t="s">
        <v>59</v>
      </c>
      <c r="B309" s="24" t="s">
        <v>884</v>
      </c>
      <c r="C309" s="25" t="s">
        <v>392</v>
      </c>
      <c r="D309" s="37" t="s">
        <v>396</v>
      </c>
      <c r="E309" s="23" t="s">
        <v>900</v>
      </c>
      <c r="F309" s="24" t="s">
        <v>901</v>
      </c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42"/>
      <c r="AW309" s="6"/>
    </row>
    <row r="310" spans="1:49" x14ac:dyDescent="0.3">
      <c r="A310" s="24" t="s">
        <v>6</v>
      </c>
      <c r="B310" s="24" t="s">
        <v>353</v>
      </c>
      <c r="C310" s="25" t="s">
        <v>392</v>
      </c>
      <c r="D310" s="37" t="s">
        <v>396</v>
      </c>
      <c r="E310" s="23" t="s">
        <v>623</v>
      </c>
      <c r="F310" s="24" t="s">
        <v>750</v>
      </c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42"/>
      <c r="AW310" s="6"/>
    </row>
    <row r="311" spans="1:49" x14ac:dyDescent="0.3">
      <c r="A311" s="24" t="s">
        <v>73</v>
      </c>
      <c r="B311" s="24" t="s">
        <v>118</v>
      </c>
      <c r="C311" s="25" t="s">
        <v>392</v>
      </c>
      <c r="D311" s="37" t="s">
        <v>396</v>
      </c>
      <c r="E311" s="23" t="s">
        <v>834</v>
      </c>
      <c r="F311" s="24" t="s">
        <v>750</v>
      </c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42"/>
      <c r="AW311" s="6"/>
    </row>
    <row r="312" spans="1:49" x14ac:dyDescent="0.3">
      <c r="A312" s="24" t="s">
        <v>354</v>
      </c>
      <c r="B312" s="24" t="s">
        <v>355</v>
      </c>
      <c r="C312" s="25" t="s">
        <v>392</v>
      </c>
      <c r="D312" s="37" t="s">
        <v>396</v>
      </c>
      <c r="E312" s="23" t="s">
        <v>624</v>
      </c>
      <c r="F312" s="24" t="s">
        <v>751</v>
      </c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42"/>
      <c r="AW312" s="6"/>
    </row>
    <row r="313" spans="1:49" x14ac:dyDescent="0.3">
      <c r="A313" s="24" t="s">
        <v>41</v>
      </c>
      <c r="B313" s="24" t="s">
        <v>822</v>
      </c>
      <c r="C313" s="25" t="s">
        <v>392</v>
      </c>
      <c r="D313" s="25" t="s">
        <v>396</v>
      </c>
      <c r="E313" s="23" t="s">
        <v>835</v>
      </c>
      <c r="F313" s="24" t="s">
        <v>751</v>
      </c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42"/>
      <c r="AW313" s="6"/>
    </row>
    <row r="314" spans="1:49" x14ac:dyDescent="0.3">
      <c r="A314" s="24" t="s">
        <v>356</v>
      </c>
      <c r="B314" s="24" t="s">
        <v>357</v>
      </c>
      <c r="C314" s="25" t="s">
        <v>392</v>
      </c>
      <c r="D314" s="25" t="s">
        <v>396</v>
      </c>
      <c r="E314" s="23" t="s">
        <v>625</v>
      </c>
      <c r="F314" s="24" t="s">
        <v>933</v>
      </c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42"/>
      <c r="AW314" s="6"/>
    </row>
    <row r="315" spans="1:49" x14ac:dyDescent="0.3">
      <c r="A315" s="24" t="s">
        <v>6</v>
      </c>
      <c r="B315" s="24" t="s">
        <v>358</v>
      </c>
      <c r="C315" s="25" t="s">
        <v>392</v>
      </c>
      <c r="D315" s="25" t="s">
        <v>396</v>
      </c>
      <c r="E315" s="23">
        <v>35001115415</v>
      </c>
      <c r="F315" s="24" t="s">
        <v>752</v>
      </c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42"/>
      <c r="AW315" s="6"/>
    </row>
    <row r="316" spans="1:49" x14ac:dyDescent="0.3">
      <c r="A316" s="24" t="s">
        <v>359</v>
      </c>
      <c r="B316" s="24" t="s">
        <v>360</v>
      </c>
      <c r="C316" s="34" t="s">
        <v>392</v>
      </c>
      <c r="D316" s="38" t="s">
        <v>396</v>
      </c>
      <c r="E316" s="36" t="s">
        <v>626</v>
      </c>
      <c r="F316" s="34" t="s">
        <v>753</v>
      </c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42"/>
      <c r="AW316" s="6"/>
    </row>
    <row r="317" spans="1:49" x14ac:dyDescent="0.3">
      <c r="A317" s="24" t="s">
        <v>361</v>
      </c>
      <c r="B317" s="24" t="s">
        <v>362</v>
      </c>
      <c r="C317" s="34" t="s">
        <v>392</v>
      </c>
      <c r="D317" s="38" t="s">
        <v>396</v>
      </c>
      <c r="E317" s="36" t="s">
        <v>627</v>
      </c>
      <c r="F317" s="34" t="s">
        <v>700</v>
      </c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42"/>
      <c r="AW317" s="6"/>
    </row>
    <row r="318" spans="1:49" x14ac:dyDescent="0.3">
      <c r="A318" s="24" t="s">
        <v>114</v>
      </c>
      <c r="B318" s="24" t="s">
        <v>193</v>
      </c>
      <c r="C318" s="34" t="s">
        <v>392</v>
      </c>
      <c r="D318" s="38" t="s">
        <v>396</v>
      </c>
      <c r="E318" s="36" t="s">
        <v>628</v>
      </c>
      <c r="F318" s="34" t="s">
        <v>700</v>
      </c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42"/>
      <c r="AW318" s="6"/>
    </row>
    <row r="319" spans="1:49" x14ac:dyDescent="0.3">
      <c r="A319" s="24" t="s">
        <v>6</v>
      </c>
      <c r="B319" s="24" t="s">
        <v>363</v>
      </c>
      <c r="C319" s="34" t="s">
        <v>392</v>
      </c>
      <c r="D319" s="38" t="s">
        <v>396</v>
      </c>
      <c r="E319" s="36" t="s">
        <v>629</v>
      </c>
      <c r="F319" s="34" t="s">
        <v>754</v>
      </c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42"/>
      <c r="AW319" s="6"/>
    </row>
    <row r="320" spans="1:49" x14ac:dyDescent="0.3">
      <c r="A320" s="24" t="s">
        <v>6</v>
      </c>
      <c r="B320" s="24" t="s">
        <v>225</v>
      </c>
      <c r="C320" s="3" t="s">
        <v>392</v>
      </c>
      <c r="D320" s="2" t="s">
        <v>396</v>
      </c>
      <c r="E320" s="23" t="s">
        <v>630</v>
      </c>
      <c r="F320" s="34" t="s">
        <v>755</v>
      </c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42"/>
      <c r="AW320" s="6"/>
    </row>
    <row r="321" spans="1:49" x14ac:dyDescent="0.3">
      <c r="A321" s="24" t="s">
        <v>302</v>
      </c>
      <c r="B321" s="24" t="s">
        <v>364</v>
      </c>
      <c r="C321" s="34" t="s">
        <v>392</v>
      </c>
      <c r="D321" s="2" t="s">
        <v>396</v>
      </c>
      <c r="E321" s="23" t="s">
        <v>631</v>
      </c>
      <c r="F321" s="34" t="s">
        <v>755</v>
      </c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42"/>
      <c r="AW321" s="6"/>
    </row>
    <row r="322" spans="1:49" x14ac:dyDescent="0.3">
      <c r="A322" s="24" t="s">
        <v>15</v>
      </c>
      <c r="B322" s="24" t="s">
        <v>365</v>
      </c>
      <c r="C322" s="3" t="s">
        <v>392</v>
      </c>
      <c r="D322" s="16" t="s">
        <v>396</v>
      </c>
      <c r="E322" s="23" t="s">
        <v>632</v>
      </c>
      <c r="F322" s="34" t="s">
        <v>756</v>
      </c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42"/>
      <c r="AW322" s="6"/>
    </row>
    <row r="323" spans="1:49" x14ac:dyDescent="0.3">
      <c r="A323" s="24" t="s">
        <v>32</v>
      </c>
      <c r="B323" s="24" t="s">
        <v>333</v>
      </c>
      <c r="C323" s="3" t="s">
        <v>392</v>
      </c>
      <c r="D323" s="2" t="s">
        <v>396</v>
      </c>
      <c r="E323" s="23" t="s">
        <v>606</v>
      </c>
      <c r="F323" s="34" t="s">
        <v>932</v>
      </c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42"/>
      <c r="AW323" s="6"/>
    </row>
    <row r="324" spans="1:49" x14ac:dyDescent="0.3">
      <c r="A324" s="24" t="s">
        <v>41</v>
      </c>
      <c r="B324" s="24" t="s">
        <v>296</v>
      </c>
      <c r="C324" s="25" t="s">
        <v>392</v>
      </c>
      <c r="D324" s="37" t="s">
        <v>396</v>
      </c>
      <c r="E324" s="23" t="s">
        <v>633</v>
      </c>
      <c r="F324" s="24" t="s">
        <v>757</v>
      </c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</row>
    <row r="325" spans="1:49" x14ac:dyDescent="0.3">
      <c r="A325" s="24" t="s">
        <v>366</v>
      </c>
      <c r="B325" s="24" t="s">
        <v>367</v>
      </c>
      <c r="C325" s="25" t="s">
        <v>392</v>
      </c>
      <c r="D325" s="37" t="s">
        <v>396</v>
      </c>
      <c r="E325" s="23" t="s">
        <v>634</v>
      </c>
      <c r="F325" s="24" t="s">
        <v>757</v>
      </c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</row>
    <row r="326" spans="1:49" x14ac:dyDescent="0.3">
      <c r="A326" s="40" t="s">
        <v>251</v>
      </c>
      <c r="B326" s="24" t="s">
        <v>368</v>
      </c>
      <c r="C326" s="25" t="s">
        <v>392</v>
      </c>
      <c r="D326" s="37" t="s">
        <v>396</v>
      </c>
      <c r="E326" s="23" t="s">
        <v>635</v>
      </c>
      <c r="F326" s="24" t="s">
        <v>757</v>
      </c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</row>
    <row r="327" spans="1:49" x14ac:dyDescent="0.3">
      <c r="A327" s="24" t="s">
        <v>843</v>
      </c>
      <c r="B327" s="24" t="s">
        <v>844</v>
      </c>
      <c r="C327" s="25" t="s">
        <v>392</v>
      </c>
      <c r="D327" s="25" t="s">
        <v>396</v>
      </c>
      <c r="E327" s="23" t="s">
        <v>845</v>
      </c>
      <c r="F327" s="24" t="s">
        <v>757</v>
      </c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</row>
    <row r="328" spans="1:49" x14ac:dyDescent="0.3">
      <c r="A328" s="24" t="s">
        <v>75</v>
      </c>
      <c r="B328" s="24" t="s">
        <v>369</v>
      </c>
      <c r="C328" s="25" t="s">
        <v>392</v>
      </c>
      <c r="D328" s="25" t="s">
        <v>396</v>
      </c>
      <c r="E328" s="23" t="s">
        <v>636</v>
      </c>
      <c r="F328" s="24" t="s">
        <v>758</v>
      </c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</row>
    <row r="329" spans="1:49" x14ac:dyDescent="0.3">
      <c r="A329" s="24" t="s">
        <v>95</v>
      </c>
      <c r="B329" s="24" t="s">
        <v>313</v>
      </c>
      <c r="C329" s="3" t="s">
        <v>392</v>
      </c>
      <c r="D329" s="3" t="s">
        <v>396</v>
      </c>
      <c r="E329" s="23" t="s">
        <v>637</v>
      </c>
      <c r="F329" s="24" t="s">
        <v>759</v>
      </c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</row>
    <row r="330" spans="1:49" x14ac:dyDescent="0.3">
      <c r="A330" s="24" t="s">
        <v>41</v>
      </c>
      <c r="B330" s="24" t="s">
        <v>323</v>
      </c>
      <c r="C330" s="25" t="s">
        <v>392</v>
      </c>
      <c r="D330" s="37" t="s">
        <v>396</v>
      </c>
      <c r="E330" s="23" t="s">
        <v>596</v>
      </c>
      <c r="F330" s="24" t="s">
        <v>759</v>
      </c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</row>
    <row r="331" spans="1:49" x14ac:dyDescent="0.3">
      <c r="A331" s="24" t="s">
        <v>6</v>
      </c>
      <c r="B331" s="24" t="s">
        <v>964</v>
      </c>
      <c r="C331" s="3" t="s">
        <v>392</v>
      </c>
      <c r="D331" s="2" t="s">
        <v>396</v>
      </c>
      <c r="E331" s="23" t="s">
        <v>957</v>
      </c>
      <c r="F331" s="24" t="s">
        <v>990</v>
      </c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</row>
    <row r="332" spans="1:49" x14ac:dyDescent="0.3">
      <c r="A332" s="24" t="s">
        <v>84</v>
      </c>
      <c r="B332" s="24" t="s">
        <v>127</v>
      </c>
      <c r="C332" s="3" t="s">
        <v>392</v>
      </c>
      <c r="D332" s="2" t="s">
        <v>396</v>
      </c>
      <c r="E332" s="23" t="s">
        <v>983</v>
      </c>
      <c r="F332" s="24" t="s">
        <v>990</v>
      </c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</row>
    <row r="333" spans="1:49" x14ac:dyDescent="0.3">
      <c r="A333" s="24" t="s">
        <v>41</v>
      </c>
      <c r="B333" s="24" t="s">
        <v>975</v>
      </c>
      <c r="C333" s="3" t="s">
        <v>392</v>
      </c>
      <c r="D333" s="3" t="s">
        <v>396</v>
      </c>
      <c r="E333" s="23" t="s">
        <v>984</v>
      </c>
      <c r="F333" s="24" t="s">
        <v>990</v>
      </c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</row>
    <row r="334" spans="1:49" x14ac:dyDescent="0.3">
      <c r="A334" s="24" t="s">
        <v>90</v>
      </c>
      <c r="B334" s="24" t="s">
        <v>976</v>
      </c>
      <c r="C334" s="25" t="s">
        <v>392</v>
      </c>
      <c r="D334" s="2" t="s">
        <v>396</v>
      </c>
      <c r="E334" s="23" t="s">
        <v>985</v>
      </c>
      <c r="F334" s="24" t="s">
        <v>990</v>
      </c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</row>
    <row r="335" spans="1:49" x14ac:dyDescent="0.3">
      <c r="A335" s="24" t="s">
        <v>370</v>
      </c>
      <c r="B335" s="24" t="s">
        <v>371</v>
      </c>
      <c r="C335" s="25" t="s">
        <v>392</v>
      </c>
      <c r="D335" s="37" t="s">
        <v>396</v>
      </c>
      <c r="E335" s="23" t="s">
        <v>638</v>
      </c>
      <c r="F335" s="24" t="s">
        <v>760</v>
      </c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</row>
    <row r="336" spans="1:49" x14ac:dyDescent="0.3">
      <c r="A336" s="24" t="s">
        <v>196</v>
      </c>
      <c r="B336" s="24" t="s">
        <v>372</v>
      </c>
      <c r="C336" s="26" t="s">
        <v>392</v>
      </c>
      <c r="D336" s="26" t="s">
        <v>396</v>
      </c>
      <c r="E336" s="26" t="s">
        <v>639</v>
      </c>
      <c r="F336" s="24" t="s">
        <v>761</v>
      </c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</row>
    <row r="337" spans="1:48" x14ac:dyDescent="0.3">
      <c r="A337" s="24" t="s">
        <v>6</v>
      </c>
      <c r="B337" s="24" t="s">
        <v>373</v>
      </c>
      <c r="C337" s="26" t="s">
        <v>392</v>
      </c>
      <c r="D337" s="26" t="s">
        <v>396</v>
      </c>
      <c r="E337" s="26" t="s">
        <v>640</v>
      </c>
      <c r="F337" s="24" t="s">
        <v>934</v>
      </c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</row>
    <row r="338" spans="1:48" x14ac:dyDescent="0.3">
      <c r="A338" s="24" t="s">
        <v>6</v>
      </c>
      <c r="B338" s="24" t="s">
        <v>960</v>
      </c>
      <c r="C338" s="26" t="s">
        <v>392</v>
      </c>
      <c r="D338" s="26" t="s">
        <v>396</v>
      </c>
      <c r="E338" s="26" t="s">
        <v>953</v>
      </c>
      <c r="F338" s="24" t="s">
        <v>991</v>
      </c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</row>
    <row r="339" spans="1:48" x14ac:dyDescent="0.3">
      <c r="A339" s="24" t="s">
        <v>6</v>
      </c>
      <c r="B339" s="24" t="s">
        <v>374</v>
      </c>
      <c r="C339" s="26" t="s">
        <v>392</v>
      </c>
      <c r="D339" s="26" t="s">
        <v>396</v>
      </c>
      <c r="E339" s="26" t="s">
        <v>641</v>
      </c>
      <c r="F339" s="24" t="s">
        <v>761</v>
      </c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</row>
    <row r="340" spans="1:48" x14ac:dyDescent="0.3">
      <c r="A340" s="24" t="s">
        <v>41</v>
      </c>
      <c r="B340" s="24" t="s">
        <v>375</v>
      </c>
      <c r="C340" s="26" t="s">
        <v>392</v>
      </c>
      <c r="D340" s="26" t="s">
        <v>396</v>
      </c>
      <c r="E340" s="26" t="s">
        <v>642</v>
      </c>
      <c r="F340" s="24" t="s">
        <v>704</v>
      </c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</row>
    <row r="341" spans="1:48" x14ac:dyDescent="0.3">
      <c r="A341" s="24" t="s">
        <v>75</v>
      </c>
      <c r="B341" s="24" t="s">
        <v>18</v>
      </c>
      <c r="C341" s="26" t="s">
        <v>392</v>
      </c>
      <c r="D341" s="26" t="s">
        <v>396</v>
      </c>
      <c r="E341" s="26" t="s">
        <v>643</v>
      </c>
      <c r="F341" s="24" t="s">
        <v>760</v>
      </c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</row>
    <row r="342" spans="1:48" x14ac:dyDescent="0.3">
      <c r="A342" s="24" t="s">
        <v>6</v>
      </c>
      <c r="B342" s="24" t="s">
        <v>376</v>
      </c>
      <c r="C342" s="26" t="s">
        <v>392</v>
      </c>
      <c r="D342" s="26" t="s">
        <v>396</v>
      </c>
      <c r="E342" s="26" t="s">
        <v>644</v>
      </c>
      <c r="F342" s="24" t="s">
        <v>704</v>
      </c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</row>
  </sheetData>
  <conditionalFormatting sqref="E1">
    <cfRule type="duplicateValues" dxfId="295" priority="471"/>
    <cfRule type="duplicateValues" dxfId="294" priority="472"/>
    <cfRule type="duplicateValues" dxfId="293" priority="473"/>
    <cfRule type="duplicateValues" dxfId="292" priority="474"/>
    <cfRule type="duplicateValues" dxfId="291" priority="475"/>
  </conditionalFormatting>
  <conditionalFormatting sqref="E1">
    <cfRule type="duplicateValues" dxfId="290" priority="476"/>
  </conditionalFormatting>
  <conditionalFormatting sqref="A116">
    <cfRule type="duplicateValues" dxfId="289" priority="288"/>
  </conditionalFormatting>
  <conditionalFormatting sqref="A116">
    <cfRule type="duplicateValues" dxfId="288" priority="289"/>
  </conditionalFormatting>
  <conditionalFormatting sqref="A116">
    <cfRule type="duplicateValues" dxfId="287" priority="290"/>
    <cfRule type="duplicateValues" dxfId="286" priority="291"/>
    <cfRule type="duplicateValues" dxfId="285" priority="292"/>
  </conditionalFormatting>
  <conditionalFormatting sqref="A116">
    <cfRule type="duplicateValues" dxfId="284" priority="293"/>
    <cfRule type="duplicateValues" dxfId="283" priority="294"/>
  </conditionalFormatting>
  <conditionalFormatting sqref="A116">
    <cfRule type="duplicateValues" dxfId="282" priority="295"/>
  </conditionalFormatting>
  <conditionalFormatting sqref="A116">
    <cfRule type="duplicateValues" dxfId="281" priority="296"/>
  </conditionalFormatting>
  <conditionalFormatting sqref="A122">
    <cfRule type="duplicateValues" dxfId="280" priority="269"/>
    <cfRule type="duplicateValues" dxfId="279" priority="270"/>
  </conditionalFormatting>
  <conditionalFormatting sqref="A122">
    <cfRule type="duplicateValues" dxfId="278" priority="271"/>
  </conditionalFormatting>
  <conditionalFormatting sqref="A122">
    <cfRule type="duplicateValues" dxfId="277" priority="272"/>
    <cfRule type="duplicateValues" dxfId="276" priority="273"/>
    <cfRule type="duplicateValues" dxfId="275" priority="274"/>
  </conditionalFormatting>
  <conditionalFormatting sqref="A122">
    <cfRule type="duplicateValues" dxfId="274" priority="275"/>
  </conditionalFormatting>
  <conditionalFormatting sqref="A122">
    <cfRule type="duplicateValues" dxfId="273" priority="276"/>
  </conditionalFormatting>
  <conditionalFormatting sqref="A122">
    <cfRule type="duplicateValues" dxfId="272" priority="277"/>
  </conditionalFormatting>
  <conditionalFormatting sqref="A122">
    <cfRule type="duplicateValues" dxfId="271" priority="278"/>
  </conditionalFormatting>
  <conditionalFormatting sqref="A122">
    <cfRule type="duplicateValues" dxfId="270" priority="279"/>
    <cfRule type="duplicateValues" dxfId="269" priority="280"/>
    <cfRule type="duplicateValues" dxfId="268" priority="281"/>
  </conditionalFormatting>
  <conditionalFormatting sqref="A122">
    <cfRule type="duplicateValues" dxfId="267" priority="282"/>
    <cfRule type="duplicateValues" dxfId="266" priority="283"/>
  </conditionalFormatting>
  <conditionalFormatting sqref="A122">
    <cfRule type="duplicateValues" dxfId="265" priority="284"/>
  </conditionalFormatting>
  <conditionalFormatting sqref="A122">
    <cfRule type="duplicateValues" dxfId="264" priority="285"/>
  </conditionalFormatting>
  <conditionalFormatting sqref="A122">
    <cfRule type="duplicateValues" dxfId="263" priority="286"/>
    <cfRule type="duplicateValues" dxfId="262" priority="287"/>
  </conditionalFormatting>
  <conditionalFormatting sqref="A117">
    <cfRule type="duplicateValues" dxfId="261" priority="262"/>
    <cfRule type="duplicateValues" dxfId="260" priority="263"/>
    <cfRule type="duplicateValues" dxfId="259" priority="264"/>
  </conditionalFormatting>
  <conditionalFormatting sqref="A117">
    <cfRule type="duplicateValues" dxfId="258" priority="265"/>
  </conditionalFormatting>
  <conditionalFormatting sqref="A117">
    <cfRule type="duplicateValues" dxfId="257" priority="266"/>
    <cfRule type="duplicateValues" dxfId="256" priority="267"/>
  </conditionalFormatting>
  <conditionalFormatting sqref="A117">
    <cfRule type="duplicateValues" dxfId="255" priority="268"/>
  </conditionalFormatting>
  <conditionalFormatting sqref="A118">
    <cfRule type="duplicateValues" dxfId="254" priority="256"/>
    <cfRule type="duplicateValues" dxfId="253" priority="257"/>
    <cfRule type="duplicateValues" dxfId="252" priority="258"/>
  </conditionalFormatting>
  <conditionalFormatting sqref="A118">
    <cfRule type="duplicateValues" dxfId="251" priority="259"/>
  </conditionalFormatting>
  <conditionalFormatting sqref="A118">
    <cfRule type="duplicateValues" dxfId="250" priority="260"/>
    <cfRule type="duplicateValues" dxfId="249" priority="261"/>
  </conditionalFormatting>
  <conditionalFormatting sqref="A119">
    <cfRule type="duplicateValues" dxfId="248" priority="250"/>
    <cfRule type="duplicateValues" dxfId="247" priority="251"/>
    <cfRule type="duplicateValues" dxfId="246" priority="252"/>
  </conditionalFormatting>
  <conditionalFormatting sqref="A119">
    <cfRule type="duplicateValues" dxfId="245" priority="253"/>
  </conditionalFormatting>
  <conditionalFormatting sqref="A119">
    <cfRule type="duplicateValues" dxfId="244" priority="254"/>
    <cfRule type="duplicateValues" dxfId="243" priority="255"/>
  </conditionalFormatting>
  <conditionalFormatting sqref="E195 E96:E98">
    <cfRule type="duplicateValues" dxfId="242" priority="245"/>
    <cfRule type="duplicateValues" dxfId="241" priority="246"/>
    <cfRule type="duplicateValues" dxfId="240" priority="247"/>
    <cfRule type="duplicateValues" dxfId="239" priority="248"/>
    <cfRule type="duplicateValues" dxfId="238" priority="249"/>
  </conditionalFormatting>
  <conditionalFormatting sqref="E195 E96:E98">
    <cfRule type="duplicateValues" dxfId="237" priority="244"/>
  </conditionalFormatting>
  <conditionalFormatting sqref="E3:E5">
    <cfRule type="duplicateValues" dxfId="236" priority="239"/>
    <cfRule type="duplicateValues" dxfId="235" priority="240"/>
    <cfRule type="duplicateValues" dxfId="234" priority="241"/>
    <cfRule type="duplicateValues" dxfId="233" priority="242"/>
    <cfRule type="duplicateValues" dxfId="232" priority="243"/>
  </conditionalFormatting>
  <conditionalFormatting sqref="E3:E5">
    <cfRule type="duplicateValues" dxfId="231" priority="238"/>
  </conditionalFormatting>
  <conditionalFormatting sqref="E62 E11:E20 E23">
    <cfRule type="duplicateValues" dxfId="230" priority="236"/>
  </conditionalFormatting>
  <conditionalFormatting sqref="E116">
    <cfRule type="duplicateValues" dxfId="229" priority="231"/>
    <cfRule type="duplicateValues" dxfId="228" priority="232"/>
    <cfRule type="duplicateValues" dxfId="227" priority="233"/>
    <cfRule type="duplicateValues" dxfId="226" priority="234"/>
    <cfRule type="duplicateValues" dxfId="225" priority="235"/>
  </conditionalFormatting>
  <conditionalFormatting sqref="E116">
    <cfRule type="duplicateValues" dxfId="224" priority="230"/>
  </conditionalFormatting>
  <conditionalFormatting sqref="E116">
    <cfRule type="duplicateValues" dxfId="223" priority="229"/>
  </conditionalFormatting>
  <conditionalFormatting sqref="E121">
    <cfRule type="duplicateValues" dxfId="222" priority="224"/>
    <cfRule type="duplicateValues" dxfId="221" priority="225"/>
    <cfRule type="duplicateValues" dxfId="220" priority="226"/>
    <cfRule type="duplicateValues" dxfId="219" priority="227"/>
    <cfRule type="duplicateValues" dxfId="218" priority="228"/>
  </conditionalFormatting>
  <conditionalFormatting sqref="E121">
    <cfRule type="duplicateValues" dxfId="217" priority="223"/>
  </conditionalFormatting>
  <conditionalFormatting sqref="E121">
    <cfRule type="duplicateValues" dxfId="216" priority="222"/>
  </conditionalFormatting>
  <conditionalFormatting sqref="E121">
    <cfRule type="duplicateValues" dxfId="215" priority="221"/>
  </conditionalFormatting>
  <conditionalFormatting sqref="E122">
    <cfRule type="duplicateValues" dxfId="214" priority="216"/>
    <cfRule type="duplicateValues" dxfId="213" priority="217"/>
    <cfRule type="duplicateValues" dxfId="212" priority="218"/>
    <cfRule type="duplicateValues" dxfId="211" priority="219"/>
    <cfRule type="duplicateValues" dxfId="210" priority="220"/>
  </conditionalFormatting>
  <conditionalFormatting sqref="E122">
    <cfRule type="duplicateValues" dxfId="209" priority="215"/>
  </conditionalFormatting>
  <conditionalFormatting sqref="E122">
    <cfRule type="duplicateValues" dxfId="208" priority="214"/>
  </conditionalFormatting>
  <conditionalFormatting sqref="E122">
    <cfRule type="duplicateValues" dxfId="207" priority="213"/>
  </conditionalFormatting>
  <conditionalFormatting sqref="E123">
    <cfRule type="duplicateValues" dxfId="206" priority="208"/>
    <cfRule type="duplicateValues" dxfId="205" priority="209"/>
    <cfRule type="duplicateValues" dxfId="204" priority="210"/>
    <cfRule type="duplicateValues" dxfId="203" priority="211"/>
    <cfRule type="duplicateValues" dxfId="202" priority="212"/>
  </conditionalFormatting>
  <conditionalFormatting sqref="E123">
    <cfRule type="duplicateValues" dxfId="201" priority="207"/>
  </conditionalFormatting>
  <conditionalFormatting sqref="E123">
    <cfRule type="duplicateValues" dxfId="200" priority="206"/>
  </conditionalFormatting>
  <conditionalFormatting sqref="E123">
    <cfRule type="duplicateValues" dxfId="199" priority="205"/>
  </conditionalFormatting>
  <conditionalFormatting sqref="E92 E82 E86:E90">
    <cfRule type="duplicateValues" dxfId="198" priority="200"/>
    <cfRule type="duplicateValues" dxfId="197" priority="201"/>
    <cfRule type="duplicateValues" dxfId="196" priority="202"/>
    <cfRule type="duplicateValues" dxfId="195" priority="203"/>
    <cfRule type="duplicateValues" dxfId="194" priority="204"/>
  </conditionalFormatting>
  <conditionalFormatting sqref="E92 E82 E86:E90">
    <cfRule type="duplicateValues" dxfId="193" priority="199"/>
  </conditionalFormatting>
  <conditionalFormatting sqref="E61 E26:E30 E58 E54:E55">
    <cfRule type="duplicateValues" dxfId="192" priority="194"/>
    <cfRule type="duplicateValues" dxfId="191" priority="195"/>
    <cfRule type="duplicateValues" dxfId="190" priority="196"/>
    <cfRule type="duplicateValues" dxfId="189" priority="197"/>
    <cfRule type="duplicateValues" dxfId="188" priority="198"/>
  </conditionalFormatting>
  <conditionalFormatting sqref="E61 E26:E30 E58 E54:E55">
    <cfRule type="duplicateValues" dxfId="187" priority="193"/>
  </conditionalFormatting>
  <conditionalFormatting sqref="E24:E25">
    <cfRule type="duplicateValues" dxfId="186" priority="188"/>
    <cfRule type="duplicateValues" dxfId="185" priority="189"/>
    <cfRule type="duplicateValues" dxfId="184" priority="190"/>
    <cfRule type="duplicateValues" dxfId="183" priority="191"/>
    <cfRule type="duplicateValues" dxfId="182" priority="192"/>
  </conditionalFormatting>
  <conditionalFormatting sqref="E24:E25">
    <cfRule type="duplicateValues" dxfId="181" priority="187"/>
  </conditionalFormatting>
  <conditionalFormatting sqref="E120">
    <cfRule type="duplicateValues" dxfId="180" priority="186"/>
  </conditionalFormatting>
  <conditionalFormatting sqref="E99">
    <cfRule type="duplicateValues" dxfId="179" priority="175"/>
    <cfRule type="duplicateValues" dxfId="178" priority="176"/>
    <cfRule type="duplicateValues" dxfId="177" priority="177"/>
    <cfRule type="duplicateValues" dxfId="176" priority="178"/>
    <cfRule type="duplicateValues" dxfId="175" priority="179"/>
  </conditionalFormatting>
  <conditionalFormatting sqref="E99">
    <cfRule type="duplicateValues" dxfId="174" priority="174"/>
  </conditionalFormatting>
  <conditionalFormatting sqref="E190 E67:E71 E59:E60 E56:E57">
    <cfRule type="duplicateValues" dxfId="173" priority="169"/>
    <cfRule type="duplicateValues" dxfId="172" priority="170"/>
    <cfRule type="duplicateValues" dxfId="171" priority="171"/>
    <cfRule type="duplicateValues" dxfId="170" priority="172"/>
    <cfRule type="duplicateValues" dxfId="169" priority="173"/>
  </conditionalFormatting>
  <conditionalFormatting sqref="E190 E67:E71 E59:E60 E56:E57">
    <cfRule type="duplicateValues" dxfId="168" priority="168"/>
  </conditionalFormatting>
  <conditionalFormatting sqref="E200">
    <cfRule type="duplicateValues" dxfId="167" priority="159"/>
  </conditionalFormatting>
  <conditionalFormatting sqref="E200">
    <cfRule type="duplicateValues" dxfId="166" priority="158"/>
  </conditionalFormatting>
  <conditionalFormatting sqref="E201">
    <cfRule type="duplicateValues" dxfId="165" priority="147"/>
    <cfRule type="duplicateValues" dxfId="164" priority="148"/>
    <cfRule type="duplicateValues" dxfId="163" priority="149"/>
    <cfRule type="duplicateValues" dxfId="162" priority="150"/>
    <cfRule type="duplicateValues" dxfId="161" priority="151"/>
  </conditionalFormatting>
  <conditionalFormatting sqref="E201">
    <cfRule type="duplicateValues" dxfId="160" priority="146"/>
  </conditionalFormatting>
  <conditionalFormatting sqref="E201">
    <cfRule type="duplicateValues" dxfId="159" priority="145"/>
  </conditionalFormatting>
  <conditionalFormatting sqref="E201">
    <cfRule type="duplicateValues" dxfId="158" priority="144"/>
  </conditionalFormatting>
  <conditionalFormatting sqref="E201">
    <cfRule type="duplicateValues" dxfId="157" priority="143"/>
  </conditionalFormatting>
  <conditionalFormatting sqref="E201">
    <cfRule type="duplicateValues" dxfId="156" priority="142"/>
  </conditionalFormatting>
  <conditionalFormatting sqref="F116">
    <cfRule type="duplicateValues" dxfId="155" priority="135"/>
    <cfRule type="duplicateValues" dxfId="154" priority="136"/>
    <cfRule type="duplicateValues" dxfId="153" priority="137"/>
    <cfRule type="duplicateValues" dxfId="152" priority="138"/>
    <cfRule type="duplicateValues" dxfId="151" priority="139"/>
  </conditionalFormatting>
  <conditionalFormatting sqref="F116">
    <cfRule type="duplicateValues" dxfId="150" priority="140"/>
  </conditionalFormatting>
  <conditionalFormatting sqref="F116">
    <cfRule type="duplicateValues" dxfId="149" priority="141"/>
  </conditionalFormatting>
  <conditionalFormatting sqref="E2">
    <cfRule type="duplicateValues" dxfId="148" priority="483"/>
  </conditionalFormatting>
  <conditionalFormatting sqref="E271:E284">
    <cfRule type="duplicateValues" dxfId="147" priority="123"/>
    <cfRule type="duplicateValues" dxfId="146" priority="124"/>
    <cfRule type="duplicateValues" dxfId="145" priority="125"/>
    <cfRule type="duplicateValues" dxfId="144" priority="126"/>
    <cfRule type="duplicateValues" dxfId="143" priority="127"/>
  </conditionalFormatting>
  <conditionalFormatting sqref="E271:E284">
    <cfRule type="duplicateValues" dxfId="142" priority="128"/>
  </conditionalFormatting>
  <conditionalFormatting sqref="E285">
    <cfRule type="duplicateValues" dxfId="141" priority="117"/>
    <cfRule type="duplicateValues" dxfId="140" priority="118"/>
    <cfRule type="duplicateValues" dxfId="139" priority="119"/>
    <cfRule type="duplicateValues" dxfId="138" priority="120"/>
    <cfRule type="duplicateValues" dxfId="137" priority="121"/>
  </conditionalFormatting>
  <conditionalFormatting sqref="E285">
    <cfRule type="duplicateValues" dxfId="136" priority="122"/>
  </conditionalFormatting>
  <conditionalFormatting sqref="E292">
    <cfRule type="duplicateValues" dxfId="135" priority="112"/>
    <cfRule type="duplicateValues" dxfId="134" priority="113"/>
    <cfRule type="duplicateValues" dxfId="133" priority="114"/>
    <cfRule type="duplicateValues" dxfId="132" priority="115"/>
    <cfRule type="duplicateValues" dxfId="131" priority="116"/>
  </conditionalFormatting>
  <conditionalFormatting sqref="E292">
    <cfRule type="duplicateValues" dxfId="130" priority="111"/>
  </conditionalFormatting>
  <conditionalFormatting sqref="E294">
    <cfRule type="duplicateValues" dxfId="129" priority="106"/>
    <cfRule type="duplicateValues" dxfId="128" priority="107"/>
    <cfRule type="duplicateValues" dxfId="127" priority="108"/>
    <cfRule type="duplicateValues" dxfId="126" priority="109"/>
    <cfRule type="duplicateValues" dxfId="125" priority="110"/>
  </conditionalFormatting>
  <conditionalFormatting sqref="E294">
    <cfRule type="duplicateValues" dxfId="124" priority="105"/>
  </conditionalFormatting>
  <conditionalFormatting sqref="E293">
    <cfRule type="duplicateValues" dxfId="123" priority="100"/>
    <cfRule type="duplicateValues" dxfId="122" priority="101"/>
    <cfRule type="duplicateValues" dxfId="121" priority="102"/>
    <cfRule type="duplicateValues" dxfId="120" priority="103"/>
    <cfRule type="duplicateValues" dxfId="119" priority="104"/>
  </conditionalFormatting>
  <conditionalFormatting sqref="E293">
    <cfRule type="duplicateValues" dxfId="118" priority="99"/>
  </conditionalFormatting>
  <conditionalFormatting sqref="E295">
    <cfRule type="duplicateValues" dxfId="117" priority="94"/>
    <cfRule type="duplicateValues" dxfId="116" priority="95"/>
    <cfRule type="duplicateValues" dxfId="115" priority="96"/>
    <cfRule type="duplicateValues" dxfId="114" priority="97"/>
    <cfRule type="duplicateValues" dxfId="113" priority="98"/>
  </conditionalFormatting>
  <conditionalFormatting sqref="E295">
    <cfRule type="duplicateValues" dxfId="112" priority="93"/>
  </conditionalFormatting>
  <conditionalFormatting sqref="E343:E1048576 E1:E298">
    <cfRule type="duplicateValues" dxfId="111" priority="92"/>
  </conditionalFormatting>
  <conditionalFormatting sqref="E299">
    <cfRule type="duplicateValues" dxfId="110" priority="86"/>
    <cfRule type="duplicateValues" dxfId="109" priority="87"/>
    <cfRule type="duplicateValues" dxfId="108" priority="88"/>
    <cfRule type="duplicateValues" dxfId="107" priority="89"/>
    <cfRule type="duplicateValues" dxfId="106" priority="90"/>
    <cfRule type="duplicateValues" dxfId="105" priority="91"/>
  </conditionalFormatting>
  <conditionalFormatting sqref="E300">
    <cfRule type="duplicateValues" dxfId="104" priority="80"/>
    <cfRule type="duplicateValues" dxfId="103" priority="81"/>
    <cfRule type="duplicateValues" dxfId="102" priority="82"/>
    <cfRule type="duplicateValues" dxfId="101" priority="83"/>
    <cfRule type="duplicateValues" dxfId="100" priority="84"/>
    <cfRule type="duplicateValues" dxfId="99" priority="85"/>
  </conditionalFormatting>
  <conditionalFormatting sqref="E311:E312 E306:E309 E301">
    <cfRule type="duplicateValues" dxfId="98" priority="75"/>
    <cfRule type="duplicateValues" dxfId="97" priority="76"/>
    <cfRule type="duplicateValues" dxfId="96" priority="77"/>
    <cfRule type="duplicateValues" dxfId="95" priority="78"/>
    <cfRule type="duplicateValues" dxfId="94" priority="79"/>
  </conditionalFormatting>
  <conditionalFormatting sqref="E311:E312 E306:E309 E301">
    <cfRule type="duplicateValues" dxfId="93" priority="74"/>
  </conditionalFormatting>
  <conditionalFormatting sqref="E302">
    <cfRule type="duplicateValues" dxfId="92" priority="73"/>
  </conditionalFormatting>
  <conditionalFormatting sqref="E310 E302:E303">
    <cfRule type="duplicateValues" dxfId="91" priority="72"/>
  </conditionalFormatting>
  <conditionalFormatting sqref="E310 E302:E303">
    <cfRule type="duplicateValues" dxfId="90" priority="67"/>
    <cfRule type="duplicateValues" dxfId="89" priority="68"/>
    <cfRule type="duplicateValues" dxfId="88" priority="69"/>
    <cfRule type="duplicateValues" dxfId="87" priority="70"/>
    <cfRule type="duplicateValues" dxfId="86" priority="71"/>
  </conditionalFormatting>
  <conditionalFormatting sqref="E310">
    <cfRule type="duplicateValues" dxfId="85" priority="66"/>
  </conditionalFormatting>
  <conditionalFormatting sqref="E310 E303">
    <cfRule type="duplicateValues" dxfId="84" priority="65"/>
  </conditionalFormatting>
  <conditionalFormatting sqref="E310">
    <cfRule type="duplicateValues" dxfId="83" priority="64"/>
  </conditionalFormatting>
  <conditionalFormatting sqref="E310">
    <cfRule type="duplicateValues" dxfId="82" priority="63"/>
  </conditionalFormatting>
  <conditionalFormatting sqref="E304">
    <cfRule type="duplicateValues" dxfId="81" priority="58"/>
    <cfRule type="duplicateValues" dxfId="80" priority="59"/>
    <cfRule type="duplicateValues" dxfId="79" priority="60"/>
    <cfRule type="duplicateValues" dxfId="78" priority="61"/>
    <cfRule type="duplicateValues" dxfId="77" priority="62"/>
  </conditionalFormatting>
  <conditionalFormatting sqref="E304">
    <cfRule type="duplicateValues" dxfId="76" priority="57"/>
  </conditionalFormatting>
  <conditionalFormatting sqref="E305">
    <cfRule type="duplicateValues" dxfId="75" priority="49"/>
    <cfRule type="duplicateValues" dxfId="74" priority="50"/>
    <cfRule type="duplicateValues" dxfId="73" priority="51"/>
    <cfRule type="duplicateValues" dxfId="72" priority="52"/>
    <cfRule type="duplicateValues" dxfId="71" priority="53"/>
  </conditionalFormatting>
  <conditionalFormatting sqref="E305">
    <cfRule type="duplicateValues" dxfId="70" priority="54"/>
  </conditionalFormatting>
  <conditionalFormatting sqref="E305">
    <cfRule type="duplicateValues" dxfId="69" priority="55"/>
  </conditionalFormatting>
  <conditionalFormatting sqref="E305">
    <cfRule type="duplicateValues" dxfId="68" priority="56"/>
  </conditionalFormatting>
  <conditionalFormatting sqref="E255:E270">
    <cfRule type="duplicateValues" dxfId="67" priority="995"/>
    <cfRule type="duplicateValues" dxfId="66" priority="996"/>
    <cfRule type="duplicateValues" dxfId="65" priority="997"/>
    <cfRule type="duplicateValues" dxfId="64" priority="998"/>
    <cfRule type="duplicateValues" dxfId="63" priority="999"/>
  </conditionalFormatting>
  <conditionalFormatting sqref="E255:E270">
    <cfRule type="duplicateValues" dxfId="62" priority="1005"/>
  </conditionalFormatting>
  <conditionalFormatting sqref="E316">
    <cfRule type="duplicateValues" dxfId="61" priority="37"/>
    <cfRule type="duplicateValues" dxfId="60" priority="38"/>
    <cfRule type="duplicateValues" dxfId="59" priority="39"/>
    <cfRule type="duplicateValues" dxfId="58" priority="40"/>
    <cfRule type="duplicateValues" dxfId="57" priority="41"/>
    <cfRule type="duplicateValues" dxfId="56" priority="42"/>
  </conditionalFormatting>
  <conditionalFormatting sqref="E317">
    <cfRule type="duplicateValues" dxfId="55" priority="31"/>
    <cfRule type="duplicateValues" dxfId="54" priority="32"/>
    <cfRule type="duplicateValues" dxfId="53" priority="33"/>
    <cfRule type="duplicateValues" dxfId="52" priority="34"/>
    <cfRule type="duplicateValues" dxfId="51" priority="35"/>
    <cfRule type="duplicateValues" dxfId="50" priority="36"/>
  </conditionalFormatting>
  <conditionalFormatting sqref="E318">
    <cfRule type="duplicateValues" dxfId="49" priority="25"/>
    <cfRule type="duplicateValues" dxfId="48" priority="26"/>
    <cfRule type="duplicateValues" dxfId="47" priority="27"/>
    <cfRule type="duplicateValues" dxfId="46" priority="28"/>
    <cfRule type="duplicateValues" dxfId="45" priority="29"/>
    <cfRule type="duplicateValues" dxfId="44" priority="30"/>
  </conditionalFormatting>
  <conditionalFormatting sqref="E319">
    <cfRule type="duplicateValues" dxfId="43" priority="19"/>
    <cfRule type="duplicateValues" dxfId="42" priority="20"/>
    <cfRule type="duplicateValues" dxfId="41" priority="21"/>
    <cfRule type="duplicateValues" dxfId="40" priority="22"/>
    <cfRule type="duplicateValues" dxfId="39" priority="23"/>
    <cfRule type="duplicateValues" dxfId="38" priority="24"/>
  </conditionalFormatting>
  <conditionalFormatting sqref="E313:E315 E320:E323">
    <cfRule type="duplicateValues" dxfId="37" priority="1007"/>
    <cfRule type="duplicateValues" dxfId="36" priority="1008"/>
    <cfRule type="duplicateValues" dxfId="35" priority="1009"/>
    <cfRule type="duplicateValues" dxfId="34" priority="1010"/>
    <cfRule type="duplicateValues" dxfId="33" priority="1011"/>
  </conditionalFormatting>
  <conditionalFormatting sqref="E313:E315 E320:E323">
    <cfRule type="duplicateValues" dxfId="32" priority="1022"/>
  </conditionalFormatting>
  <conditionalFormatting sqref="E324:E327">
    <cfRule type="duplicateValues" dxfId="31" priority="13"/>
    <cfRule type="duplicateValues" dxfId="30" priority="14"/>
    <cfRule type="duplicateValues" dxfId="29" priority="15"/>
    <cfRule type="duplicateValues" dxfId="28" priority="16"/>
    <cfRule type="duplicateValues" dxfId="27" priority="17"/>
  </conditionalFormatting>
  <conditionalFormatting sqref="E324:E327">
    <cfRule type="duplicateValues" dxfId="26" priority="18"/>
  </conditionalFormatting>
  <conditionalFormatting sqref="E200 E202:E216 E193:E194 E2 E7:E20 E23 E72:E81 E62 E93:E95 E83:E85 E91">
    <cfRule type="duplicateValues" dxfId="25" priority="1337"/>
    <cfRule type="duplicateValues" dxfId="24" priority="1338"/>
    <cfRule type="duplicateValues" dxfId="23" priority="1339"/>
    <cfRule type="duplicateValues" dxfId="22" priority="1340"/>
    <cfRule type="duplicateValues" dxfId="21" priority="1341"/>
  </conditionalFormatting>
  <conditionalFormatting sqref="E200 E202:E216 E193:E194 E2 E7:E20 E23 E72:E81 E62 E93:E95 E83:E85 E91">
    <cfRule type="duplicateValues" dxfId="20" priority="1397"/>
  </conditionalFormatting>
  <conditionalFormatting sqref="E200 E202:E216 E193:E194 E83:E85 E93:E95 E91 E72:E81 E7:E10">
    <cfRule type="duplicateValues" dxfId="19" priority="1409"/>
  </conditionalFormatting>
  <conditionalFormatting sqref="E200 E202:E216 E193:E194 E83:E85 E93:E95 E91 E72:E81 E2 E7:E10">
    <cfRule type="duplicateValues" dxfId="18" priority="1418"/>
  </conditionalFormatting>
  <conditionalFormatting sqref="E217:E254 E191:E192 E196:E199 E21:E22 E6 E31:E53 E100:E115 E124:E189 E63:E66">
    <cfRule type="duplicateValues" dxfId="17" priority="1518"/>
    <cfRule type="duplicateValues" dxfId="16" priority="1519"/>
    <cfRule type="duplicateValues" dxfId="15" priority="1520"/>
    <cfRule type="duplicateValues" dxfId="14" priority="1521"/>
    <cfRule type="duplicateValues" dxfId="13" priority="1522"/>
  </conditionalFormatting>
  <conditionalFormatting sqref="E217:E254 E191:E192 E196:E199 E21:E22 E6 E31:E53 E100:E115 E124:E189 E63:E66">
    <cfRule type="duplicateValues" dxfId="12" priority="1568"/>
  </conditionalFormatting>
  <conditionalFormatting sqref="E328">
    <cfRule type="duplicateValues" dxfId="11" priority="8"/>
    <cfRule type="duplicateValues" dxfId="10" priority="9"/>
    <cfRule type="duplicateValues" dxfId="9" priority="10"/>
    <cfRule type="duplicateValues" dxfId="8" priority="11"/>
    <cfRule type="duplicateValues" dxfId="7" priority="12"/>
  </conditionalFormatting>
  <conditionalFormatting sqref="E328">
    <cfRule type="duplicateValues" dxfId="6" priority="7"/>
  </conditionalFormatting>
  <conditionalFormatting sqref="E329:E335"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</conditionalFormatting>
  <conditionalFormatting sqref="E329:E335">
    <cfRule type="duplicateValues" dxfId="0" priority="1"/>
  </conditionalFormatting>
  <dataValidations count="1">
    <dataValidation type="list" allowBlank="1" showInputMessage="1" showErrorMessage="1" errorTitle="ERROR" error="აირჩიეთ მხოლოდ ჩამონათვალიდან" sqref="R2:AT257" xr:uid="{84796D4F-FBA2-4628-8541-3B0D6EE410B1}">
      <formula1>"6,7,8,9,10,11,12,OFF,შვ.,არ.შვ,დეკ,ბიულ"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Mixeil Tughushi</dc:creator>
  <cp:lastModifiedBy>Nino Barbakadze</cp:lastModifiedBy>
  <cp:lastPrinted>2023-09-12T10:56:27Z</cp:lastPrinted>
  <dcterms:created xsi:type="dcterms:W3CDTF">2022-06-01T06:57:13Z</dcterms:created>
  <dcterms:modified xsi:type="dcterms:W3CDTF">2024-09-12T07:50:12Z</dcterms:modified>
</cp:coreProperties>
</file>