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eal plans\"/>
    </mc:Choice>
  </mc:AlternateContent>
  <xr:revisionPtr revIDLastSave="0" documentId="13_ncr:1_{14C861C4-58DA-432C-854F-ACE9DB1E919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</definedName>
  </definedName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<sst xmlns="http://schemas.openxmlformats.org/spreadsheetml/2006/main" count="196" uniqueCount="142">
  <si>
    <t>Collection</t>
  </si>
  <si>
    <t>Item Name</t>
  </si>
  <si>
    <t>Price (PKR)</t>
  </si>
  <si>
    <t>Description</t>
  </si>
  <si>
    <t>Sweet Tooth</t>
  </si>
  <si>
    <t>Savoury Stuff</t>
  </si>
  <si>
    <t>Baked Goodies</t>
  </si>
  <si>
    <t>Sauces &amp; Condiments</t>
  </si>
  <si>
    <t>Tea Time Essentials</t>
  </si>
  <si>
    <t>Keto Premixrs</t>
  </si>
  <si>
    <t>Keto Grocery</t>
  </si>
  <si>
    <t>Italian Cuisine</t>
  </si>
  <si>
    <t>Chinese Cuisine</t>
  </si>
  <si>
    <t>Keto Drinks</t>
  </si>
  <si>
    <t>Keto Brownies (pack of 6)</t>
  </si>
  <si>
    <t>Vanilla Sponge Cake (15 bite sized cubes)</t>
  </si>
  <si>
    <t>Keto Strawberry Jam (300gm)</t>
  </si>
  <si>
    <t>Keto Brownies (pack of 3)</t>
  </si>
  <si>
    <t>Keto ice‑cream (cup 110gm)</t>
  </si>
  <si>
    <t>Keto Granola Squares (pack of 9)</t>
  </si>
  <si>
    <t>Keto Caramel Cake (1.7-2.0 lbs)</t>
  </si>
  <si>
    <t>Keto Brownies (pack of 9)</t>
  </si>
  <si>
    <t>Keto Lemon Cake (1.7-2.0 lbs)</t>
  </si>
  <si>
    <t>Keto Banana Cake (15 bite sized cubes)</t>
  </si>
  <si>
    <t>Keto Tea Creamer (300 ml)</t>
  </si>
  <si>
    <t>Brownie Fudge Keto ice‑cream (1 ltr)</t>
  </si>
  <si>
    <t>Keto Granola Squares (pack of 4)</t>
  </si>
  <si>
    <t>Salted Caramel Ice‑cream (1 ltr)</t>
  </si>
  <si>
    <t>Peanut butter Keto Icecream (1ltr)</t>
  </si>
  <si>
    <t>Keto Zera Biscuits (12pcs)</t>
  </si>
  <si>
    <t>Ice-cream Keto Strawberry</t>
  </si>
  <si>
    <t>Keto Silky Chocolate Spread (275g)</t>
  </si>
  <si>
    <t>(Half Box) Keto Cake Rusks</t>
  </si>
  <si>
    <t>Keto Cheesecake</t>
  </si>
  <si>
    <t>Keto cake rusks (14-16 pieces)</t>
  </si>
  <si>
    <t>Keto Ice Tube (strawberry)</t>
  </si>
  <si>
    <t>Keto Ice Tube (Brownie Fudge)</t>
  </si>
  <si>
    <t>Keto Vanilla Cookies (pack of 6)</t>
  </si>
  <si>
    <t>Keto Chicken Cheese Paratha</t>
  </si>
  <si>
    <t>Keto Shawarma Plattr (serves 2‑3 persons)</t>
  </si>
  <si>
    <t>Ketoritos (Crackers/ Doritos)</t>
  </si>
  <si>
    <t>Keto Chunky Chicken Burger (Single Cheese)</t>
  </si>
  <si>
    <t>Keto Paratha with Cheese Omelette</t>
  </si>
  <si>
    <t>Keto Double Cheese Melt</t>
  </si>
  <si>
    <t>Baked Chicken with cheese</t>
  </si>
  <si>
    <t>Keto Dahi Baray (1 serving)</t>
  </si>
  <si>
    <t>Keto nachos</t>
  </si>
  <si>
    <t>Keto Blanched Almond Flour Bread (loaf)</t>
  </si>
  <si>
    <t>Keto Raw Almond Flour Bread</t>
  </si>
  <si>
    <t>Keto Coconut Flour Bread</t>
  </si>
  <si>
    <t>Almond Flour Buns (5pcs)</t>
  </si>
  <si>
    <t>Keto pizza (Not gluten free)</t>
  </si>
  <si>
    <t>Keto Plain Mayonnaise (300gm)</t>
  </si>
  <si>
    <t>Keto Ketchup (300gm)</t>
  </si>
  <si>
    <t>Keto Mayonnaise (hot/extra hot) (300gm)</t>
  </si>
  <si>
    <t>Keto Zero Carb Milk (476ml)</t>
  </si>
  <si>
    <t>Keto Sweet Chili Sauce (300gm)</t>
  </si>
  <si>
    <t>Mint Garlic Chatni Concentrate (275gm bottle)</t>
  </si>
  <si>
    <t>Keto Cheese Sauce</t>
  </si>
  <si>
    <t>Keto Ranch Sauce (300gm)</t>
  </si>
  <si>
    <t>Caramel Cake (dry)</t>
  </si>
  <si>
    <t>Keto Sponge Cake Premix (yield 15 bite sized cubes)</t>
  </si>
  <si>
    <t>Keto Roti Flour Premix (1kg)</t>
  </si>
  <si>
    <t>Keto Roti Flour Premix (500gm)</t>
  </si>
  <si>
    <t>Keto Brownie Premix (295gm yields 9 big brownies)</t>
  </si>
  <si>
    <t>LoSalt (400gm)</t>
  </si>
  <si>
    <t>Sea Salt</t>
  </si>
  <si>
    <t>Raw Almond Flour (1kg)</t>
  </si>
  <si>
    <t>Blanched Almond Flour (super fine imported) (1kg)</t>
  </si>
  <si>
    <t>Liquid Monkfruit (15ml)</t>
  </si>
  <si>
    <t>Keto Lasagna Sheets (Raw)</t>
  </si>
  <si>
    <t>Keto Chicken Fettuccini Pasta with Alfredo Sauce (Full box)</t>
  </si>
  <si>
    <t>Keto Fettuccini Pasta (Raw)</t>
  </si>
  <si>
    <t>Keto Egg Noodles / Chowmein (250gm raw)</t>
  </si>
  <si>
    <t>19-B Special Soup (serves 4-6)</t>
  </si>
  <si>
    <t>Sparkling Mineral Water (500ml)</t>
  </si>
  <si>
    <t>Milk Kefir (475ml)</t>
  </si>
  <si>
    <t>Keto Salted Lemon Fizz (475ml)</t>
  </si>
  <si>
    <t>Premium almond flour and allulose; macros per square: Fat 19.5g, Protein 3.1g, Carbs 2.3g, Energy 198kcal</t>
  </si>
  <si>
    <t>Ingredients: almond flour, Monkfruit Erythritol sweetener, gluten‑free baking powder; macros per piece: Fat 8g, Protein 1.9g, Carbs 1.15g, Energy 84.5kcal</t>
  </si>
  <si>
    <t>Homemade strawberry jam made with fresh strawberries and allulose; macros per tbsp 15g: Fat 0g, Protein 0g, Carbs 2.3g, Energy 9.14kcal</t>
  </si>
  <si>
    <t>Same brownie recipe as pack of 6; macros per square: Fat 19.5g, Protein 3.1g, Carbs 2.3g, Energy 198kcal</t>
  </si>
  <si>
    <t>Hidden item; ice cream made with heavy cream, allulose and flavours (vanilla, strawberry, mango, blueberry); macros not provided</t>
  </si>
  <si>
    <t>Blend of almonds, walnuts, peanuts and sunflower seeds bound with allulose and butter; macros per square: Carbs 2g, Fats 19g, Protein 5g, Energy 199kcal</t>
  </si>
  <si>
    <t>Caramel flavour cake available on 48h pre-order; rich caramel and moist cake; no macros provided</t>
  </si>
  <si>
    <t>Same as other brownies; macros per square: Fat 19.5g, Protein 3.1g, Carbs 2.3g, Energy 198kcal</t>
  </si>
  <si>
    <t>Combines cheesecake with lemon cream icing; sweet and tangy; macros not provided</t>
  </si>
  <si>
    <t>Sugar‑free banana essence and allulose sweetener; gluten‑free ingredients; macros per piece: Fat 8.5g, Protein 1.9g, Carbs 0.6g, Energy 86.3kcal</t>
  </si>
  <si>
    <t>Made with heavy cream and allulose; macros per tablespoon: Fat 3.7g, Protein 0.2g, Carbs 0.2g, Energy 35kcal</t>
  </si>
  <si>
    <t>Sugar‑free ice cream with brownie pieces and dark chocolate fudge sauce; macros not provided</t>
  </si>
  <si>
    <t>Smaller pack of granola squares; macros per square: Carbs 2g, Fats 19g, Protein 5g, Energy 199kcal</t>
  </si>
  <si>
    <t>Keto-friendly salted caramel ice cream made with heavy cream and allulose; no macros provided</t>
  </si>
  <si>
    <t>Sugar-free peanut butter ice cream made with keto-friendly ingredients; macros not provided</t>
  </si>
  <si>
    <t>Zeera biscuits made with almond flour and monkfruit sweetener; macros per piece: Energy 53.15kcal, Fat 4.97g, Protein 1.47g, Carbs 0.63g</t>
  </si>
  <si>
    <t>Creamy strawberry ice cream made with fresh strawberries and keto-friendly ingredients; macros not provided</t>
  </si>
  <si>
    <t>Silky dark chocolate spread sweetened with allulose; keto-friendly and suitable for diabetics; macros not provided</t>
  </si>
  <si>
    <t>Premium keto cake rusks made with blanched almond flour, monkfruit sweetener and butter; crisp texture</t>
  </si>
  <si>
    <t>Rich allulose-sweetened cheesecake made with cream cheese and eggs; low-carb treat</t>
  </si>
  <si>
    <t>Large pack of keto cake rusks made with almond flour, monkfruit sweetener and butter; macros not provided</t>
  </si>
  <si>
    <t>Greek yogurt popsicles with fresh strawberries, allulose and cream; macros per popsicle: Carbs 2.2g, Fats 6.5g, Protein 4g, Energy 83kcal</t>
  </si>
  <si>
    <t>Brownie fudge ice cream tubes; freeze, cut the top and squeeze into bowl; macros not provided</t>
  </si>
  <si>
    <t>Soft vanilla cookies sweetened with monkfruit; macros per piece: Fats 13g, Protein 3.4g, Carbs 1g, Energy 135kcal</t>
  </si>
  <si>
    <t>Coconut flour paratha stuffed with boneless chicken and pizza cheese; macros per serving (half paratha): Fat 9.3g, Protein 9.2g, Carbs 3.6g, Energy 134.9kcal</t>
  </si>
  <si>
    <t>Tender chicken with coconut flour roti, veggies and sauce; macros per serving (half box): Fat 18.95g, Protein 19.65g, Carbs 6.55g, Energy 275.35kcal</t>
  </si>
  <si>
    <t>Crunchy keto-friendly crackers made with coconut flour, herbs and spices; macros per serving (half box): Fat 3.8g, Protein 5.7g, Carbs 2.7g, Energy 67.8kcal</t>
  </si>
  <si>
    <t>Juicy chicken breast burger with melted cheese on soft coconut buns; macros per serving: Fat 50g, Protein 35g, Carbs 2g, Energy 598kcal</t>
  </si>
  <si>
    <t>Coconut paratha served with cheese omelette; macros per serving: Fat 34.7g, Protein 23g, Carbs 6.1g, Energy 428.7kcal</t>
  </si>
  <si>
    <t>Double cheese burger served with keto sauce; macros per half burger: Fat 54.8g, Protein 40.8g, Carbs 5g, Energy 676kcal</t>
  </si>
  <si>
    <t>Oven‑baked chicken topped with cheese; macros per box: Fat 37.6g, Protein 46.1g, Carbs 2.1g, Energy 531.5kcal</t>
  </si>
  <si>
    <t>Hidden item; yoghurt and savoury dumplings; macros per serving (2 baray): Fat 7.5g, Protein 18g, Carbs 4g, Energy 166kcal</t>
  </si>
  <si>
    <t>Spicy chicken chunks with zesty salsa, sour cream and cheddar cheese sauce; macros per full serving: Fats 40g, Protein 19g, Carbs 9g, Energy 472kcal</t>
  </si>
  <si>
    <t>Fine blanched almond flour bread with butter and eggs; macros per slice: Fat 18.5g, Protein 7g, Carbs 2.5g, Energy 204kcal</t>
  </si>
  <si>
    <t>Bread made with raw almond flour; macros per slice: Fat 25.7g, Protein 7g, Carbs 2.4g, Energy 269kcal</t>
  </si>
  <si>
    <t>Coconut flour bread; macros per slice: Fat 6.7g, Protein 0.86g, Carbs 0.75g, Energy 67kcal</t>
  </si>
  <si>
    <t>Nutty soft buns; macros per bun: Fats 42g, Protein 15g, Carbs 6g, Energy 462kcal</t>
  </si>
  <si>
    <t>Pizza made with almond flour, coconut flour and vital wheat gluten; topped with chicken, sausages and cheese; macros not provided</t>
  </si>
  <si>
    <t>Free-range high-omega-3 eggs and allulose sweetener; macros per tablespoon: fat 0.5g, protein 0.1g, carbs 0.1g, energy 93.8kcal.</t>
  </si>
  <si>
    <t>Fresh farm-picked tomatoes, allulose sweetener and no preservatives; macros per tbsp: fat 0.04g, protein 0.52g, carbs 1.6g, energy 9kcal.</t>
  </si>
  <si>
    <t>High-omega-3 eggs, allulose and red pepper; macros per tablespoon: fat 10.3g, protein 0.51g, carbs 0.1g, energy 94.8kcal.</t>
  </si>
  <si>
    <t>Zero-carb and sugar-free milk; macros per serving: fat 3.7g, protein 0.2g, carbs 0.25g, energy 35.1kcal.</t>
  </si>
  <si>
    <t>Keto-friendly sweet chili sauce made with sugar-free ingredients; macros not provided.</t>
  </si>
  <si>
    <t>Concentrated chatni made with mint and garlic; mix 1 tbsp with Greek yogurt and chaat masala for serving; macros not provided.</t>
  </si>
  <si>
    <t>Creamy cheese sauce; macros per 20g serving: carbs 0.3g, fats 5.5g, protein 2.2g, energy 59.5kcal.</t>
  </si>
  <si>
    <t>Tangy ranch sauce; approx 0.57–1g net carbs per serving, high fat; macros not fully specified.</t>
  </si>
  <si>
    <t>Decadent keto caramel cake crafted with superfine almond flour, rich butter and keto-friendly allulose; zero glycemic impact; velvety texture and deep caramel flavor; macros not provided.</t>
  </si>
  <si>
    <t>Cake premix for fluffy keto sponge cake; just add wet ingredients; easy preparation, consistent results; macros not provided.</t>
  </si>
  <si>
    <t>Blend of dehydrated coconut flour, bamboo fiber, oats fiber and vegan binding gum for making fluffy keto chapatis; macros not provided.</t>
  </si>
  <si>
    <t>Smaller pack of the keto roti flour blend for making keto-friendly chapatis; macros not provided.</t>
  </si>
  <si>
    <t>Easy mix-and-bake keto brownie premix for decadent brownies; macros not provided.</t>
  </si>
  <si>
    <t>Premium potassium replacer salt; reduces sodium intake; macros not applicable.</t>
  </si>
  <si>
    <t>Unrefined, unprocessed sea salt with coarse texture; no additives; rich in minerals; macros not provided.</t>
  </si>
  <si>
    <t>Premium raw almond flour made from freshly roasted American almonds; gluten-free and keto-friendly; macros not provided.</t>
  </si>
  <si>
    <t>Super fine blanched almond flour imported from renowned mills; perfect for baking; macros not provided.</t>
  </si>
  <si>
    <t>Pure monkfruit liquid extract for sweetening beverages; macros not provided.</t>
  </si>
  <si>
    <t>Egg-based keto-friendly lasagna sheets; mimic taste and texture of traditional pasta; ready to use; macros not provided.</t>
  </si>
  <si>
    <t>Full box of zero-carb pasta with creamy Alfredo sauce; macros per half box: fats 30g, protein 10g, carbs 2g, energy 318kcal.</t>
  </si>
  <si>
    <t>Raw keto-friendly fettuccini pasta made from eggs and keto flours; ready to use; macros not provided.</t>
  </si>
  <si>
    <t>Zero-carb raw keto chowmein made from real eggs; no preservatives; macros per 300g: energy 48.5kcal, fats 4.1g, proteins 2.4g, carbs 0.5g.</t>
  </si>
  <si>
    <t>Signature soup made with free-range chicken, prawns, guar gum, allulose, eggs and soy sauce; warms and comforts; macros not provided.</t>
  </si>
  <si>
    <t>Naturally sourced mineral water with zero calories; rich in minerals and alkaline pH; no artificial flavors.</t>
  </si>
  <si>
    <t>Probiotic milk kefir drink; nutrition per serving: calories 150, protein 10g, fat 7g, carbohydrates 10g; also contains 30–50 billion CFU probiotics, 30% DV calcium and 25% DV vitamin D.</t>
  </si>
  <si>
    <t>Electrolyte drink made with Himalayan pink salt (500mg sodium), Losalt (600mg potassium), lemon juice and mineral water; hydrating and sugar-free; macros not provided.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</si>
</sst>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5"/>
  <sheetViews>
    <sheetView tabSelected="1" topLeftCell="A19" workbookViewId="0">
      <selection activeCell="A45" sqref="A45:XFD45"/>
    </sheetView>
  </sheetViews>
  <sheetFormatPr defaultRowHeight="15" x14ac:dyDescent="0.25"/>
  <cols>
    <col min="1" max="1" width="20.28515625" bestFit="1" customWidth="1"/>
    <col min="2" max="2" width="59.855468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14</v>
      </c>
      <c r="C2" s="3">
        <v>2450</v>
      </c>
      <c r="D2" t="s">
        <v>78</v>
      </c>
    </row>
    <row r="3" spans="1:4" x14ac:dyDescent="0.25">
      <c r="A3" t="s">
        <v>4</v>
      </c>
      <c r="B3" t="s">
        <v>15</v>
      </c>
      <c r="C3" s="3">
        <v>2950</v>
      </c>
      <c r="D3" t="s">
        <v>79</v>
      </c>
    </row>
    <row r="4" spans="1:4" x14ac:dyDescent="0.25">
      <c r="A4" t="s">
        <v>4</v>
      </c>
      <c r="B4" t="s">
        <v>16</v>
      </c>
      <c r="C4" s="3">
        <v>2500</v>
      </c>
      <c r="D4" t="s">
        <v>80</v>
      </c>
    </row>
    <row r="5" spans="1:4" x14ac:dyDescent="0.25">
      <c r="A5" t="s">
        <v>4</v>
      </c>
      <c r="B5" t="s">
        <v>17</v>
      </c>
      <c r="C5" s="3">
        <v>1450</v>
      </c>
      <c r="D5" t="s">
        <v>81</v>
      </c>
    </row>
    <row r="6" spans="1:4" x14ac:dyDescent="0.25">
      <c r="A6" t="s">
        <v>4</v>
      </c>
      <c r="B6" t="s">
        <v>18</v>
      </c>
      <c r="C6" s="2">
        <v>800</v>
      </c>
      <c r="D6" t="s">
        <v>82</v>
      </c>
    </row>
    <row r="7" spans="1:4" x14ac:dyDescent="0.25">
      <c r="A7" t="s">
        <v>4</v>
      </c>
      <c r="B7" t="s">
        <v>19</v>
      </c>
      <c r="C7" s="3">
        <v>2800</v>
      </c>
      <c r="D7" t="s">
        <v>83</v>
      </c>
    </row>
    <row r="8" spans="1:4" x14ac:dyDescent="0.25">
      <c r="A8" t="s">
        <v>4</v>
      </c>
      <c r="B8" t="s">
        <v>20</v>
      </c>
      <c r="C8" s="3">
        <v>5600</v>
      </c>
      <c r="D8" t="s">
        <v>84</v>
      </c>
    </row>
    <row r="9" spans="1:4" x14ac:dyDescent="0.25">
      <c r="A9" t="s">
        <v>4</v>
      </c>
      <c r="B9" t="s">
        <v>21</v>
      </c>
      <c r="C9" s="3">
        <v>3950</v>
      </c>
      <c r="D9" t="s">
        <v>85</v>
      </c>
    </row>
    <row r="10" spans="1:4" x14ac:dyDescent="0.25">
      <c r="A10" t="s">
        <v>4</v>
      </c>
      <c r="B10" t="s">
        <v>22</v>
      </c>
      <c r="C10" s="3">
        <v>5200</v>
      </c>
      <c r="D10" t="s">
        <v>86</v>
      </c>
    </row>
    <row r="11" spans="1:4" x14ac:dyDescent="0.25">
      <c r="A11" t="s">
        <v>4</v>
      </c>
      <c r="B11" t="s">
        <v>23</v>
      </c>
      <c r="C11" s="3">
        <v>2500</v>
      </c>
      <c r="D11" t="s">
        <v>87</v>
      </c>
    </row>
    <row r="12" spans="1:4" x14ac:dyDescent="0.25">
      <c r="A12" t="s">
        <v>4</v>
      </c>
      <c r="B12" t="s">
        <v>24</v>
      </c>
      <c r="C12" s="3">
        <v>1900</v>
      </c>
      <c r="D12" t="s">
        <v>88</v>
      </c>
    </row>
    <row r="13" spans="1:4" x14ac:dyDescent="0.25">
      <c r="A13" t="s">
        <v>4</v>
      </c>
      <c r="B13" t="s">
        <v>25</v>
      </c>
      <c r="C13" s="3">
        <v>5200</v>
      </c>
      <c r="D13" t="s">
        <v>89</v>
      </c>
    </row>
    <row r="14" spans="1:4" x14ac:dyDescent="0.25">
      <c r="A14" t="s">
        <v>4</v>
      </c>
      <c r="B14" t="s">
        <v>26</v>
      </c>
      <c r="C14" s="3">
        <v>1600</v>
      </c>
      <c r="D14" t="s">
        <v>90</v>
      </c>
    </row>
    <row r="15" spans="1:4" x14ac:dyDescent="0.25">
      <c r="A15" t="s">
        <v>4</v>
      </c>
      <c r="B15" t="s">
        <v>27</v>
      </c>
      <c r="C15" s="3">
        <v>4900</v>
      </c>
      <c r="D15" t="s">
        <v>91</v>
      </c>
    </row>
    <row r="16" spans="1:4" x14ac:dyDescent="0.25">
      <c r="A16" t="s">
        <v>4</v>
      </c>
      <c r="B16" t="s">
        <v>28</v>
      </c>
      <c r="C16" s="3">
        <v>5200</v>
      </c>
      <c r="D16" t="s">
        <v>92</v>
      </c>
    </row>
    <row r="17" spans="1:4" x14ac:dyDescent="0.25">
      <c r="A17" t="s">
        <v>4</v>
      </c>
      <c r="B17" t="s">
        <v>29</v>
      </c>
      <c r="C17" s="3">
        <v>1600</v>
      </c>
      <c r="D17" t="s">
        <v>93</v>
      </c>
    </row>
    <row r="18" spans="1:4" x14ac:dyDescent="0.25">
      <c r="A18" t="s">
        <v>4</v>
      </c>
      <c r="B18" t="s">
        <v>30</v>
      </c>
      <c r="C18" s="3">
        <v>4600</v>
      </c>
      <c r="D18" t="s">
        <v>94</v>
      </c>
    </row>
    <row r="19" spans="1:4" x14ac:dyDescent="0.25">
      <c r="A19" t="s">
        <v>4</v>
      </c>
      <c r="B19" t="s">
        <v>31</v>
      </c>
      <c r="C19" s="3">
        <v>2500</v>
      </c>
      <c r="D19" t="s">
        <v>95</v>
      </c>
    </row>
    <row r="20" spans="1:4" x14ac:dyDescent="0.25">
      <c r="A20" t="s">
        <v>4</v>
      </c>
      <c r="B20" t="s">
        <v>32</v>
      </c>
      <c r="C20" s="3">
        <v>1900</v>
      </c>
      <c r="D20" t="s">
        <v>96</v>
      </c>
    </row>
    <row r="21" spans="1:4" x14ac:dyDescent="0.25">
      <c r="A21" t="s">
        <v>4</v>
      </c>
      <c r="B21" t="s">
        <v>33</v>
      </c>
      <c r="C21" s="3">
        <v>2000</v>
      </c>
      <c r="D21" t="s">
        <v>97</v>
      </c>
    </row>
    <row r="22" spans="1:4" x14ac:dyDescent="0.25">
      <c r="A22" t="s">
        <v>4</v>
      </c>
      <c r="B22" t="s">
        <v>34</v>
      </c>
      <c r="C22" s="3">
        <v>3500</v>
      </c>
      <c r="D22" t="s">
        <v>98</v>
      </c>
    </row>
    <row r="23" spans="1:4" x14ac:dyDescent="0.25">
      <c r="A23" t="s">
        <v>4</v>
      </c>
      <c r="B23" t="s">
        <v>35</v>
      </c>
      <c r="C23" s="2">
        <v>450</v>
      </c>
      <c r="D23" t="s">
        <v>99</v>
      </c>
    </row>
    <row r="24" spans="1:4" x14ac:dyDescent="0.25">
      <c r="A24" t="s">
        <v>4</v>
      </c>
      <c r="B24" t="s">
        <v>36</v>
      </c>
      <c r="C24" s="2">
        <v>550</v>
      </c>
      <c r="D24" t="s">
        <v>100</v>
      </c>
    </row>
    <row r="25" spans="1:4" x14ac:dyDescent="0.25">
      <c r="A25" t="s">
        <v>4</v>
      </c>
      <c r="B25" t="s">
        <v>37</v>
      </c>
      <c r="C25" s="3">
        <v>3000</v>
      </c>
      <c r="D25" t="s">
        <v>101</v>
      </c>
    </row>
    <row r="26" spans="1:4" x14ac:dyDescent="0.25">
      <c r="A26" t="s">
        <v>5</v>
      </c>
      <c r="B26" t="s">
        <v>38</v>
      </c>
      <c r="C26" s="2">
        <v>950</v>
      </c>
      <c r="D26" t="s">
        <v>102</v>
      </c>
    </row>
    <row r="27" spans="1:4" x14ac:dyDescent="0.25">
      <c r="A27" t="s">
        <v>5</v>
      </c>
      <c r="B27" t="s">
        <v>39</v>
      </c>
      <c r="C27" s="3">
        <v>1950</v>
      </c>
      <c r="D27" t="s">
        <v>103</v>
      </c>
    </row>
    <row r="28" spans="1:4" x14ac:dyDescent="0.25">
      <c r="A28" t="s">
        <v>5</v>
      </c>
      <c r="B28" t="s">
        <v>40</v>
      </c>
      <c r="C28" s="2">
        <v>600</v>
      </c>
      <c r="D28" t="s">
        <v>104</v>
      </c>
    </row>
    <row r="29" spans="1:4" x14ac:dyDescent="0.25">
      <c r="A29" t="s">
        <v>5</v>
      </c>
      <c r="B29" t="s">
        <v>41</v>
      </c>
      <c r="C29" s="2">
        <v>900</v>
      </c>
      <c r="D29" t="s">
        <v>105</v>
      </c>
    </row>
    <row r="30" spans="1:4" x14ac:dyDescent="0.25">
      <c r="A30" t="s">
        <v>5</v>
      </c>
      <c r="B30" t="s">
        <v>42</v>
      </c>
      <c r="C30" s="2">
        <v>800</v>
      </c>
      <c r="D30" t="s">
        <v>106</v>
      </c>
    </row>
    <row r="31" spans="1:4" x14ac:dyDescent="0.25">
      <c r="A31" t="s">
        <v>5</v>
      </c>
      <c r="B31" t="s">
        <v>43</v>
      </c>
      <c r="C31" s="3">
        <v>1150</v>
      </c>
      <c r="D31" t="s">
        <v>107</v>
      </c>
    </row>
    <row r="32" spans="1:4" x14ac:dyDescent="0.25">
      <c r="A32" t="s">
        <v>5</v>
      </c>
      <c r="B32" t="s">
        <v>44</v>
      </c>
      <c r="C32">
        <v>1950</v>
      </c>
      <c r="D32" t="s">
        <v>108</v>
      </c>
    </row>
    <row r="33" spans="1:4" x14ac:dyDescent="0.25">
      <c r="A33" t="s">
        <v>5</v>
      </c>
      <c r="B33" t="s">
        <v>45</v>
      </c>
      <c r="C33">
        <v>900</v>
      </c>
      <c r="D33" t="s">
        <v>109</v>
      </c>
    </row>
    <row r="34" spans="1:4" x14ac:dyDescent="0.25">
      <c r="A34" t="s">
        <v>5</v>
      </c>
      <c r="B34" t="s">
        <v>46</v>
      </c>
      <c r="C34">
        <v>2100</v>
      </c>
      <c r="D34" t="s">
        <v>110</v>
      </c>
    </row>
    <row r="35" spans="1:4" x14ac:dyDescent="0.25">
      <c r="A35" t="s">
        <v>6</v>
      </c>
      <c r="B35" t="s">
        <v>47</v>
      </c>
      <c r="C35" s="3">
        <v>3200</v>
      </c>
      <c r="D35" t="s">
        <v>111</v>
      </c>
    </row>
    <row r="36" spans="1:4" x14ac:dyDescent="0.25">
      <c r="A36" t="s">
        <v>6</v>
      </c>
      <c r="B36" t="s">
        <v>48</v>
      </c>
      <c r="C36" s="3">
        <v>2800</v>
      </c>
      <c r="D36" t="s">
        <v>112</v>
      </c>
    </row>
    <row r="37" spans="1:4" x14ac:dyDescent="0.25">
      <c r="A37" t="s">
        <v>6</v>
      </c>
      <c r="B37" t="s">
        <v>49</v>
      </c>
      <c r="C37" s="3">
        <v>2200</v>
      </c>
      <c r="D37" t="s">
        <v>113</v>
      </c>
    </row>
    <row r="38" spans="1:4" x14ac:dyDescent="0.25">
      <c r="A38" t="s">
        <v>6</v>
      </c>
      <c r="B38" t="s">
        <v>50</v>
      </c>
      <c r="C38" s="3">
        <v>3100</v>
      </c>
      <c r="D38" t="s">
        <v>114</v>
      </c>
    </row>
    <row r="39" spans="1:4" x14ac:dyDescent="0.25">
      <c r="A39" t="s">
        <v>6</v>
      </c>
      <c r="B39" t="s">
        <v>51</v>
      </c>
      <c r="C39" s="3">
        <v>2700</v>
      </c>
      <c r="D39" t="s">
        <v>115</v>
      </c>
    </row>
    <row r="40" spans="1:4" x14ac:dyDescent="0.25">
      <c r="A40" t="s">
        <v>7</v>
      </c>
      <c r="B40" t="s">
        <v>52</v>
      </c>
      <c r="C40">
        <v>1600</v>
      </c>
      <c r="D40" t="s">
        <v>116</v>
      </c>
    </row>
    <row r="41" spans="1:4" x14ac:dyDescent="0.25">
      <c r="A41" t="s">
        <v>7</v>
      </c>
      <c r="B41" t="s">
        <v>53</v>
      </c>
      <c r="C41">
        <v>1900</v>
      </c>
      <c r="D41" t="s">
        <v>117</v>
      </c>
    </row>
    <row r="42" spans="1:4" x14ac:dyDescent="0.25">
      <c r="A42" t="s">
        <v>7</v>
      </c>
      <c r="B42" t="s">
        <v>54</v>
      </c>
      <c r="C42">
        <v>1700</v>
      </c>
      <c r="D42" t="s">
        <v>118</v>
      </c>
    </row>
    <row r="43" spans="1:4" x14ac:dyDescent="0.25">
      <c r="A43" t="s">
        <v>7</v>
      </c>
      <c r="B43" t="s">
        <v>55</v>
      </c>
      <c r="C43">
        <v>700</v>
      </c>
      <c r="D43" t="s">
        <v>119</v>
      </c>
    </row>
    <row r="44" spans="1:4" x14ac:dyDescent="0.25">
      <c r="A44" t="s">
        <v>7</v>
      </c>
      <c r="B44" t="s">
        <v>56</v>
      </c>
      <c r="C44">
        <v>1600</v>
      </c>
      <c r="D44" t="s">
        <v>120</v>
      </c>
    </row>
    <row r="45" spans="1:4" x14ac:dyDescent="0.25">
      <c r="A45" t="s">
        <v>7</v>
      </c>
      <c r="B45" t="s">
        <v>57</v>
      </c>
      <c r="C45">
        <v>1100</v>
      </c>
      <c r="D45" t="s">
        <v>121</v>
      </c>
    </row>
    <row r="46" spans="1:4" x14ac:dyDescent="0.25">
      <c r="A46" t="s">
        <v>7</v>
      </c>
      <c r="B46" t="s">
        <v>58</v>
      </c>
      <c r="C46">
        <v>2800</v>
      </c>
      <c r="D46" t="s">
        <v>122</v>
      </c>
    </row>
    <row r="47" spans="1:4" x14ac:dyDescent="0.25">
      <c r="A47" t="s">
        <v>7</v>
      </c>
      <c r="B47" t="s">
        <v>59</v>
      </c>
      <c r="C47">
        <v>2200</v>
      </c>
      <c r="D47" t="s">
        <v>123</v>
      </c>
    </row>
    <row r="48" spans="1:4" x14ac:dyDescent="0.25">
      <c r="A48" t="s">
        <v>8</v>
      </c>
      <c r="B48" t="s">
        <v>60</v>
      </c>
      <c r="C48">
        <v>3100</v>
      </c>
      <c r="D48" t="s">
        <v>124</v>
      </c>
    </row>
    <row r="49" spans="1:4" x14ac:dyDescent="0.25">
      <c r="A49" t="s">
        <v>9</v>
      </c>
      <c r="B49" t="s">
        <v>61</v>
      </c>
      <c r="C49">
        <v>2250</v>
      </c>
      <c r="D49" t="s">
        <v>125</v>
      </c>
    </row>
    <row r="50" spans="1:4" x14ac:dyDescent="0.25">
      <c r="A50" t="s">
        <v>9</v>
      </c>
      <c r="B50" t="s">
        <v>62</v>
      </c>
      <c r="C50">
        <v>5250</v>
      </c>
      <c r="D50" t="s">
        <v>126</v>
      </c>
    </row>
    <row r="51" spans="1:4" x14ac:dyDescent="0.25">
      <c r="A51" t="s">
        <v>9</v>
      </c>
      <c r="B51" t="s">
        <v>63</v>
      </c>
      <c r="C51">
        <v>3250</v>
      </c>
      <c r="D51" t="s">
        <v>127</v>
      </c>
    </row>
    <row r="52" spans="1:4" x14ac:dyDescent="0.25">
      <c r="A52" t="s">
        <v>9</v>
      </c>
      <c r="B52" t="s">
        <v>64</v>
      </c>
      <c r="C52">
        <v>2250</v>
      </c>
      <c r="D52" t="s">
        <v>128</v>
      </c>
    </row>
    <row r="53" spans="1:4" x14ac:dyDescent="0.25">
      <c r="A53" t="s">
        <v>10</v>
      </c>
      <c r="B53" t="s">
        <v>65</v>
      </c>
      <c r="C53">
        <v>1600</v>
      </c>
      <c r="D53" t="s">
        <v>129</v>
      </c>
    </row>
    <row r="54" spans="1:4" x14ac:dyDescent="0.25">
      <c r="A54" t="s">
        <v>10</v>
      </c>
      <c r="B54" t="s">
        <v>66</v>
      </c>
      <c r="C54">
        <v>999</v>
      </c>
      <c r="D54" t="s">
        <v>130</v>
      </c>
    </row>
    <row r="55" spans="1:4" x14ac:dyDescent="0.25">
      <c r="A55" t="s">
        <v>10</v>
      </c>
      <c r="B55" t="s">
        <v>67</v>
      </c>
      <c r="C55">
        <v>4800</v>
      </c>
      <c r="D55" t="s">
        <v>131</v>
      </c>
    </row>
    <row r="56" spans="1:4" x14ac:dyDescent="0.25">
      <c r="A56" t="s">
        <v>10</v>
      </c>
      <c r="B56" t="s">
        <v>68</v>
      </c>
      <c r="C56">
        <v>7200</v>
      </c>
      <c r="D56" t="s">
        <v>132</v>
      </c>
    </row>
    <row r="57" spans="1:4" x14ac:dyDescent="0.25">
      <c r="A57" t="s">
        <v>10</v>
      </c>
      <c r="B57" t="s">
        <v>69</v>
      </c>
      <c r="C57">
        <v>1250</v>
      </c>
      <c r="D57" t="s">
        <v>133</v>
      </c>
    </row>
    <row r="58" spans="1:4" x14ac:dyDescent="0.25">
      <c r="A58" t="s">
        <v>11</v>
      </c>
      <c r="B58" t="s">
        <v>70</v>
      </c>
      <c r="C58">
        <v>1400</v>
      </c>
      <c r="D58" t="s">
        <v>134</v>
      </c>
    </row>
    <row r="59" spans="1:4" x14ac:dyDescent="0.25">
      <c r="A59" t="s">
        <v>11</v>
      </c>
      <c r="B59" t="s">
        <v>71</v>
      </c>
      <c r="C59">
        <v>2650</v>
      </c>
      <c r="D59" t="s">
        <v>135</v>
      </c>
    </row>
    <row r="60" spans="1:4" x14ac:dyDescent="0.25">
      <c r="A60" t="s">
        <v>11</v>
      </c>
      <c r="B60" t="s">
        <v>72</v>
      </c>
      <c r="C60">
        <v>1400</v>
      </c>
      <c r="D60" t="s">
        <v>136</v>
      </c>
    </row>
    <row r="61" spans="1:4" x14ac:dyDescent="0.25">
      <c r="A61" t="s">
        <v>12</v>
      </c>
      <c r="B61" t="s">
        <v>73</v>
      </c>
      <c r="C61">
        <v>1500</v>
      </c>
      <c r="D61" t="s">
        <v>137</v>
      </c>
    </row>
    <row r="62" spans="1:4" x14ac:dyDescent="0.25">
      <c r="A62" t="s">
        <v>12</v>
      </c>
      <c r="B62" t="s">
        <v>74</v>
      </c>
      <c r="C62">
        <v>2200</v>
      </c>
      <c r="D62" t="s">
        <v>138</v>
      </c>
    </row>
    <row r="63" spans="1:4" x14ac:dyDescent="0.25">
      <c r="A63" t="s">
        <v>13</v>
      </c>
      <c r="B63" t="s">
        <v>75</v>
      </c>
      <c r="C63">
        <v>175</v>
      </c>
      <c r="D63" t="s">
        <v>139</v>
      </c>
    </row>
    <row r="64" spans="1:4" x14ac:dyDescent="0.25">
      <c r="A64" t="s">
        <v>13</v>
      </c>
      <c r="B64" t="s">
        <v>76</v>
      </c>
      <c r="C64">
        <v>500</v>
      </c>
      <c r="D64" t="s">
        <v>140</v>
      </c>
    </row>
    <row r="65" spans="1:4" x14ac:dyDescent="0.25">
      <c r="A65" t="s">
        <v>13</v>
      </c>
      <c r="B65" t="s">
        <v>77</v>
      </c>
      <c r="C65">
        <v>400</v>
      </c>
      <c r="D65" t="s">
        <v>141</v>
      </c>
    </row>
  </sheetData>
  <autoFilter ref="A1:D1" xr:uid="{00000000-0001-0000-0000-000000000000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Asif</dc:creator>
  <cp:lastModifiedBy>asif Akhtar</cp:lastModifiedBy>
  <dcterms:created xsi:type="dcterms:W3CDTF">2025-11-06T18:01:11Z</dcterms:created>
  <dcterms:modified xsi:type="dcterms:W3CDTF">2026-09-24T10:25:12Z</dcterms:modified>
</cp:coreProperties>
</file>