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3955" windowHeight="10050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2"/>
  <c r="D3"/>
  <c r="D4"/>
  <c r="D5"/>
  <c r="D6"/>
  <c r="D7"/>
  <c r="D8"/>
  <c r="D9"/>
  <c r="D10"/>
  <c r="D11"/>
  <c r="D12"/>
  <c r="D13"/>
  <c r="D2"/>
</calcChain>
</file>

<file path=xl/sharedStrings.xml><?xml version="1.0" encoding="utf-8"?>
<sst xmlns="http://schemas.openxmlformats.org/spreadsheetml/2006/main" count="5" uniqueCount="5">
  <si>
    <t>Číslo</t>
  </si>
  <si>
    <t>Od</t>
  </si>
  <si>
    <t>Do</t>
  </si>
  <si>
    <t>Čas obsluhy</t>
  </si>
  <si>
    <t>Počet sekúnd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</si>
</sst>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G11" sqref="G11"/>
    </sheetView>
  </sheetViews>
  <sheetFormatPr defaultRowHeight="15"/>
  <cols>
    <col min="4" max="4" width="11.7109375" customWidth="1"/>
    <col min="5" max="5" width="13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 s="1">
        <v>0</v>
      </c>
      <c r="C2" s="1">
        <v>1.8865740740740742E-3</v>
      </c>
      <c r="D2" s="1">
        <f>C2-B2</f>
        <v>1.8865740740740742E-3</v>
      </c>
      <c r="E2" s="2">
        <f>D2*86400</f>
        <v>163</v>
      </c>
    </row>
    <row r="3" spans="1:5">
      <c r="B3" s="1">
        <v>0</v>
      </c>
      <c r="C3" s="1">
        <v>1.6203703703703703E-3</v>
      </c>
      <c r="D3" s="1">
        <f t="shared" ref="D3:D13" si="0">C3-B3</f>
        <v>1.6203703703703703E-3</v>
      </c>
      <c r="E3" s="2">
        <f t="shared" ref="E3:E13" si="1">D3*86400</f>
        <v>140</v>
      </c>
    </row>
    <row r="4" spans="1:5">
      <c r="B4" s="1">
        <v>3.9351851851851852E-4</v>
      </c>
      <c r="C4" s="1">
        <v>1.3888888888888889E-3</v>
      </c>
      <c r="D4" s="1">
        <f t="shared" si="0"/>
        <v>9.9537037037037042E-4</v>
      </c>
      <c r="E4" s="2">
        <f t="shared" si="1"/>
        <v>86</v>
      </c>
    </row>
    <row r="5" spans="1:5">
      <c r="B5" s="1">
        <v>3.9351851851851852E-4</v>
      </c>
      <c r="C5" s="1">
        <v>2.7777777777777779E-3</v>
      </c>
      <c r="D5" s="1">
        <f t="shared" si="0"/>
        <v>2.3842592592592596E-3</v>
      </c>
      <c r="E5" s="2">
        <f t="shared" si="1"/>
        <v>206.00000000000003</v>
      </c>
    </row>
    <row r="6" spans="1:5">
      <c r="B6" s="1">
        <v>1.1226851851851851E-3</v>
      </c>
      <c r="C6" s="1">
        <v>4.7800925925925919E-3</v>
      </c>
      <c r="D6" s="1">
        <f t="shared" si="0"/>
        <v>3.657407407407407E-3</v>
      </c>
      <c r="E6" s="2">
        <f t="shared" si="1"/>
        <v>315.99999999999994</v>
      </c>
    </row>
    <row r="7" spans="1:5">
      <c r="B7" s="1">
        <v>2.5462962962962961E-3</v>
      </c>
      <c r="C7" s="1">
        <v>4.363425925925926E-3</v>
      </c>
      <c r="D7" s="1">
        <f t="shared" si="0"/>
        <v>1.8171296296296299E-3</v>
      </c>
      <c r="E7" s="2">
        <f t="shared" si="1"/>
        <v>157.00000000000003</v>
      </c>
    </row>
    <row r="8" spans="1:5">
      <c r="B8" s="1">
        <v>2.9861111111111113E-3</v>
      </c>
      <c r="C8" s="1">
        <v>4.5138888888888893E-3</v>
      </c>
      <c r="D8" s="1">
        <f t="shared" si="0"/>
        <v>1.5277777777777781E-3</v>
      </c>
      <c r="E8" s="2">
        <f t="shared" si="1"/>
        <v>132.00000000000003</v>
      </c>
    </row>
    <row r="9" spans="1:5">
      <c r="B9" s="1">
        <v>3.4490740740740745E-3</v>
      </c>
      <c r="C9" s="1">
        <v>4.9768518518518521E-3</v>
      </c>
      <c r="D9" s="1">
        <f t="shared" si="0"/>
        <v>1.5277777777777776E-3</v>
      </c>
      <c r="E9" s="2">
        <f t="shared" si="1"/>
        <v>132</v>
      </c>
    </row>
    <row r="10" spans="1:5">
      <c r="B10" s="1">
        <v>5.1273148148148146E-3</v>
      </c>
      <c r="C10" s="1">
        <v>7.8125E-3</v>
      </c>
      <c r="D10" s="1">
        <f t="shared" si="0"/>
        <v>2.6851851851851854E-3</v>
      </c>
      <c r="E10" s="2">
        <f t="shared" si="1"/>
        <v>232.00000000000003</v>
      </c>
    </row>
    <row r="11" spans="1:5">
      <c r="B11" s="1">
        <v>5.5671296296296302E-3</v>
      </c>
      <c r="C11" s="1">
        <v>6.7129629629629622E-3</v>
      </c>
      <c r="D11" s="1">
        <f t="shared" si="0"/>
        <v>1.145833333333332E-3</v>
      </c>
      <c r="E11" s="2">
        <f t="shared" si="1"/>
        <v>98.999999999999886</v>
      </c>
    </row>
    <row r="12" spans="1:5">
      <c r="B12" s="1">
        <v>5.7291666666666671E-3</v>
      </c>
      <c r="C12" s="1">
        <v>6.9444444444444441E-3</v>
      </c>
      <c r="D12" s="1">
        <f t="shared" si="0"/>
        <v>1.2152777777777769E-3</v>
      </c>
      <c r="E12" s="2">
        <f t="shared" si="1"/>
        <v>104.99999999999993</v>
      </c>
    </row>
    <row r="13" spans="1:5">
      <c r="B13" s="1">
        <v>7.6388888888888886E-3</v>
      </c>
      <c r="C13" s="1">
        <v>8.8310185185185176E-3</v>
      </c>
      <c r="D13" s="1">
        <f t="shared" si="0"/>
        <v>1.1921296296296289E-3</v>
      </c>
      <c r="E13" s="2">
        <f t="shared" si="1"/>
        <v>102.99999999999994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Milan</cp:lastModifiedBy>
  <dcterms:created xsi:type="dcterms:W3CDTF">2016-12-01T18:14:02Z</dcterms:created>
  <dcterms:modified xsi:type="dcterms:W3CDTF">2016-12-01T18:16:16Z</dcterms:modified>
</cp:coreProperties>
</file>