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435" windowHeight="622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"/>
</calcChain>
</file>

<file path=xl/sharedStrings.xml><?xml version="1.0" encoding="utf-8"?>
<sst xmlns="http://schemas.openxmlformats.org/spreadsheetml/2006/main" count="5" uniqueCount="5">
  <si>
    <t>Od</t>
  </si>
  <si>
    <t>Do</t>
  </si>
  <si>
    <t>Číslo</t>
  </si>
  <si>
    <t>Pobyt v systéme</t>
  </si>
  <si>
    <t>Počet sekúnd</t>
  </si>
</sst>
</file>

<file path=xl/styles.xml><?xml version="1.0" encoding="utf-8"?>
<styleSheet xmlns="http://schemas.openxmlformats.org/spreadsheetml/2006/main">
  <numFmts count="1">
    <numFmt numFmtId="165" formatCode="h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>
      <selection activeCell="E2" sqref="E2"/>
    </sheetView>
  </sheetViews>
  <sheetFormatPr defaultRowHeight="15"/>
  <cols>
    <col min="1" max="1" width="6" customWidth="1"/>
    <col min="4" max="4" width="15.85546875" customWidth="1"/>
    <col min="5" max="5" width="13.85546875" customWidth="1"/>
  </cols>
  <sheetData>
    <row r="1" spans="1: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>
      <c r="B2" s="1">
        <v>0</v>
      </c>
      <c r="C2" s="1">
        <v>4.5949074074074078E-3</v>
      </c>
      <c r="D2" s="1">
        <f>C2-B2</f>
        <v>4.5949074074074078E-3</v>
      </c>
      <c r="E2" s="2">
        <f>D2*86400</f>
        <v>397.00000000000006</v>
      </c>
    </row>
    <row r="3" spans="1:5">
      <c r="B3" s="1">
        <v>2.8935185185185189E-4</v>
      </c>
      <c r="C3" s="1">
        <v>4.2013888888888891E-3</v>
      </c>
      <c r="D3" s="1">
        <f t="shared" ref="D3:D22" si="0">C3-B3</f>
        <v>3.9120370370370368E-3</v>
      </c>
      <c r="E3" s="2">
        <f t="shared" ref="E3:E22" si="1">D3*86400</f>
        <v>338</v>
      </c>
    </row>
    <row r="4" spans="1:5">
      <c r="B4" s="1">
        <v>1.0763888888888889E-3</v>
      </c>
      <c r="C4" s="1">
        <v>1.238425925925926E-2</v>
      </c>
      <c r="D4" s="1">
        <f t="shared" si="0"/>
        <v>1.1307870370370371E-2</v>
      </c>
      <c r="E4" s="2">
        <f t="shared" si="1"/>
        <v>977</v>
      </c>
    </row>
    <row r="5" spans="1:5">
      <c r="B5" s="1">
        <v>1.6203703703703703E-3</v>
      </c>
      <c r="C5" s="1">
        <v>7.9861111111111122E-3</v>
      </c>
      <c r="D5" s="1">
        <f t="shared" si="0"/>
        <v>6.3657407407407421E-3</v>
      </c>
      <c r="E5" s="2">
        <f t="shared" si="1"/>
        <v>550.00000000000011</v>
      </c>
    </row>
    <row r="6" spans="1:5">
      <c r="B6" s="1">
        <v>2.5925925925925925E-3</v>
      </c>
      <c r="C6" s="1">
        <v>8.4027777777777781E-3</v>
      </c>
      <c r="D6" s="1">
        <f t="shared" si="0"/>
        <v>5.8101851851851856E-3</v>
      </c>
      <c r="E6" s="2">
        <f t="shared" si="1"/>
        <v>502.00000000000006</v>
      </c>
    </row>
    <row r="7" spans="1:5">
      <c r="B7" s="1">
        <v>6.7129629629629622E-3</v>
      </c>
      <c r="C7" s="1">
        <v>9.4212962962962957E-3</v>
      </c>
      <c r="D7" s="1">
        <f t="shared" si="0"/>
        <v>2.7083333333333334E-3</v>
      </c>
      <c r="E7" s="2">
        <f t="shared" si="1"/>
        <v>234</v>
      </c>
    </row>
    <row r="8" spans="1:5">
      <c r="B8" s="1">
        <v>8.0671296296296307E-3</v>
      </c>
      <c r="C8" s="1">
        <v>1.2962962962962963E-2</v>
      </c>
      <c r="D8" s="1">
        <f t="shared" si="0"/>
        <v>4.8958333333333319E-3</v>
      </c>
      <c r="E8" s="2">
        <f t="shared" si="1"/>
        <v>422.99999999999989</v>
      </c>
    </row>
    <row r="9" spans="1:5">
      <c r="B9" s="1">
        <v>1.0393518518518519E-2</v>
      </c>
      <c r="C9" s="1">
        <v>1.8483796296296297E-2</v>
      </c>
      <c r="D9" s="1">
        <f t="shared" si="0"/>
        <v>8.0902777777777778E-3</v>
      </c>
      <c r="E9" s="2">
        <f t="shared" si="1"/>
        <v>699</v>
      </c>
    </row>
    <row r="10" spans="1:5">
      <c r="B10" s="1">
        <v>1.4120370370370368E-2</v>
      </c>
      <c r="C10" s="1">
        <v>2.0034722222222221E-2</v>
      </c>
      <c r="D10" s="1">
        <f t="shared" si="0"/>
        <v>5.9143518518518529E-3</v>
      </c>
      <c r="E10" s="2">
        <f t="shared" si="1"/>
        <v>511.00000000000011</v>
      </c>
    </row>
    <row r="11" spans="1:5">
      <c r="B11" s="1">
        <v>1.486111111111111E-2</v>
      </c>
      <c r="C11" s="1">
        <v>1.9247685185185184E-2</v>
      </c>
      <c r="D11" s="1">
        <f t="shared" si="0"/>
        <v>4.386574074074074E-3</v>
      </c>
      <c r="E11" s="2">
        <f t="shared" si="1"/>
        <v>379</v>
      </c>
    </row>
    <row r="12" spans="1:5">
      <c r="B12" s="1">
        <v>1.6342592592592593E-2</v>
      </c>
      <c r="C12" s="1">
        <v>1.9444444444444445E-2</v>
      </c>
      <c r="D12" s="1">
        <f t="shared" si="0"/>
        <v>3.1018518518518522E-3</v>
      </c>
      <c r="E12" s="2">
        <f t="shared" si="1"/>
        <v>268</v>
      </c>
    </row>
    <row r="13" spans="1:5">
      <c r="B13" s="1">
        <v>1.8194444444444444E-2</v>
      </c>
      <c r="C13" s="1">
        <v>2.298611111111111E-2</v>
      </c>
      <c r="D13" s="1">
        <f t="shared" si="0"/>
        <v>4.7916666666666663E-3</v>
      </c>
      <c r="E13" s="2">
        <f t="shared" si="1"/>
        <v>413.99999999999994</v>
      </c>
    </row>
    <row r="14" spans="1:5">
      <c r="B14" s="1">
        <v>2.0983796296296296E-2</v>
      </c>
      <c r="C14" s="1">
        <v>2.6469907407407411E-2</v>
      </c>
      <c r="D14" s="1">
        <f t="shared" si="0"/>
        <v>5.4861111111111152E-3</v>
      </c>
      <c r="E14" s="2">
        <f t="shared" si="1"/>
        <v>474.00000000000034</v>
      </c>
    </row>
    <row r="15" spans="1:5">
      <c r="B15" s="1">
        <v>0</v>
      </c>
      <c r="C15" s="1">
        <v>3.3680555555555551E-3</v>
      </c>
      <c r="D15" s="1">
        <f t="shared" si="0"/>
        <v>3.3680555555555551E-3</v>
      </c>
      <c r="E15" s="2">
        <f t="shared" si="1"/>
        <v>290.99999999999994</v>
      </c>
    </row>
    <row r="16" spans="1:5">
      <c r="B16" s="1">
        <v>1.1574074074074073E-5</v>
      </c>
      <c r="C16" s="1">
        <v>3.37962962962963E-3</v>
      </c>
      <c r="D16" s="1">
        <f t="shared" si="0"/>
        <v>3.368055555555556E-3</v>
      </c>
      <c r="E16" s="2">
        <f t="shared" si="1"/>
        <v>291.00000000000006</v>
      </c>
    </row>
    <row r="17" spans="2:5">
      <c r="B17" s="1">
        <v>1.7361111111111112E-4</v>
      </c>
      <c r="C17" s="1">
        <v>7.9976851851851858E-3</v>
      </c>
      <c r="D17" s="1">
        <f t="shared" si="0"/>
        <v>7.8240740740740753E-3</v>
      </c>
      <c r="E17" s="2">
        <f t="shared" si="1"/>
        <v>676.00000000000011</v>
      </c>
    </row>
    <row r="18" spans="2:5">
      <c r="B18" s="1">
        <v>3.4722222222222224E-4</v>
      </c>
      <c r="C18" s="1">
        <v>6.4814814814814813E-3</v>
      </c>
      <c r="D18" s="1">
        <f t="shared" si="0"/>
        <v>6.1342592592592594E-3</v>
      </c>
      <c r="E18" s="2">
        <f t="shared" si="1"/>
        <v>530</v>
      </c>
    </row>
    <row r="19" spans="2:5">
      <c r="B19" s="1">
        <v>3.5879629629629635E-4</v>
      </c>
      <c r="C19" s="1">
        <v>8.7962962962962968E-3</v>
      </c>
      <c r="D19" s="1">
        <f t="shared" si="0"/>
        <v>8.4375000000000006E-3</v>
      </c>
      <c r="E19" s="2">
        <f t="shared" si="1"/>
        <v>729</v>
      </c>
    </row>
    <row r="20" spans="2:5">
      <c r="B20" s="1">
        <v>4.3981481481481481E-4</v>
      </c>
      <c r="C20" s="1">
        <v>7.0023148148148154E-3</v>
      </c>
      <c r="D20" s="1">
        <f t="shared" si="0"/>
        <v>6.5625000000000006E-3</v>
      </c>
      <c r="E20" s="2">
        <f t="shared" si="1"/>
        <v>567</v>
      </c>
    </row>
    <row r="21" spans="2:5">
      <c r="B21" s="1">
        <v>8.564814814814815E-4</v>
      </c>
      <c r="C21" s="1">
        <v>6.053240740740741E-3</v>
      </c>
      <c r="D21" s="1">
        <f t="shared" si="0"/>
        <v>5.1967592592592595E-3</v>
      </c>
      <c r="E21" s="2">
        <f t="shared" si="1"/>
        <v>449</v>
      </c>
    </row>
    <row r="22" spans="2:5">
      <c r="B22" s="1">
        <v>1.7245370370370372E-3</v>
      </c>
      <c r="C22" s="1">
        <v>5.3240740740740748E-3</v>
      </c>
      <c r="D22" s="1">
        <f t="shared" si="0"/>
        <v>3.5995370370370374E-3</v>
      </c>
      <c r="E22" s="2">
        <f t="shared" si="1"/>
        <v>311.00000000000006</v>
      </c>
    </row>
    <row r="23" spans="2:5">
      <c r="B23" s="1"/>
      <c r="C23" s="1"/>
    </row>
    <row r="24" spans="2:5">
      <c r="B24" s="1"/>
      <c r="C24" s="1"/>
    </row>
    <row r="25" spans="2:5">
      <c r="B25" s="1"/>
      <c r="C25" s="1"/>
    </row>
    <row r="26" spans="2:5">
      <c r="B26" s="1"/>
      <c r="C26" s="1"/>
    </row>
    <row r="27" spans="2:5">
      <c r="B27" s="1"/>
      <c r="C27" s="1"/>
    </row>
    <row r="28" spans="2:5">
      <c r="B28" s="1"/>
      <c r="C28" s="1"/>
    </row>
    <row r="29" spans="2:5">
      <c r="B29" s="1"/>
      <c r="C29" s="1"/>
    </row>
    <row r="30" spans="2:5">
      <c r="B30" s="1"/>
      <c r="C30" s="1"/>
    </row>
    <row r="31" spans="2:5">
      <c r="B31" s="1"/>
      <c r="C31" s="1"/>
    </row>
    <row r="32" spans="2:5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2016-12-01T17:44:33Z</dcterms:created>
  <dcterms:modified xsi:type="dcterms:W3CDTF">2016-12-01T18:01:45Z</dcterms:modified>
</cp:coreProperties>
</file>