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links" sheetId="1" state="visible" r:id="rId1"/>
  </sheets>
  <definedNames>
    <definedName name="_xlnm._FilterDatabase" localSheetId="0" hidden="1">'links'!$A$1:$G$1272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color theme="10"/>
      <sz val="11"/>
      <u val="single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0" fillId="2" borderId="0" pivotButton="0" quotePrefix="0" xfId="0"/>
    <xf numFmtId="0" fontId="2" fillId="2" borderId="0" pivotButton="0" quotePrefix="0" xfId="1"/>
  </cellXfs>
  <cellStyles count="2">
    <cellStyle name="Normal" xfId="0" builtinId="0"/>
    <cellStyle name="Hiperlink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" TargetMode="External" Id="rId1" /><Relationship Type="http://schemas.openxmlformats.org/officeDocument/2006/relationships/hyperlink" Target="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" TargetMode="External" Id="rId2" /><Relationship Type="http://schemas.openxmlformats.org/officeDocument/2006/relationships/hyperlink" Target="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" TargetMode="External" Id="rId3" /><Relationship Type="http://schemas.openxmlformats.org/officeDocument/2006/relationships/hyperlink" Target="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" TargetMode="External" Id="rId4" /><Relationship Type="http://schemas.openxmlformats.org/officeDocument/2006/relationships/hyperlink" Target="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" TargetMode="External" Id="rId5" /><Relationship Type="http://schemas.openxmlformats.org/officeDocument/2006/relationships/hyperlink" Target="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" TargetMode="External" Id="rId6" /><Relationship Type="http://schemas.openxmlformats.org/officeDocument/2006/relationships/hyperlink" Target="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" TargetMode="External" Id="rId7" /><Relationship Type="http://schemas.openxmlformats.org/officeDocument/2006/relationships/hyperlink" Target="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" TargetMode="External" Id="rId8" /><Relationship Type="http://schemas.openxmlformats.org/officeDocument/2006/relationships/hyperlink" Target="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" TargetMode="External" Id="rId9" /><Relationship Type="http://schemas.openxmlformats.org/officeDocument/2006/relationships/hyperlink" Target="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" TargetMode="External" Id="rId10" /><Relationship Type="http://schemas.openxmlformats.org/officeDocument/2006/relationships/hyperlink" Target="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" TargetMode="External" Id="rId11" /><Relationship Type="http://schemas.openxmlformats.org/officeDocument/2006/relationships/hyperlink" Target="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" TargetMode="External" Id="rId12" /><Relationship Type="http://schemas.openxmlformats.org/officeDocument/2006/relationships/hyperlink" Target="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" TargetMode="External" Id="rId13" /><Relationship Type="http://schemas.openxmlformats.org/officeDocument/2006/relationships/hyperlink" Target="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" TargetMode="External" Id="rId14" /><Relationship Type="http://schemas.openxmlformats.org/officeDocument/2006/relationships/hyperlink" Target="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" TargetMode="External" Id="rId15" /><Relationship Type="http://schemas.openxmlformats.org/officeDocument/2006/relationships/hyperlink" Target="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" TargetMode="External" Id="rId16" /><Relationship Type="http://schemas.openxmlformats.org/officeDocument/2006/relationships/hyperlink" Target="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" TargetMode="External" Id="rId17" /><Relationship Type="http://schemas.openxmlformats.org/officeDocument/2006/relationships/hyperlink" Target="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" TargetMode="External" Id="rId18" /><Relationship Type="http://schemas.openxmlformats.org/officeDocument/2006/relationships/hyperlink" Target="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" TargetMode="External" Id="rId19" /><Relationship Type="http://schemas.openxmlformats.org/officeDocument/2006/relationships/hyperlink" Target="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" TargetMode="External" Id="rId20" /><Relationship Type="http://schemas.openxmlformats.org/officeDocument/2006/relationships/hyperlink" Target="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" TargetMode="External" Id="rId21" /><Relationship Type="http://schemas.openxmlformats.org/officeDocument/2006/relationships/hyperlink" Target="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" TargetMode="External" Id="rId22" /><Relationship Type="http://schemas.openxmlformats.org/officeDocument/2006/relationships/hyperlink" Target="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" TargetMode="External" Id="rId23" /><Relationship Type="http://schemas.openxmlformats.org/officeDocument/2006/relationships/hyperlink" Target="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" TargetMode="External" Id="rId24" /><Relationship Type="http://schemas.openxmlformats.org/officeDocument/2006/relationships/hyperlink" Target="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" TargetMode="External" Id="rId25" /><Relationship Type="http://schemas.openxmlformats.org/officeDocument/2006/relationships/hyperlink" Target="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" TargetMode="External" Id="rId26" /><Relationship Type="http://schemas.openxmlformats.org/officeDocument/2006/relationships/hyperlink" Target="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" TargetMode="External" Id="rId27" /><Relationship Type="http://schemas.openxmlformats.org/officeDocument/2006/relationships/hyperlink" Target="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" TargetMode="External" Id="rId28" /><Relationship Type="http://schemas.openxmlformats.org/officeDocument/2006/relationships/hyperlink" Target="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" TargetMode="External" Id="rId29" /><Relationship Type="http://schemas.openxmlformats.org/officeDocument/2006/relationships/hyperlink" Target="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" TargetMode="External" Id="rId30" /><Relationship Type="http://schemas.openxmlformats.org/officeDocument/2006/relationships/hyperlink" Target="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" TargetMode="External" Id="rId31" /><Relationship Type="http://schemas.openxmlformats.org/officeDocument/2006/relationships/hyperlink" Target="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" TargetMode="External" Id="rId32" /><Relationship Type="http://schemas.openxmlformats.org/officeDocument/2006/relationships/hyperlink" Target="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" TargetMode="External" Id="rId33" /><Relationship Type="http://schemas.openxmlformats.org/officeDocument/2006/relationships/hyperlink" Target="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" TargetMode="External" Id="rId34" /><Relationship Type="http://schemas.openxmlformats.org/officeDocument/2006/relationships/hyperlink" Target="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" TargetMode="External" Id="rId35" /><Relationship Type="http://schemas.openxmlformats.org/officeDocument/2006/relationships/hyperlink" Target="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" TargetMode="External" Id="rId36" /><Relationship Type="http://schemas.openxmlformats.org/officeDocument/2006/relationships/hyperlink" Target="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" TargetMode="External" Id="rId37" /><Relationship Type="http://schemas.openxmlformats.org/officeDocument/2006/relationships/hyperlink" Target="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" TargetMode="External" Id="rId38" /><Relationship Type="http://schemas.openxmlformats.org/officeDocument/2006/relationships/hyperlink" Target="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" TargetMode="External" Id="rId39" /><Relationship Type="http://schemas.openxmlformats.org/officeDocument/2006/relationships/hyperlink" Target="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" TargetMode="External" Id="rId40" /><Relationship Type="http://schemas.openxmlformats.org/officeDocument/2006/relationships/hyperlink" Target="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" TargetMode="External" Id="rId41" /><Relationship Type="http://schemas.openxmlformats.org/officeDocument/2006/relationships/hyperlink" Target="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" TargetMode="External" Id="rId42" /><Relationship Type="http://schemas.openxmlformats.org/officeDocument/2006/relationships/hyperlink" Target="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" TargetMode="External" Id="rId43" /><Relationship Type="http://schemas.openxmlformats.org/officeDocument/2006/relationships/hyperlink" Target="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" TargetMode="External" Id="rId44" /><Relationship Type="http://schemas.openxmlformats.org/officeDocument/2006/relationships/hyperlink" Target="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" TargetMode="External" Id="rId45" /><Relationship Type="http://schemas.openxmlformats.org/officeDocument/2006/relationships/hyperlink" Target="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" TargetMode="External" Id="rId46" /><Relationship Type="http://schemas.openxmlformats.org/officeDocument/2006/relationships/hyperlink" Target="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" TargetMode="External" Id="rId47" /><Relationship Type="http://schemas.openxmlformats.org/officeDocument/2006/relationships/hyperlink" Target="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" TargetMode="External" Id="rId48" /><Relationship Type="http://schemas.openxmlformats.org/officeDocument/2006/relationships/hyperlink" Target="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" TargetMode="External" Id="rId49" /><Relationship Type="http://schemas.openxmlformats.org/officeDocument/2006/relationships/hyperlink" Target="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" TargetMode="External" Id="rId50" /><Relationship Type="http://schemas.openxmlformats.org/officeDocument/2006/relationships/hyperlink" Target="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" TargetMode="External" Id="rId51" /><Relationship Type="http://schemas.openxmlformats.org/officeDocument/2006/relationships/hyperlink" Target="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" TargetMode="External" Id="rId52" /><Relationship Type="http://schemas.openxmlformats.org/officeDocument/2006/relationships/hyperlink" Target="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" TargetMode="External" Id="rId53" /><Relationship Type="http://schemas.openxmlformats.org/officeDocument/2006/relationships/hyperlink" Target="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" TargetMode="External" Id="rId54" /><Relationship Type="http://schemas.openxmlformats.org/officeDocument/2006/relationships/hyperlink" Target="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" TargetMode="External" Id="rId55" /><Relationship Type="http://schemas.openxmlformats.org/officeDocument/2006/relationships/hyperlink" Target="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" TargetMode="External" Id="rId56" /><Relationship Type="http://schemas.openxmlformats.org/officeDocument/2006/relationships/hyperlink" Target="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" TargetMode="External" Id="rId57" /><Relationship Type="http://schemas.openxmlformats.org/officeDocument/2006/relationships/hyperlink" Target="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" TargetMode="External" Id="rId58" /><Relationship Type="http://schemas.openxmlformats.org/officeDocument/2006/relationships/hyperlink" Target="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" TargetMode="External" Id="rId59" /><Relationship Type="http://schemas.openxmlformats.org/officeDocument/2006/relationships/hyperlink" Target="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" TargetMode="External" Id="rId60" /><Relationship Type="http://schemas.openxmlformats.org/officeDocument/2006/relationships/hyperlink" Target="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" TargetMode="External" Id="rId61" /><Relationship Type="http://schemas.openxmlformats.org/officeDocument/2006/relationships/hyperlink" Target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TargetMode="External" Id="rId62" /><Relationship Type="http://schemas.openxmlformats.org/officeDocument/2006/relationships/hyperlink" Target="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" TargetMode="External" Id="rId63" /><Relationship Type="http://schemas.openxmlformats.org/officeDocument/2006/relationships/hyperlink" Target="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" TargetMode="External" Id="rId64" /><Relationship Type="http://schemas.openxmlformats.org/officeDocument/2006/relationships/hyperlink" Target="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" TargetMode="External" Id="rId65" /><Relationship Type="http://schemas.openxmlformats.org/officeDocument/2006/relationships/hyperlink" Target="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" TargetMode="External" Id="rId66" /><Relationship Type="http://schemas.openxmlformats.org/officeDocument/2006/relationships/hyperlink" Target="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" TargetMode="External" Id="rId67" /><Relationship Type="http://schemas.openxmlformats.org/officeDocument/2006/relationships/hyperlink" Target="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" TargetMode="External" Id="rId68" /><Relationship Type="http://schemas.openxmlformats.org/officeDocument/2006/relationships/hyperlink" Target="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" TargetMode="External" Id="rId69" /><Relationship Type="http://schemas.openxmlformats.org/officeDocument/2006/relationships/hyperlink" Target="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" TargetMode="External" Id="rId70" /><Relationship Type="http://schemas.openxmlformats.org/officeDocument/2006/relationships/hyperlink" Target="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" TargetMode="External" Id="rId71" /><Relationship Type="http://schemas.openxmlformats.org/officeDocument/2006/relationships/hyperlink" Target="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" TargetMode="External" Id="rId72" /><Relationship Type="http://schemas.openxmlformats.org/officeDocument/2006/relationships/hyperlink" Target="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" TargetMode="External" Id="rId73" /><Relationship Type="http://schemas.openxmlformats.org/officeDocument/2006/relationships/hyperlink" Target="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" TargetMode="External" Id="rId74" /><Relationship Type="http://schemas.openxmlformats.org/officeDocument/2006/relationships/hyperlink" Target="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" TargetMode="External" Id="rId75" /><Relationship Type="http://schemas.openxmlformats.org/officeDocument/2006/relationships/hyperlink" Target="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" TargetMode="External" Id="rId76" /><Relationship Type="http://schemas.openxmlformats.org/officeDocument/2006/relationships/hyperlink" Target="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" TargetMode="External" Id="rId77" /><Relationship Type="http://schemas.openxmlformats.org/officeDocument/2006/relationships/hyperlink" Target="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" TargetMode="External" Id="rId78" /><Relationship Type="http://schemas.openxmlformats.org/officeDocument/2006/relationships/hyperlink" Target="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" TargetMode="External" Id="rId79" /><Relationship Type="http://schemas.openxmlformats.org/officeDocument/2006/relationships/hyperlink" Target="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" TargetMode="External" Id="rId80" /><Relationship Type="http://schemas.openxmlformats.org/officeDocument/2006/relationships/hyperlink" Target="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" TargetMode="External" Id="rId81" /><Relationship Type="http://schemas.openxmlformats.org/officeDocument/2006/relationships/hyperlink" Target="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" TargetMode="External" Id="rId82" /><Relationship Type="http://schemas.openxmlformats.org/officeDocument/2006/relationships/hyperlink" Target="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" TargetMode="External" Id="rId83" /><Relationship Type="http://schemas.openxmlformats.org/officeDocument/2006/relationships/hyperlink" Target="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" TargetMode="External" Id="rId84" /><Relationship Type="http://schemas.openxmlformats.org/officeDocument/2006/relationships/hyperlink" Target="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" TargetMode="External" Id="rId85" /><Relationship Type="http://schemas.openxmlformats.org/officeDocument/2006/relationships/hyperlink" Target="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" TargetMode="External" Id="rId86" /><Relationship Type="http://schemas.openxmlformats.org/officeDocument/2006/relationships/hyperlink" Target="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" TargetMode="External" Id="rId87" /><Relationship Type="http://schemas.openxmlformats.org/officeDocument/2006/relationships/hyperlink" Target="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" TargetMode="External" Id="rId88" /><Relationship Type="http://schemas.openxmlformats.org/officeDocument/2006/relationships/hyperlink" Target="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" TargetMode="External" Id="rId89" /><Relationship Type="http://schemas.openxmlformats.org/officeDocument/2006/relationships/hyperlink" Target="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" TargetMode="External" Id="rId90" /><Relationship Type="http://schemas.openxmlformats.org/officeDocument/2006/relationships/hyperlink" Target="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" TargetMode="External" Id="rId91" /><Relationship Type="http://schemas.openxmlformats.org/officeDocument/2006/relationships/hyperlink" Target="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" TargetMode="External" Id="rId92" /><Relationship Type="http://schemas.openxmlformats.org/officeDocument/2006/relationships/hyperlink" Target="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" TargetMode="External" Id="rId93" /><Relationship Type="http://schemas.openxmlformats.org/officeDocument/2006/relationships/hyperlink" Target="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" TargetMode="External" Id="rId94" /><Relationship Type="http://schemas.openxmlformats.org/officeDocument/2006/relationships/hyperlink" Target="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" TargetMode="External" Id="rId95" /><Relationship Type="http://schemas.openxmlformats.org/officeDocument/2006/relationships/hyperlink" Target="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" TargetMode="External" Id="rId96" /><Relationship Type="http://schemas.openxmlformats.org/officeDocument/2006/relationships/hyperlink" Target="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" TargetMode="External" Id="rId97" /><Relationship Type="http://schemas.openxmlformats.org/officeDocument/2006/relationships/hyperlink" Target="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" TargetMode="External" Id="rId98" /><Relationship Type="http://schemas.openxmlformats.org/officeDocument/2006/relationships/hyperlink" Target="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" TargetMode="External" Id="rId99" /><Relationship Type="http://schemas.openxmlformats.org/officeDocument/2006/relationships/hyperlink" Target="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" TargetMode="External" Id="rId100" /><Relationship Type="http://schemas.openxmlformats.org/officeDocument/2006/relationships/hyperlink" Target="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" TargetMode="External" Id="rId101" /><Relationship Type="http://schemas.openxmlformats.org/officeDocument/2006/relationships/hyperlink" Target="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" TargetMode="External" Id="rId102" /><Relationship Type="http://schemas.openxmlformats.org/officeDocument/2006/relationships/hyperlink" Target="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" TargetMode="External" Id="rId103" /><Relationship Type="http://schemas.openxmlformats.org/officeDocument/2006/relationships/hyperlink" Target="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" TargetMode="External" Id="rId104" /><Relationship Type="http://schemas.openxmlformats.org/officeDocument/2006/relationships/hyperlink" Target="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" TargetMode="External" Id="rId105" /><Relationship Type="http://schemas.openxmlformats.org/officeDocument/2006/relationships/hyperlink" Target="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" TargetMode="External" Id="rId106" /><Relationship Type="http://schemas.openxmlformats.org/officeDocument/2006/relationships/hyperlink" Target="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" TargetMode="External" Id="rId107" /><Relationship Type="http://schemas.openxmlformats.org/officeDocument/2006/relationships/hyperlink" Target="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" TargetMode="External" Id="rId108" /><Relationship Type="http://schemas.openxmlformats.org/officeDocument/2006/relationships/hyperlink" Target="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" TargetMode="External" Id="rId109" /><Relationship Type="http://schemas.openxmlformats.org/officeDocument/2006/relationships/hyperlink" Target="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" TargetMode="External" Id="rId110" /><Relationship Type="http://schemas.openxmlformats.org/officeDocument/2006/relationships/hyperlink" Target="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" TargetMode="External" Id="rId111" /><Relationship Type="http://schemas.openxmlformats.org/officeDocument/2006/relationships/hyperlink" Target="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" TargetMode="External" Id="rId112" /><Relationship Type="http://schemas.openxmlformats.org/officeDocument/2006/relationships/hyperlink" Target="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" TargetMode="External" Id="rId113" /><Relationship Type="http://schemas.openxmlformats.org/officeDocument/2006/relationships/hyperlink" Target="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" TargetMode="External" Id="rId114" /><Relationship Type="http://schemas.openxmlformats.org/officeDocument/2006/relationships/hyperlink" Target="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" TargetMode="External" Id="rId115" /><Relationship Type="http://schemas.openxmlformats.org/officeDocument/2006/relationships/hyperlink" Target="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" TargetMode="External" Id="rId116" /><Relationship Type="http://schemas.openxmlformats.org/officeDocument/2006/relationships/hyperlink" Target="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" TargetMode="External" Id="rId117" /><Relationship Type="http://schemas.openxmlformats.org/officeDocument/2006/relationships/hyperlink" Target="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" TargetMode="External" Id="rId118" /><Relationship Type="http://schemas.openxmlformats.org/officeDocument/2006/relationships/hyperlink" Target="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" TargetMode="External" Id="rId119" /><Relationship Type="http://schemas.openxmlformats.org/officeDocument/2006/relationships/hyperlink" Target="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" TargetMode="External" Id="rId120" /><Relationship Type="http://schemas.openxmlformats.org/officeDocument/2006/relationships/hyperlink" Target="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" TargetMode="External" Id="rId121" /><Relationship Type="http://schemas.openxmlformats.org/officeDocument/2006/relationships/hyperlink" Target="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" TargetMode="External" Id="rId122" /><Relationship Type="http://schemas.openxmlformats.org/officeDocument/2006/relationships/hyperlink" Target="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" TargetMode="External" Id="rId123" /><Relationship Type="http://schemas.openxmlformats.org/officeDocument/2006/relationships/hyperlink" Target="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" TargetMode="External" Id="rId124" /><Relationship Type="http://schemas.openxmlformats.org/officeDocument/2006/relationships/hyperlink" Target="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" TargetMode="External" Id="rId125" /><Relationship Type="http://schemas.openxmlformats.org/officeDocument/2006/relationships/hyperlink" Target="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" TargetMode="External" Id="rId126" /><Relationship Type="http://schemas.openxmlformats.org/officeDocument/2006/relationships/hyperlink" Target="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" TargetMode="External" Id="rId127" /><Relationship Type="http://schemas.openxmlformats.org/officeDocument/2006/relationships/hyperlink" Target="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" TargetMode="External" Id="rId128" /><Relationship Type="http://schemas.openxmlformats.org/officeDocument/2006/relationships/hyperlink" Target="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" TargetMode="External" Id="rId129" /><Relationship Type="http://schemas.openxmlformats.org/officeDocument/2006/relationships/hyperlink" Target="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" TargetMode="External" Id="rId130" /><Relationship Type="http://schemas.openxmlformats.org/officeDocument/2006/relationships/hyperlink" Target="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" TargetMode="External" Id="rId131" /><Relationship Type="http://schemas.openxmlformats.org/officeDocument/2006/relationships/hyperlink" Target="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" TargetMode="External" Id="rId132" /><Relationship Type="http://schemas.openxmlformats.org/officeDocument/2006/relationships/hyperlink" Target="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" TargetMode="External" Id="rId133" /><Relationship Type="http://schemas.openxmlformats.org/officeDocument/2006/relationships/hyperlink" Target="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" TargetMode="External" Id="rId134" /><Relationship Type="http://schemas.openxmlformats.org/officeDocument/2006/relationships/hyperlink" Target="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" TargetMode="External" Id="rId135" /><Relationship Type="http://schemas.openxmlformats.org/officeDocument/2006/relationships/hyperlink" Target="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" TargetMode="External" Id="rId136" /><Relationship Type="http://schemas.openxmlformats.org/officeDocument/2006/relationships/hyperlink" Target="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" TargetMode="External" Id="rId137" /><Relationship Type="http://schemas.openxmlformats.org/officeDocument/2006/relationships/hyperlink" Target="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" TargetMode="External" Id="rId138" /><Relationship Type="http://schemas.openxmlformats.org/officeDocument/2006/relationships/hyperlink" Target="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" TargetMode="External" Id="rId139" /><Relationship Type="http://schemas.openxmlformats.org/officeDocument/2006/relationships/hyperlink" Target="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" TargetMode="External" Id="rId140" /><Relationship Type="http://schemas.openxmlformats.org/officeDocument/2006/relationships/hyperlink" Target="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" TargetMode="External" Id="rId141" /><Relationship Type="http://schemas.openxmlformats.org/officeDocument/2006/relationships/hyperlink" Target="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" TargetMode="External" Id="rId142" /><Relationship Type="http://schemas.openxmlformats.org/officeDocument/2006/relationships/hyperlink" Target="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" TargetMode="External" Id="rId143" /><Relationship Type="http://schemas.openxmlformats.org/officeDocument/2006/relationships/hyperlink" Target="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" TargetMode="External" Id="rId144" /><Relationship Type="http://schemas.openxmlformats.org/officeDocument/2006/relationships/hyperlink" Target="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" TargetMode="External" Id="rId145" /><Relationship Type="http://schemas.openxmlformats.org/officeDocument/2006/relationships/hyperlink" Target="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" TargetMode="External" Id="rId146" /><Relationship Type="http://schemas.openxmlformats.org/officeDocument/2006/relationships/hyperlink" Target="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" TargetMode="External" Id="rId147" /><Relationship Type="http://schemas.openxmlformats.org/officeDocument/2006/relationships/hyperlink" Target="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" TargetMode="External" Id="rId148" /><Relationship Type="http://schemas.openxmlformats.org/officeDocument/2006/relationships/hyperlink" Target="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" TargetMode="External" Id="rId149" /><Relationship Type="http://schemas.openxmlformats.org/officeDocument/2006/relationships/hyperlink" Target="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" TargetMode="External" Id="rId150" /><Relationship Type="http://schemas.openxmlformats.org/officeDocument/2006/relationships/hyperlink" Target="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" TargetMode="External" Id="rId151" /><Relationship Type="http://schemas.openxmlformats.org/officeDocument/2006/relationships/hyperlink" Target="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" TargetMode="External" Id="rId152" /><Relationship Type="http://schemas.openxmlformats.org/officeDocument/2006/relationships/hyperlink" Target="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" TargetMode="External" Id="rId153" /><Relationship Type="http://schemas.openxmlformats.org/officeDocument/2006/relationships/hyperlink" Target="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" TargetMode="External" Id="rId154" /><Relationship Type="http://schemas.openxmlformats.org/officeDocument/2006/relationships/hyperlink" Target="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" TargetMode="External" Id="rId155" /><Relationship Type="http://schemas.openxmlformats.org/officeDocument/2006/relationships/hyperlink" Target="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" TargetMode="External" Id="rId156" /><Relationship Type="http://schemas.openxmlformats.org/officeDocument/2006/relationships/hyperlink" Target="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" TargetMode="External" Id="rId157" /><Relationship Type="http://schemas.openxmlformats.org/officeDocument/2006/relationships/hyperlink" Target="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" TargetMode="External" Id="rId158" /><Relationship Type="http://schemas.openxmlformats.org/officeDocument/2006/relationships/hyperlink" Target="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" TargetMode="External" Id="rId159" /><Relationship Type="http://schemas.openxmlformats.org/officeDocument/2006/relationships/hyperlink" Target="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" TargetMode="External" Id="rId160" /><Relationship Type="http://schemas.openxmlformats.org/officeDocument/2006/relationships/hyperlink" Target="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" TargetMode="External" Id="rId161" /><Relationship Type="http://schemas.openxmlformats.org/officeDocument/2006/relationships/hyperlink" Target="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" TargetMode="External" Id="rId162" /><Relationship Type="http://schemas.openxmlformats.org/officeDocument/2006/relationships/hyperlink" Target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TargetMode="External" Id="rId163" /><Relationship Type="http://schemas.openxmlformats.org/officeDocument/2006/relationships/hyperlink" Target="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" TargetMode="External" Id="rId164" /><Relationship Type="http://schemas.openxmlformats.org/officeDocument/2006/relationships/hyperlink" Target="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" TargetMode="External" Id="rId165" /><Relationship Type="http://schemas.openxmlformats.org/officeDocument/2006/relationships/hyperlink" Target="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" TargetMode="External" Id="rId166" /><Relationship Type="http://schemas.openxmlformats.org/officeDocument/2006/relationships/hyperlink" Target="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" TargetMode="External" Id="rId167" /><Relationship Type="http://schemas.openxmlformats.org/officeDocument/2006/relationships/hyperlink" Target="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" TargetMode="External" Id="rId168" /><Relationship Type="http://schemas.openxmlformats.org/officeDocument/2006/relationships/hyperlink" Target="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" TargetMode="External" Id="rId169" /><Relationship Type="http://schemas.openxmlformats.org/officeDocument/2006/relationships/hyperlink" Target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TargetMode="External" Id="rId170" /><Relationship Type="http://schemas.openxmlformats.org/officeDocument/2006/relationships/hyperlink" Target="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" TargetMode="External" Id="rId171" /><Relationship Type="http://schemas.openxmlformats.org/officeDocument/2006/relationships/hyperlink" Target="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" TargetMode="External" Id="rId172" /><Relationship Type="http://schemas.openxmlformats.org/officeDocument/2006/relationships/hyperlink" Target="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" TargetMode="External" Id="rId173" /><Relationship Type="http://schemas.openxmlformats.org/officeDocument/2006/relationships/hyperlink" Target="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" TargetMode="External" Id="rId174" /><Relationship Type="http://schemas.openxmlformats.org/officeDocument/2006/relationships/hyperlink" Target="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" TargetMode="External" Id="rId175" /><Relationship Type="http://schemas.openxmlformats.org/officeDocument/2006/relationships/hyperlink" Target="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" TargetMode="External" Id="rId176" /><Relationship Type="http://schemas.openxmlformats.org/officeDocument/2006/relationships/hyperlink" Target="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" TargetMode="External" Id="rId177" /><Relationship Type="http://schemas.openxmlformats.org/officeDocument/2006/relationships/hyperlink" Target="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" TargetMode="External" Id="rId178" /><Relationship Type="http://schemas.openxmlformats.org/officeDocument/2006/relationships/hyperlink" Target="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" TargetMode="External" Id="rId179" /><Relationship Type="http://schemas.openxmlformats.org/officeDocument/2006/relationships/hyperlink" Target="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" TargetMode="External" Id="rId180" /><Relationship Type="http://schemas.openxmlformats.org/officeDocument/2006/relationships/hyperlink" Target="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" TargetMode="External" Id="rId181" /><Relationship Type="http://schemas.openxmlformats.org/officeDocument/2006/relationships/hyperlink" Target="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" TargetMode="External" Id="rId182" /><Relationship Type="http://schemas.openxmlformats.org/officeDocument/2006/relationships/hyperlink" Target="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" TargetMode="External" Id="rId183" /><Relationship Type="http://schemas.openxmlformats.org/officeDocument/2006/relationships/hyperlink" Target="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" TargetMode="External" Id="rId184" /><Relationship Type="http://schemas.openxmlformats.org/officeDocument/2006/relationships/hyperlink" Target="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" TargetMode="External" Id="rId185" /><Relationship Type="http://schemas.openxmlformats.org/officeDocument/2006/relationships/hyperlink" Target="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" TargetMode="External" Id="rId186" /><Relationship Type="http://schemas.openxmlformats.org/officeDocument/2006/relationships/hyperlink" Target="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" TargetMode="External" Id="rId187" /><Relationship Type="http://schemas.openxmlformats.org/officeDocument/2006/relationships/hyperlink" Target="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" TargetMode="External" Id="rId188" /><Relationship Type="http://schemas.openxmlformats.org/officeDocument/2006/relationships/hyperlink" Target="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" TargetMode="External" Id="rId189" /><Relationship Type="http://schemas.openxmlformats.org/officeDocument/2006/relationships/hyperlink" Target="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" TargetMode="External" Id="rId190" /><Relationship Type="http://schemas.openxmlformats.org/officeDocument/2006/relationships/hyperlink" Target="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" TargetMode="External" Id="rId191" /><Relationship Type="http://schemas.openxmlformats.org/officeDocument/2006/relationships/hyperlink" Target="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" TargetMode="External" Id="rId192" /><Relationship Type="http://schemas.openxmlformats.org/officeDocument/2006/relationships/hyperlink" Target="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" TargetMode="External" Id="rId193" /><Relationship Type="http://schemas.openxmlformats.org/officeDocument/2006/relationships/hyperlink" Target="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" TargetMode="External" Id="rId194" /><Relationship Type="http://schemas.openxmlformats.org/officeDocument/2006/relationships/hyperlink" Target="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" TargetMode="External" Id="rId195" /><Relationship Type="http://schemas.openxmlformats.org/officeDocument/2006/relationships/hyperlink" Target="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" TargetMode="External" Id="rId196" /><Relationship Type="http://schemas.openxmlformats.org/officeDocument/2006/relationships/hyperlink" Target="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" TargetMode="External" Id="rId197" /><Relationship Type="http://schemas.openxmlformats.org/officeDocument/2006/relationships/hyperlink" Target="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" TargetMode="External" Id="rId198" /><Relationship Type="http://schemas.openxmlformats.org/officeDocument/2006/relationships/hyperlink" Target="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" TargetMode="External" Id="rId199" /><Relationship Type="http://schemas.openxmlformats.org/officeDocument/2006/relationships/hyperlink" Target="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" TargetMode="External" Id="rId200" /><Relationship Type="http://schemas.openxmlformats.org/officeDocument/2006/relationships/hyperlink" Target="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" TargetMode="External" Id="rId201" /><Relationship Type="http://schemas.openxmlformats.org/officeDocument/2006/relationships/hyperlink" Target="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" TargetMode="External" Id="rId202" /><Relationship Type="http://schemas.openxmlformats.org/officeDocument/2006/relationships/hyperlink" Target="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" TargetMode="External" Id="rId203" /><Relationship Type="http://schemas.openxmlformats.org/officeDocument/2006/relationships/hyperlink" Target="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" TargetMode="External" Id="rId204" /><Relationship Type="http://schemas.openxmlformats.org/officeDocument/2006/relationships/hyperlink" Target="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" TargetMode="External" Id="rId205" /><Relationship Type="http://schemas.openxmlformats.org/officeDocument/2006/relationships/hyperlink" Target="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" TargetMode="External" Id="rId206" /><Relationship Type="http://schemas.openxmlformats.org/officeDocument/2006/relationships/hyperlink" Target="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" TargetMode="External" Id="rId207" /><Relationship Type="http://schemas.openxmlformats.org/officeDocument/2006/relationships/hyperlink" Target="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" TargetMode="External" Id="rId208" /><Relationship Type="http://schemas.openxmlformats.org/officeDocument/2006/relationships/hyperlink" Target="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" TargetMode="External" Id="rId209" /><Relationship Type="http://schemas.openxmlformats.org/officeDocument/2006/relationships/hyperlink" Target="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" TargetMode="External" Id="rId210" /><Relationship Type="http://schemas.openxmlformats.org/officeDocument/2006/relationships/hyperlink" Target="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" TargetMode="External" Id="rId211" /><Relationship Type="http://schemas.openxmlformats.org/officeDocument/2006/relationships/hyperlink" Target="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" TargetMode="External" Id="rId212" /><Relationship Type="http://schemas.openxmlformats.org/officeDocument/2006/relationships/hyperlink" Target="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" TargetMode="External" Id="rId213" /><Relationship Type="http://schemas.openxmlformats.org/officeDocument/2006/relationships/hyperlink" Target="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" TargetMode="External" Id="rId214" /><Relationship Type="http://schemas.openxmlformats.org/officeDocument/2006/relationships/hyperlink" Target="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" TargetMode="External" Id="rId215" /><Relationship Type="http://schemas.openxmlformats.org/officeDocument/2006/relationships/hyperlink" Target="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" TargetMode="External" Id="rId216" /><Relationship Type="http://schemas.openxmlformats.org/officeDocument/2006/relationships/hyperlink" Target="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" TargetMode="External" Id="rId217" /><Relationship Type="http://schemas.openxmlformats.org/officeDocument/2006/relationships/hyperlink" Target="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" TargetMode="External" Id="rId218" /><Relationship Type="http://schemas.openxmlformats.org/officeDocument/2006/relationships/hyperlink" Target="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" TargetMode="External" Id="rId219" /><Relationship Type="http://schemas.openxmlformats.org/officeDocument/2006/relationships/hyperlink" Target="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" TargetMode="External" Id="rId220" /><Relationship Type="http://schemas.openxmlformats.org/officeDocument/2006/relationships/hyperlink" Target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TargetMode="External" Id="rId221" /><Relationship Type="http://schemas.openxmlformats.org/officeDocument/2006/relationships/hyperlink" Target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TargetMode="External" Id="rId222" /><Relationship Type="http://schemas.openxmlformats.org/officeDocument/2006/relationships/hyperlink" Target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TargetMode="External" Id="rId223" /><Relationship Type="http://schemas.openxmlformats.org/officeDocument/2006/relationships/hyperlink" Target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TargetMode="External" Id="rId224" /><Relationship Type="http://schemas.openxmlformats.org/officeDocument/2006/relationships/hyperlink" Target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TargetMode="External" Id="rId225" /><Relationship Type="http://schemas.openxmlformats.org/officeDocument/2006/relationships/hyperlink" Target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TargetMode="External" Id="rId226" /><Relationship Type="http://schemas.openxmlformats.org/officeDocument/2006/relationships/hyperlink" Target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TargetMode="External" Id="rId227" /><Relationship Type="http://schemas.openxmlformats.org/officeDocument/2006/relationships/hyperlink" Target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TargetMode="External" Id="rId228" /><Relationship Type="http://schemas.openxmlformats.org/officeDocument/2006/relationships/hyperlink" Target="https://www.google.com/maps/@-19.6003019,-46.9414453,3a,75y,232.6h,111.5t/data=!3m7!1e1!3m5!1sbKhE9kAlzWBo35wbvcL23Q!2e0!6shttps:%2F%2Fstreetviewpixels-pa.googleapis.com%2Fv1%2Fthumbnail%3Fcb_client%3Dmaps_sv.tactile%26w%3D900%26h%3D600%26pitch%3D-21.500315103006486%26panoid%3DbKhE9kAlzWBo35wbvcL23Q%26yaw%3D232.60323857188345!7i16384!8i8192?entry=ttu&amp;g_ep=EgoyMDI2MDgxOS4wIKXMDSoASAFQAw%3D%3D" TargetMode="External" Id="rId229" /><Relationship Type="http://schemas.openxmlformats.org/officeDocument/2006/relationships/hyperlink" Target="https://www.google.com/maps/@-19.5963461,-46.9481086,3a,75y,134.17h,124.29t/data=!3m7!1e1!3m5!1s1qYWiGxlseB5kEpa8V_fyA!2e0!6shttps:%2F%2Fstreetviewpixels-pa.googleapis.com%2Fv1%2Fthumbnail%3Fcb_client%3Dmaps_sv.tactile%26w%3D900%26h%3D600%26pitch%3D-34.28821617372839%26panoid%3D1qYWiGxlseB5kEpa8V_fyA%26yaw%3D134.1689991183809!7i16384!8i8192?entry=ttu&amp;g_ep=EgoyMDI2MDgxOS4wIKXMDSoASAFQAw%3D%3D" TargetMode="External" Id="rId23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54"/>
  <sheetViews>
    <sheetView tabSelected="1" topLeftCell="A1735" workbookViewId="0">
      <selection activeCell="B1754" sqref="B1754"/>
    </sheetView>
  </sheetViews>
  <sheetFormatPr baseColWidth="8" defaultRowHeight="15"/>
  <cols>
    <col width="60" customWidth="1" min="1" max="1"/>
    <col width="8" customWidth="1" min="2" max="2"/>
    <col width="14" customWidth="1" min="3" max="3"/>
    <col width="40" customWidth="1" min="4" max="4"/>
    <col width="12" customWidth="1" min="5" max="5"/>
    <col width="16" customWidth="1" min="6" max="6"/>
    <col width="60" customWidth="1" min="7" max="7"/>
  </cols>
  <sheetData>
    <row r="1">
      <c r="A1" s="1" t="inlineStr">
        <is>
          <t>link</t>
        </is>
      </c>
      <c r="B1" s="1" t="inlineStr">
        <is>
          <t>Poste</t>
        </is>
      </c>
      <c r="C1" s="1" t="inlineStr">
        <is>
          <t>cod_id</t>
        </is>
      </c>
      <c r="D1" s="1" t="inlineStr">
        <is>
          <t>endereco</t>
        </is>
      </c>
      <c r="E1" s="1" t="inlineStr">
        <is>
          <t>Processado?</t>
        </is>
      </c>
      <c r="F1" s="1" t="inlineStr">
        <is>
          <t>precisa_confirmar</t>
        </is>
      </c>
      <c r="G1" s="1" t="inlineStr">
        <is>
          <t>motivo</t>
        </is>
      </c>
    </row>
    <row r="2">
      <c r="A2" s="2" t="inlineStr">
        <is>
          <t>https://www.google.com/maps/@-19.6177934,-46.9286187,3a,90y,311.25h,124.81t/data=!3m7!1e1!3m5!1sZfnjpg41HAhDNWN9oMDHpQ!2e0!6shttps:%2F%2Fstreetviewpixels-pa.clients6.google.com%2Fv1%2Fthumbnail%3Fcb_client%3Dmaps_sv.tactile%26w%3D900%26h%3D600%26pitch%3D-34.80938644057353%26panoid%3DZfnjpg41HAhDNWN9oMDHpQ%26yaw%3D311.2535981852416!7i16384!8i8192?entry=ttu&amp;g_ep=EgoyMDI2MDgxOS4wIKXMDSoASAFQAw%3D%3D</t>
        </is>
      </c>
      <c r="B2" s="2" t="n"/>
      <c r="C2" t="inlineStr">
        <is>
          <t>221529250</t>
        </is>
      </c>
      <c r="D2" t="inlineStr">
        <is>
          <t>RUA DIVINO VELUZIANO DA SILVA 175, 175, PRIMAVERAS</t>
        </is>
      </c>
      <c r="E2" t="inlineStr">
        <is>
          <t>X</t>
        </is>
      </c>
      <c r="F2" t="inlineStr">
        <is>
          <t>SIM</t>
        </is>
      </c>
      <c r="G2" t="inlineStr">
        <is>
          <t>confirmar - poste mais proximo (3.9m) tem 148 graus de diferenca de rumo, mas esta perto o suficiente pra ser so ruido de GPS</t>
        </is>
      </c>
    </row>
    <row r="3">
      <c r="A3" s="2" t="inlineStr">
        <is>
          <t>https://www.google.com/maps/@-19.6178003,-46.9289428,3a,48.9y,298.73h,106.26t/data=!3m7!1e1!3m5!1swE5ZGeyGDIQREhdzs_HJqg!2e0!6shttps:%2F%2Fstreetviewpixels-pa.clients6.google.com%2Fv1%2Fthumbnail%3Fcb_client%3Dmaps_sv.tactile%26w%3D900%26h%3D600%26pitch%3D-16.26034328367109%26panoid%3DwE5ZGeyGDIQREhdzs_HJqg%26yaw%3D298.7272432865741!7i16384!8i8192?entry=ttu&amp;g_ep=EgoyMDI2MDgxOS4wIKXMDSoASAFQAw%3D%3D</t>
        </is>
      </c>
      <c r="B3" s="2" t="n"/>
      <c r="C3" t="inlineStr">
        <is>
          <t>222073141</t>
        </is>
      </c>
      <c r="D3" t="inlineStr">
        <is>
          <t>RUA DIVINO VELUZIANO DA SILVA 155, 155, PRIMAVERAS</t>
        </is>
      </c>
      <c r="E3" t="inlineStr">
        <is>
          <t>X</t>
        </is>
      </c>
    </row>
    <row r="4">
      <c r="A4" s="2" t="inlineStr">
        <is>
          <t>https://www.google.com/maps/@-19.6177698,-46.9293342,3a,57.4y,304.39h,109.01t/data=!3m7!1e1!3m5!1snwqGb_gi3rNEWOqHF-c8Tw!2e0!6shttps:%2F%2Fstreetviewpixels-pa.clients6.google.com%2Fv1%2Fthumbnail%3Fcb_client%3Dmaps_sv.tactile%26w%3D900%26h%3D600%26pitch%3D-19.0128668403448%26panoid%3DnwqGb_gi3rNEWOqHF-c8Tw%26yaw%3D304.3878955340931!7i16384!8i8192?entry=ttu&amp;g_ep=EgoyMDI2MDgxOS4wIKXMDSoASAFQAw%3D%3D</t>
        </is>
      </c>
      <c r="B4" s="2" t="n"/>
      <c r="C4" t="inlineStr">
        <is>
          <t>219745625</t>
        </is>
      </c>
      <c r="D4" t="inlineStr">
        <is>
          <t>RUA DIVINO VELUZIANO DA SILVA 120, 120, PRIMAVERAS</t>
        </is>
      </c>
      <c r="E4" t="inlineStr">
        <is>
          <t>X</t>
        </is>
      </c>
    </row>
    <row r="5">
      <c r="A5" s="2" t="inlineStr">
        <is>
          <t>https://www.google.com/maps/@-19.6173898,-46.9293402,3a,75y,225.11h,108.96t/data=!3m7!1e1!3m5!1sD-wuQUyqx_1PRMmcgFm11Q!2e0!6shttps:%2F%2Fstreetviewpixels-pa.clients6.google.com%2Fv1%2Fthumbnail%3Fcb_client%3Dmaps_sv.tactile%26w%3D900%26h%3D600%26pitch%3D-18.958132366614365%26panoid%3DD-wuQUyqx_1PRMmcgFm11Q%26yaw%3D225.11029084836278!7i16384!8i8192?entry=ttu&amp;g_ep=EgoyMDI2MDgxOS4wIKXMDSoASAFQAw%3D%3D</t>
        </is>
      </c>
      <c r="B5" s="2" t="n"/>
      <c r="C5" t="inlineStr">
        <is>
          <t>220639657</t>
        </is>
      </c>
      <c r="D5" t="inlineStr">
        <is>
          <t>RUA EDSON APARECIDO DE SOUZA 140, 140, PRIMAVERAS</t>
        </is>
      </c>
      <c r="E5" t="inlineStr">
        <is>
          <t>X</t>
        </is>
      </c>
      <c r="F5" t="inlineStr">
        <is>
          <t>SIM</t>
        </is>
      </c>
      <c r="G5" t="inlineStr">
        <is>
          <t>confirmar - distancia (6.5m, 53 graus) e rumo (39.6m, 45 graus) nao concordam com confianca</t>
        </is>
      </c>
    </row>
    <row r="6">
      <c r="A6" s="2" t="inlineStr">
        <is>
          <t>https://www.google.com/maps/@-19.6171827,-46.929333,3a,73.4y,338.77h,119.11t/data=!3m7!1e1!3m5!1soMG1WaAmxYJOtCWrK9eUpw!2e0!6shttps:%2F%2Fstreetviewpixels-pa.clients6.google.com%2Fv1%2Fthumbnail%3Fcb_client%3Dmaps_sv.tactile%26w%3D900%26h%3D600%26pitch%3D-29.110769554932574%26panoid%3DoMG1WaAmxYJOtCWrK9eUpw%26yaw%3D338.76658136567664!7i16384!8i8192?entry=ttu&amp;g_ep=EgoyMDI2MDgxOS4wIKXMDSoASAFQAw%3D%3D</t>
        </is>
      </c>
      <c r="B6" s="2" t="n"/>
      <c r="C6" t="inlineStr">
        <is>
          <t>224219886</t>
        </is>
      </c>
      <c r="D6" t="inlineStr">
        <is>
          <t>RUA EDSON APARECIDO DE SOUZA 155, 155, PRIMAVERAS</t>
        </is>
      </c>
      <c r="E6" t="inlineStr">
        <is>
          <t>X</t>
        </is>
      </c>
    </row>
    <row r="7">
      <c r="A7" s="2" t="inlineStr">
        <is>
          <t>https://www.google.com/maps/@-19.6171497,-46.9297902,3a,75y,13.05h,125.85t/data=!3m7!1e1!3m5!1siEBlSZjng0NsRJ5xrXeIJQ!2e0!6shttps:%2F%2Fstreetviewpixels-pa.clients6.google.com%2Fv1%2Fthumbnail%3Fcb_client%3Dmaps_sv.tactile%26w%3D900%26h%3D600%26pitch%3D-35.84787951718599%26panoid%3DiEBlSZjng0NsRJ5xrXeIJQ%26yaw%3D13.053494475463442!7i16384!8i8192?entry=ttu&amp;g_ep=EgoyMDI2MDgxOS4wIKXMDSoASAFQAw%3D%3D</t>
        </is>
      </c>
      <c r="B7" s="2" t="n"/>
      <c r="C7" t="inlineStr">
        <is>
          <t>220081179</t>
        </is>
      </c>
      <c r="D7" t="inlineStr">
        <is>
          <t>RUA EDSON APARECIDO DE SOUZA 105, 105, PRIMAVERAS</t>
        </is>
      </c>
      <c r="E7" t="inlineStr">
        <is>
          <t>X</t>
        </is>
      </c>
    </row>
    <row r="8">
      <c r="A8" s="2" t="inlineStr">
        <is>
          <t>https://www.google.com/maps/@-19.6168906,-46.929326,3a,46.9y,344.83h,108.96t/data=!3m7!1e1!3m5!1sxKoIa6Pf0yjQlZTmeCmzWQ!2e0!6shttps:%2F%2Fstreetviewpixels-pa.clients6.google.com%2Fv1%2Fthumbnail%3Fcb_client%3Dmaps_sv.tactile%26w%3D900%26h%3D600%26pitch%3D-18.95997132191664%26panoid%3DxKoIa6Pf0yjQlZTmeCmzWQ%26yaw%3D344.8301256034641!7i16384!8i8192?entry=ttu&amp;g_ep=EgoyMDI2MDgxOS4wIKXMDSoASAFQAw%3D%3D</t>
        </is>
      </c>
      <c r="B8" s="2" t="n"/>
      <c r="C8" t="inlineStr">
        <is>
          <t>224413418</t>
        </is>
      </c>
      <c r="D8" t="inlineStr">
        <is>
          <t>RUA VEREADOR JOSE ROSINHA 140, 140, PRIMAVERAS</t>
        </is>
      </c>
      <c r="E8" t="inlineStr">
        <is>
          <t>X</t>
        </is>
      </c>
    </row>
    <row r="9">
      <c r="A9" s="2" t="inlineStr">
        <is>
          <t>https://www.google.com/maps/@-19.6164794,-46.9293047,3a,75y,259.28h,124.39t/data=!3m7!1e1!3m5!1s2QU9ntAP7qydv5gC5_o_yw!2e0!6shttps:%2F%2Fstreetviewpixels-pa.clients6.google.com%2Fv1%2Fthumbnail%3Fcb_client%3Dmaps_sv.tactile%26w%3D900%26h%3D600%26pitch%3D-34.387273305829964%26panoid%3D2QU9ntAP7qydv5gC5_o_yw%26yaw%3D259.2792334001357!7i16384!8i8192?entry=ttu&amp;g_ep=EgoyMDI2MDgxOS4wIKXMDSoASAFQAw%3D%3D</t>
        </is>
      </c>
      <c r="B9" s="2" t="n"/>
      <c r="C9" t="inlineStr">
        <is>
          <t>221094173</t>
        </is>
      </c>
      <c r="D9" t="inlineStr">
        <is>
          <t>RUA VEREADOR JOSE ROSINHA 140, 140, PRIMAVERAS</t>
        </is>
      </c>
      <c r="E9" t="inlineStr">
        <is>
          <t>X</t>
        </is>
      </c>
    </row>
    <row r="10">
      <c r="A10" s="2" t="inlineStr">
        <is>
          <t>https://www.google.com/maps/@-19.6165538,-46.9290618,3a,43y,74.63h,97.47t/data=!3m7!1e1!3m5!1sxvsapZ6kR-qNXq1VJhX5sQ!2e0!6shttps:%2F%2Fstreetviewpixels-pa.clients6.google.com%2Fv1%2Fthumbnail%3Fcb_client%3Dmaps_sv.tactile%26w%3D900%26h%3D600%26pitch%3D-7.471433946000175%26panoid%3DxvsapZ6kR-qNXq1VJhX5sQ%26yaw%3D74.62758773222707!7i16384!8i8192?entry=ttu&amp;g_ep=EgoyMDI2MDgxOS4wIKXMDSoASAFQAw%3D%3D</t>
        </is>
      </c>
      <c r="B10" s="2" t="n"/>
      <c r="C10" t="inlineStr">
        <is>
          <t>224413417</t>
        </is>
      </c>
      <c r="D10" t="inlineStr">
        <is>
          <t>RUA VEREADOR JOSE ROSINHA 180, 180, PRIMAVERAS</t>
        </is>
      </c>
      <c r="E10" t="inlineStr">
        <is>
          <t>X</t>
        </is>
      </c>
    </row>
    <row r="11">
      <c r="A11" s="2" t="inlineStr">
        <is>
          <t>https://www.google.com/maps/@-19.6165752,-46.9285848,3a,75y,3.31h,121.54t/data=!3m7!1e1!3m5!1s8wN9KjA3eRdW29fyNCJCOg!2e0!6shttps:%2F%2Fstreetviewpixels-pa.clients6.google.com%2Fv1%2Fthumbnail%3Fcb_client%3Dmaps_sv.tactile%26w%3D900%26h%3D600%26pitch%3D-31.53889944565141%26panoid%3D8wN9KjA3eRdW29fyNCJCOg%26yaw%3D3.3149581532608186!7i16384!8i8192?entry=ttu&amp;g_ep=EgoyMDI2MDgxOS4wIKXMDSoASAFQAw%3D%3D</t>
        </is>
      </c>
      <c r="B11" s="2" t="n"/>
      <c r="C11" t="inlineStr">
        <is>
          <t>220081185</t>
        </is>
      </c>
      <c r="D11" t="inlineStr">
        <is>
          <t>RUA VEREADOR JOSE ROSINHA 210, 210, PRIMAVERAS</t>
        </is>
      </c>
      <c r="E11" t="inlineStr">
        <is>
          <t>X</t>
        </is>
      </c>
    </row>
    <row r="12">
      <c r="A12" s="2" t="inlineStr">
        <is>
          <t>https://www.google.com/maps/@-19.6166173,-46.9281964,3a,90y,2.47h,108.51t/data=!3m7!1e1!3m5!1sQMb-ziRnr_kTTEOhqcsIJg!2e0!6shttps:%2F%2Fstreetviewpixels-pa.clients6.google.com%2Fv1%2Fthumbnail%3Fcb_client%3Dmaps_sv.tactile%26w%3D900%26h%3D600%26pitch%3D-18.511729990719303%26panoid%3DQMb-ziRnr_kTTEOhqcsIJg%26yaw%3D2.474093937690727!7i16384!8i8192?entry=ttu&amp;g_ep=EgoyMDI2MDgxOS4wIKXMDSoASAFQAw%3D%3D</t>
        </is>
      </c>
      <c r="B12" s="2" t="n"/>
      <c r="C12" t="inlineStr">
        <is>
          <t>223326594</t>
        </is>
      </c>
      <c r="D12" t="inlineStr">
        <is>
          <t>RUA VEREADOR JOSE ROSINHA 255, 255, PRIMAVERAS</t>
        </is>
      </c>
      <c r="E12" t="inlineStr">
        <is>
          <t>X</t>
        </is>
      </c>
    </row>
    <row r="13">
      <c r="A13" s="2" t="inlineStr">
        <is>
          <t>https://www.google.com/maps/@-19.6165096,-46.9297385,3a,75y,31.13h,116.67t/data=!3m7!1e1!3m5!1snpp1orsM9cR7Q3_TfGgyog!2e0!6shttps:%2F%2Fstreetviewpixels-pa.googleapis.com%2Fv1%2Fthumbnail%3Fcb_client%3Dmaps_sv.tactile%26w%3D900%26h%3D600%26pitch%3D-26.67439506331621%26panoid%3Dnpp1orsM9cR7Q3_TfGgyog%26yaw%3D31.126043826460588!7i16384!8i8192?entry=ttu&amp;g_ep=EgoyMDI2MDgxOS4wIKXMDSoASAFQAw%3D%3D</t>
        </is>
      </c>
      <c r="B13" s="2" t="n"/>
      <c r="C13" t="inlineStr">
        <is>
          <t>221094176</t>
        </is>
      </c>
      <c r="D13" t="inlineStr">
        <is>
          <t>RUA VEREADOR JOSE ROSINHA 90, 90, PRIMAVERAS</t>
        </is>
      </c>
      <c r="E13" t="inlineStr">
        <is>
          <t>X</t>
        </is>
      </c>
      <c r="F13" t="inlineStr">
        <is>
          <t>SIM</t>
        </is>
      </c>
      <c r="G13" t="inlineStr">
        <is>
          <t>confirmar - distancia (16.3m, 111 graus) e rumo (16.9m, 57 graus) nao concordam com confianca</t>
        </is>
      </c>
    </row>
    <row r="14">
      <c r="A14" s="2" t="inlineStr">
        <is>
          <t>https://www.google.com/maps/@-19.6164913,-46.9300328,3a,46.9y,302.11h,107.67t/data=!3m7!1e1!3m5!1sv54Ms2r9PyYml7LYs8ikWw!2e0!6shttps:%2F%2Fstreetviewpixels-pa.clients6.google.com%2Fv1%2Fthumbnail%3Fcb_client%3Dmaps_sv.tactile%26w%3D900%26h%3D600%26pitch%3D-17.671738154835523%26panoid%3Dv54Ms2r9PyYml7LYs8ikWw%26yaw%3D302.1087699191428!7i16384!8i8192?entry=ttu&amp;g_ep=EgoyMDI2MDgxOS4wIKXMDSoASAFQAw%3D%3D</t>
        </is>
      </c>
      <c r="B14" s="2" t="n"/>
      <c r="C14" t="inlineStr">
        <is>
          <t>224219887</t>
        </is>
      </c>
      <c r="D14" t="inlineStr">
        <is>
          <t>RUA VEREADOR JOSE ROSINHA 65, 65, PRIMAVERAS</t>
        </is>
      </c>
      <c r="E14" t="inlineStr">
        <is>
          <t>X</t>
        </is>
      </c>
      <c r="G14" t="inlineStr">
        <is>
          <t>cod_id escolhido pelo rumo, nao pela distancia (mais proximo a 14.8m tinha 145 graus de diferenca de rumo)</t>
        </is>
      </c>
    </row>
    <row r="15">
      <c r="A15" s="2" t="inlineStr">
        <is>
          <t>https://www.google.com/maps/@-19.6164688,-46.9305092,3a,75y,53.58h,99.78t/data=!3m7!1e1!3m5!1sCqpZS_j5fxOe7tBuIW9LqA!2e0!6shttps:%2F%2Fstreetviewpixels-pa.clients6.google.com%2Fv1%2Fthumbnail%3Fcb_client%3Dmaps_sv.tactile%26w%3D900%26h%3D600%26pitch%3D-9.784076327697008%26panoid%3DCqpZS_j5fxOe7tBuIW9LqA%26yaw%3D53.57910542721829!7i16384!8i8192?entry=ttu&amp;g_ep=EgoyMDI2MDgxOS4wIKXMDSoASAFQAw%3D%3D</t>
        </is>
      </c>
      <c r="B15" s="2" t="n"/>
      <c r="C15" t="inlineStr">
        <is>
          <t>223116798</t>
        </is>
      </c>
      <c r="D15" t="inlineStr">
        <is>
          <t>RUA VEREADOR JOSE ROSINHA 30, 30, PRIMAVERAS</t>
        </is>
      </c>
      <c r="E15" t="inlineStr">
        <is>
          <t>X</t>
        </is>
      </c>
      <c r="F15" t="inlineStr">
        <is>
          <t>SIM</t>
        </is>
      </c>
      <c r="G15" t="inlineStr">
        <is>
          <t>confirmar - distancia (9.7m, 125 graus) e rumo (24.8m, 35 graus) nao concordam com confianca</t>
        </is>
      </c>
    </row>
    <row r="16">
      <c r="A16" s="2" t="inlineStr">
        <is>
          <t>https://www.google.com/maps/@-19.6164578,-46.9307171,3a,35.9y,297.2h,109.26t/data=!3m7!1e1!3m5!1s7mY0x0S-9RGuKc5-P4-Mfg!2e0!6shttps:%2F%2Fstreetviewpixels-pa.clients6.google.com%2Fv1%2Fthumbnail%3Fcb_client%3Dmaps_sv.tactile%26w%3D900%26h%3D600%26pitch%3D-19.26185029474803%26panoid%3D7mY0x0S-9RGuKc5-P4-Mfg%26yaw%3D297.20285448897886!7i16384!8i8192?entry=ttu&amp;g_ep=EgoyMDI2MDgxOS4wIKXMDSoASAFQAw%3D%3D</t>
        </is>
      </c>
      <c r="B16" s="2" t="n"/>
      <c r="C16" t="inlineStr">
        <is>
          <t>223255451</t>
        </is>
      </c>
      <c r="D16" t="inlineStr">
        <is>
          <t>RUA VEREADOR JOSE ROSINHA 25, 25, PRIMAVERAS</t>
        </is>
      </c>
      <c r="E16" t="inlineStr">
        <is>
          <t>X</t>
        </is>
      </c>
      <c r="G16" t="inlineStr">
        <is>
          <t>cod_id escolhido pelo rumo, nao pela distancia (mais proximo a 12.8m tinha 144 graus de diferenca de rumo)</t>
        </is>
      </c>
    </row>
    <row r="17">
      <c r="A17" s="2" t="inlineStr">
        <is>
          <t>https://www.google.com/maps/@-19.6163693,-46.9310568,3a,43y,124.24h,106.18t/data=!3m7!1e1!3m5!1sRaWGosqtJGn9XE0x5EyzXQ!2e0!6shttps:%2F%2Fstreetviewpixels-pa.clients6.google.com%2Fv1%2Fthumbnail%3Fcb_client%3Dmaps_sv.tactile%26w%3D900%26h%3D600%26pitch%3D-16.1832992421201%26panoid%3DRaWGosqtJGn9XE0x5EyzXQ%26yaw%3D124.23714448618105!7i16384!8i8192?entry=ttu&amp;g_ep=EgoyMDI2MDgxOS4wIKXMDSoASAFQAw%3D%3D</t>
        </is>
      </c>
      <c r="B17" s="2" t="n"/>
      <c r="C17" t="inlineStr">
        <is>
          <t>223255451</t>
        </is>
      </c>
      <c r="D17" t="inlineStr">
        <is>
          <t>RUA VEREADOR JOSE ROSINHA 25, 25, PRIMAVERAS</t>
        </is>
      </c>
      <c r="E17" t="inlineStr">
        <is>
          <t>X</t>
        </is>
      </c>
    </row>
    <row r="18">
      <c r="A18" s="2" t="inlineStr">
        <is>
          <t>https://www.google.com/maps/@-19.6168599,-46.9281882,3a,90y,242.89h,106.33t/data=!3m7!1e1!3m5!1sCEVkBfJPgNQpZcVJvzxoqQ!2e0!6shttps:%2F%2Fstreetviewpixels-pa.clients6.google.com%2Fv1%2Fthumbnail%3Fcb_client%3Dmaps_sv.tactile%26w%3D900%26h%3D600%26pitch%3D-16.327554750569817%26panoid%3DCEVkBfJPgNQpZcVJvzxoqQ%26yaw%3D242.88545168477225!7i16384!8i8192?entry=ttu&amp;g_ep=EgoyMDI2MDgxOS4wIKXMDSoASAFQAw%3D%3D</t>
        </is>
      </c>
      <c r="B18" s="2" t="n"/>
      <c r="C18" t="inlineStr">
        <is>
          <t>223116795</t>
        </is>
      </c>
      <c r="D18" t="inlineStr">
        <is>
          <t>RUA VEREADOR JOSE ROSINHA 240, 240, PRIMAVERAS</t>
        </is>
      </c>
      <c r="E18" t="inlineStr">
        <is>
          <t>X</t>
        </is>
      </c>
      <c r="F18" t="inlineStr">
        <is>
          <t>SIM</t>
        </is>
      </c>
      <c r="G18" t="inlineStr">
        <is>
          <t>confirmar - distancia (3.2m, 153 graus) e rumo (87.2m, 51 graus) nao concordam com confianca</t>
        </is>
      </c>
    </row>
    <row r="19">
      <c r="A19" s="2" t="inlineStr">
        <is>
          <t>https://www.google.com/maps/@-19.6171679,-46.9282077,3a,61.5y,233.82h,125.14t/data=!3m7!1e1!3m5!1snXIuk0AHrj2i41bmlfVk4g!2e0!6shttps:%2F%2Fstreetviewpixels-pa.clients6.google.com%2Fv1%2Fthumbnail%3Fcb_client%3Dmaps_sv.tactile%26w%3D900%26h%3D600%26pitch%3D-35.14448430046883%26panoid%3DnXIuk0AHrj2i41bmlfVk4g%26yaw%3D233.82494970398218!7i16384!8i8192?entry=ttu&amp;g_ep=EgoyMDI2MDgxOS4wIKXMDSoASAFQAw%3D%3D</t>
        </is>
      </c>
      <c r="B19" s="2" t="n"/>
      <c r="C19" t="inlineStr">
        <is>
          <t>219090086</t>
        </is>
      </c>
      <c r="D19" t="inlineStr">
        <is>
          <t>RUA EDSON APARECIDO DE SOUZA 235, 235, PRIMAVERAS</t>
        </is>
      </c>
      <c r="E19" t="inlineStr">
        <is>
          <t>X</t>
        </is>
      </c>
      <c r="F19" t="inlineStr">
        <is>
          <t>SIM</t>
        </is>
      </c>
      <c r="G19" t="inlineStr">
        <is>
          <t>confirmar - poste mais proximo (7.8m) tem 72 graus de diferenca de rumo, mas esta perto o suficiente pra ser so ruido de GPS</t>
        </is>
      </c>
    </row>
    <row r="20">
      <c r="A20" s="2" t="inlineStr">
        <is>
          <t>https://www.google.com/maps/@-19.6173037,-46.9271401,3a,75y,223.71h,112.18t/data=!3m7!1e1!3m5!1slI1H4XzYEv2jNC3gLc6BOg!2e0!6shttps:%2F%2Fstreetviewpixels-pa.clients6.google.com%2Fv1%2Fthumbnail%3Fcb_client%3Dmaps_sv.tactile%26w%3D900%26h%3D600%26pitch%3D-22.180304850440564%26panoid%3DlI1H4XzYEv2jNC3gLc6BOg%26yaw%3D223.71225048456!7i16384!8i8192?entry=ttu&amp;g_ep=EgoyMDI2MDgxOS4wIKXMDSoASAFQAw%3D%3D</t>
        </is>
      </c>
      <c r="B20" s="2" t="n"/>
      <c r="C20" t="inlineStr">
        <is>
          <t>221891614</t>
        </is>
      </c>
      <c r="D20" t="inlineStr">
        <is>
          <t>RUA PEDRO RUFINO BORGES 85, 85, PRIMAVERAS</t>
        </is>
      </c>
      <c r="E20" t="inlineStr">
        <is>
          <t>X</t>
        </is>
      </c>
      <c r="F20" t="inlineStr">
        <is>
          <t>SIM</t>
        </is>
      </c>
      <c r="G20" t="inlineStr">
        <is>
          <t>2 postes proximos no mesmo endereco - confirmar se e este ou o 2650511978 (usado pelo link 20)</t>
        </is>
      </c>
    </row>
    <row r="21">
      <c r="A21" s="2" t="inlineStr">
        <is>
          <t>https://www.google.com/maps/@-19.6172251,-46.9271696,3a,75y,211.63h,106.88t/data=!3m7!1e1!3m5!1sNnMdVGh-ABBIX-DRkahzcQ!2e0!6shttps:%2F%2Fstreetviewpixels-pa.clients6.google.com%2Fv1%2Fthumbnail%3Fcb_client%3Dmaps_sv.tactile%26w%3D900%26h%3D600%26pitch%3D-16.883573508001305%26panoid%3DNnMdVGh-ABBIX-DRkahzcQ%26yaw%3D211.62766584741289!7i16384!8i8192?entry=ttu&amp;g_ep=EgoyMDI2MDgxOS4wIKXMDSoASAFQAw%3D%3D</t>
        </is>
      </c>
      <c r="B21" s="2" t="n"/>
      <c r="C21" t="inlineStr">
        <is>
          <t>2650511978</t>
        </is>
      </c>
      <c r="D21" t="inlineStr">
        <is>
          <t>RUA PEDRO RUFINO BORGES 85, 85, PRIMAVERAS</t>
        </is>
      </c>
      <c r="E21" t="inlineStr">
        <is>
          <t>X</t>
        </is>
      </c>
    </row>
    <row r="22">
      <c r="A22" s="2" t="inlineStr">
        <is>
          <t>https://www.google.com/maps/@-19.6169551,-46.9271479,3a,75y,208.57h,109.34t/data=!3m7!1e1!3m5!1sb6rGHCI_J07Ty5-NeAE8IA!2e0!6shttps:%2F%2Fstreetviewpixels-pa.clients6.google.com%2Fv1%2Fthumbnail%3Fcb_client%3Dmaps_sv.tactile%26w%3D900%26h%3D600%26pitch%3D-19.335859986990812%26panoid%3Db6rGHCI_J07Ty5-NeAE8IA%26yaw%3D208.56570176964152!7i16384!8i8192?entry=ttu&amp;g_ep=EgoyMDI2MDgxOS4wIKXMDSoASAFQAw%3D%3D</t>
        </is>
      </c>
      <c r="B22" s="2" t="n"/>
      <c r="C22" t="inlineStr">
        <is>
          <t>2650511985</t>
        </is>
      </c>
      <c r="D22" t="inlineStr">
        <is>
          <t>RUA MARIA DE LOURDES DE JESUS 80, 80, PRIMAVERAS</t>
        </is>
      </c>
      <c r="E22" t="inlineStr">
        <is>
          <t>X</t>
        </is>
      </c>
    </row>
    <row r="23">
      <c r="A23" s="2" t="inlineStr">
        <is>
          <t>https://www.google.com/maps/@-19.616862,-46.9271407,3a,48.9y,348.55h,103.15t/data=!3m7!1e1!3m5!1suxj7KABO8SFD-aPOJNf-YA!2e0!6shttps:%2F%2Fstreetviewpixels-pa.clients6.google.com%2Fv1%2Fthumbnail%3Fcb_client%3Dmaps_sv.tactile%26w%3D900%26h%3D600%26pitch%3D-13.146114894359187%26panoid%3Duxj7KABO8SFD-aPOJNf-YA%26yaw%3D348.5485432190213!7i16384!8i8192?entry=ttu&amp;g_ep=EgoyMDI2MDgxOS4wIKXMDSoASAFQAw%3D%3D</t>
        </is>
      </c>
      <c r="B23" s="2" t="n"/>
      <c r="C23" t="inlineStr">
        <is>
          <t>223326570</t>
        </is>
      </c>
      <c r="D23" t="inlineStr">
        <is>
          <t>RUA MARIA DE LOURDES DE JESUS 80, 80, PRIMAVERAS</t>
        </is>
      </c>
      <c r="E23" t="inlineStr">
        <is>
          <t>X</t>
        </is>
      </c>
    </row>
    <row r="24">
      <c r="A24" s="2" t="inlineStr">
        <is>
          <t>https://www.google.com/maps/@-19.6168349,-46.9267525,3a,75y,318.68h,100.01t/data=!3m7!1e1!3m5!1s_qYZ59N7CmibdaLiM-vOdw!2e0!6shttps:%2F%2Fstreetviewpixels-pa.clients6.google.com%2Fv1%2Fthumbnail%3Fcb_client%3Dmaps_sv.tactile%26w%3D900%26h%3D600%26pitch%3D-10.00771868178586%26panoid%3D_qYZ59N7CmibdaLiM-vOdw%26yaw%3D318.6774133931755!7i16384!8i8192?entry=ttu&amp;g_ep=EgoyMDI2MDgxOS4wIKXMDSoASAFQAw%3D%3D</t>
        </is>
      </c>
      <c r="B24" s="2" t="n"/>
      <c r="C24" t="inlineStr">
        <is>
          <t>221889355</t>
        </is>
      </c>
      <c r="D24" t="inlineStr">
        <is>
          <t>RUA MARIA DE LOURDES DE JESUS 105, 105, PRIMAVERAS</t>
        </is>
      </c>
      <c r="E24" t="inlineStr">
        <is>
          <t>X</t>
        </is>
      </c>
    </row>
    <row r="25">
      <c r="A25" s="2" t="inlineStr">
        <is>
          <t>https://www.google.com/maps/@-19.6168501,-46.9264632,3a,90y,359.15h,109.51t/data=!3m7!1e1!3m5!1sjN75oI15nVUC6SU5wOE19w!2e0!6shttps:%2F%2Fstreetviewpixels-pa.clients6.google.com%2Fv1%2Fthumbnail%3Fcb_client%3Dmaps_sv.tactile%26w%3D900%26h%3D600%26pitch%3D-19.51393587423064%26panoid%3DjN75oI15nVUC6SU5wOE19w%26yaw%3D359.15178274749564!7i16384!8i8192?entry=ttu&amp;g_ep=EgoyMDI2MDgxOS4wIKXMDSoASAFQAw%3D%3D</t>
        </is>
      </c>
      <c r="B25" s="2" t="n"/>
      <c r="C25" t="inlineStr">
        <is>
          <t>220081181</t>
        </is>
      </c>
      <c r="D25" t="inlineStr">
        <is>
          <t>RUA MARIA DE LOURDES DE JESUS 125, 125, PRIMAVERAS</t>
        </is>
      </c>
      <c r="E25" t="inlineStr">
        <is>
          <t>X</t>
        </is>
      </c>
      <c r="G25" t="inlineStr">
        <is>
          <t>RESOLVIDO via duplicados_para_validar.xlsx (23/ago)</t>
        </is>
      </c>
    </row>
    <row r="26">
      <c r="A26" s="2" t="inlineStr">
        <is>
          <t>https://www.google.com/maps/@-19.6168722,-46.9260811,3a,48.9y,312.91h,103.22t/data=!3m7!1e1!3m5!1ssWuEEgfpzVJKMSPtdFpfgw!2e0!6shttps:%2F%2Fstreetviewpixels-pa.clients6.google.com%2Fv1%2Fthumbnail%3Fcb_client%3Dmaps_sv.tactile%26w%3D900%26h%3D600%26pitch%3D-13.22273605913368%26panoid%3DsWuEEgfpzVJKMSPtdFpfgw%26yaw%3D312.9144147531405!7i16384!8i8192?entry=ttu&amp;g_ep=EgoyMDI2MDgxOS4wIKXMDSoASAFQAw%3D%3D</t>
        </is>
      </c>
      <c r="B26" s="2" t="n"/>
      <c r="C26" t="inlineStr">
        <is>
          <t>224219885</t>
        </is>
      </c>
      <c r="D26" t="inlineStr">
        <is>
          <t>RUA MARIA DE LOURDES DE JESUS 155, 155, PRIMAVERAS</t>
        </is>
      </c>
      <c r="E26" t="inlineStr">
        <is>
          <t>X</t>
        </is>
      </c>
    </row>
    <row r="27">
      <c r="A27" s="2" t="inlineStr">
        <is>
          <t>https://www.google.com/maps/@-19.6168919,-46.9256911,3a,48.9y,301.89h,96.08t/data=!3m7!1e1!3m5!1sSoCtxGaHmW0TZuuneGT1AA!2e0!6shttps:%2F%2Fstreetviewpixels-pa.clients6.google.com%2Fv1%2Fthumbnail%3Fcb_client%3Dmaps_sv.tactile%26w%3D900%26h%3D600%26pitch%3D-6.07851454619221%26panoid%3DSoCtxGaHmW0TZuuneGT1AA%26yaw%3D301.8878631713855!7i16384!8i8192?entry=ttu&amp;g_ep=EgoyMDI2MDgxOS4wIKXMDSoASAFQAw%3D%3D</t>
        </is>
      </c>
      <c r="B27" s="2" t="n"/>
      <c r="C27" t="inlineStr">
        <is>
          <t>223116784</t>
        </is>
      </c>
      <c r="D27" t="inlineStr">
        <is>
          <t>RUA MARIA DE LOURDES DE JESUS 185, 185, PRIMAVERAS</t>
        </is>
      </c>
      <c r="E27" t="inlineStr">
        <is>
          <t>X</t>
        </is>
      </c>
    </row>
    <row r="28">
      <c r="A28" s="2" t="inlineStr">
        <is>
          <t>https://www.google.com/maps/@-19.6168429,-46.9253604,3a,63.6y,234.79h,121.34t/data=!3m7!1e1!3m5!1sPNKjr2ISXU8FlszdcLi5UQ!2e0!6shttps:%2F%2Fstreetviewpixels-pa.clients6.google.com%2Fv1%2Fthumbnail%3Fcb_client%3Dmaps_sv.tactile%26w%3D900%26h%3D600%26pitch%3D-31.344976949010373%26panoid%3DPNKjr2ISXU8FlszdcLi5UQ%26yaw%3D234.7880492030996!7i16384!8i8192?entry=ttu&amp;g_ep=EgoyMDI2MDgxOS4wIKXMDSoASAFQAw%3D%3D</t>
        </is>
      </c>
      <c r="B28" s="2" t="n"/>
      <c r="C28" t="inlineStr">
        <is>
          <t>224219884</t>
        </is>
      </c>
      <c r="D28" t="inlineStr">
        <is>
          <t>RUA MARIA DE LOURDES DE JESUS 215, 215, PRIMAVERAS</t>
        </is>
      </c>
      <c r="E28" t="inlineStr">
        <is>
          <t>X</t>
        </is>
      </c>
    </row>
    <row r="29">
      <c r="A29" s="2" t="inlineStr">
        <is>
          <t>https://www.google.com/maps/@-19.6165596,-46.9253394,3a,48.9y,205.37h,106.04t/data=!3m7!1e1!3m5!1svp5e-QOU7RwVuOWelpH-Hw!2e0!6shttps:%2F%2Fstreetviewpixels-pa.clients6.google.com%2Fv1%2Fthumbnail%3Fcb_client%3Dmaps_sv.tactile%26w%3D900%26h%3D600%26pitch%3D-16.041621851589866%26panoid%3Dvp5e-QOU7RwVuOWelpH-Hw%26yaw%3D205.365541541106!7i16384!8i8192?entry=ttu&amp;g_ep=EgoyMDI2MDgxOS4wIKXMDSoASAFQAw%3D%3D</t>
        </is>
      </c>
      <c r="B29" s="2" t="n"/>
      <c r="C29" t="inlineStr">
        <is>
          <t>221094171</t>
        </is>
      </c>
      <c r="D29" t="inlineStr">
        <is>
          <t>RUA ELIAS ABDANUR 15, 15, PRIMAVERAS</t>
        </is>
      </c>
      <c r="E29" t="inlineStr">
        <is>
          <t>X</t>
        </is>
      </c>
    </row>
    <row r="30">
      <c r="A30" s="2" t="inlineStr">
        <is>
          <t>https://www.google.com/maps/@-19.6163251,-46.926387,3a,49.6y,203.46h,118.08t/data=!3m7!1e1!3m5!1sUxPBbowgSifltWWMzSuJUw!2e0!6shttps:%2F%2Fstreetviewpixels-pa.clients6.google.com%2Fv1%2Fthumbnail%3Fcb_client%3Dmaps_sv.tactile%26w%3D900%26h%3D600%26pitch%3D-28.08188818408911%26panoid%3DUxPBbowgSifltWWMzSuJUw%26yaw%3D203.45632116698647!7i16384!8i8192?entry=ttu&amp;g_ep=EgoyMDI2MDgxOS4wIKXMDSoASAFQAw%3D%3D</t>
        </is>
      </c>
      <c r="B30" s="2" t="n"/>
      <c r="C30" t="inlineStr">
        <is>
          <t>224387533</t>
        </is>
      </c>
      <c r="D30" t="inlineStr">
        <is>
          <t>RUA ANYSIO ROBERTO DA SILVA 120, 120, PRIMAVERAS</t>
        </is>
      </c>
      <c r="E30" t="inlineStr">
        <is>
          <t>X</t>
        </is>
      </c>
      <c r="G30" t="inlineStr">
        <is>
          <t>RESOLVIDO via duplicados_para_validar.xlsx (23/ago)</t>
        </is>
      </c>
    </row>
    <row r="31">
      <c r="A31" s="2" t="inlineStr">
        <is>
          <t>https://www.google.com/maps/@-19.6163418,-46.9260843,3a,74.1y,207.95h,107.71t/data=!3m7!1e1!3m5!1s9TJ1fGM0wHdkkJUHNvGoiw!2e0!6shttps:%2F%2Fstreetviewpixels-pa.clients6.google.com%2Fv1%2Fthumbnail%3Fcb_client%3Dmaps_sv.tactile%26w%3D900%26h%3D600%26pitch%3D-17.70742403609708%26panoid%3D9TJ1fGM0wHdkkJUHNvGoiw%26yaw%3D207.9531224695191!7i16384!8i8192?entry=ttu&amp;g_ep=EgoyMDI2MDgxOS4wIKXMDSoASAFQAw%3D%3D</t>
        </is>
      </c>
      <c r="B31" s="2" t="n"/>
      <c r="C31" t="inlineStr">
        <is>
          <t>219090082</t>
        </is>
      </c>
      <c r="D31" t="inlineStr">
        <is>
          <t>RUA ANYSIO ROBERTO DA SILVA 140, 140, PRIMAVERAS</t>
        </is>
      </c>
      <c r="E31" t="inlineStr">
        <is>
          <t>X</t>
        </is>
      </c>
      <c r="F31" t="inlineStr">
        <is>
          <t>SIM</t>
        </is>
      </c>
      <c r="G31" t="inlineStr">
        <is>
          <t>confirmar - distancia (18.2m, 59 graus) e rumo (52.6m, 25 graus) nao concordam com confianca</t>
        </is>
      </c>
    </row>
    <row r="32">
      <c r="A32" s="2" t="inlineStr">
        <is>
          <t>https://www.google.com/maps/@-19.6163596,-46.9257842,3a,75y,217.77h,116.38t/data=!3m7!1e1!3m5!1s4qF61RfTpp-xuDn-t0qQVQ!2e0!6shttps:%2F%2Fstreetviewpixels-pa.clients6.google.com%2Fv1%2Fthumbnail%3Fcb_client%3Dmaps_sv.tactile%26w%3D900%26h%3D600%26pitch%3D-26.381949652571734%26panoid%3D4qF61RfTpp-xuDn-t0qQVQ%26yaw%3D217.7732883524815!7i16384!8i8192?entry=ttu&amp;g_ep=EgoyMDI2MDgxOS4wIKXMDSoASAFQAw%3D%3D</t>
        </is>
      </c>
      <c r="B32" s="2" t="n"/>
      <c r="C32" t="inlineStr">
        <is>
          <t>220853694</t>
        </is>
      </c>
      <c r="D32" t="inlineStr">
        <is>
          <t>RUA ANYSIO ROBERTO DA SILVA 180, 180, PRIMAVERAS</t>
        </is>
      </c>
      <c r="E32" t="inlineStr">
        <is>
          <t>X</t>
        </is>
      </c>
    </row>
    <row r="33">
      <c r="A33" s="2" t="inlineStr">
        <is>
          <t>https://www.google.com/maps/@-19.6163859,-46.9254917,3a,49.6y,246.48h,99.5t/data=!3m7!1e1!3m5!1sExyUb0rL4ehGyS4Q3Lm6wg!2e0!6shttps:%2F%2Fstreetviewpixels-pa.clients6.google.com%2Fv1%2Fthumbnail%3Fcb_client%3Dmaps_sv.tactile%26w%3D900%26h%3D600%26pitch%3D-9.495074593493342%26panoid%3DExyUb0rL4ehGyS4Q3Lm6wg%26yaw%3D246.4798798217596!7i16384!8i8192?entry=ttu&amp;g_ep=EgoyMDI2MDgxOS4wIKXMDSoASAFQAw%3D%3D</t>
        </is>
      </c>
      <c r="B33" s="2" t="n"/>
      <c r="C33" t="inlineStr">
        <is>
          <t>222495517</t>
        </is>
      </c>
      <c r="D33" t="inlineStr">
        <is>
          <t>RUA ANYSIO ROBERTO DA SILVA 200, 200, PRIMAVERAS</t>
        </is>
      </c>
      <c r="E33" t="inlineStr">
        <is>
          <t>X</t>
        </is>
      </c>
      <c r="G33" t="inlineStr">
        <is>
          <t>RESOLVIDO via duplicados_para_validar.xlsx (23/ago)</t>
        </is>
      </c>
    </row>
    <row r="34">
      <c r="A34" s="2" t="inlineStr">
        <is>
          <t>https://www.google.com/maps/@-19.6160653,-46.9259512,3a,48.9y,127.18h,115.07t/data=!3m7!1e1!3m5!1srHDnALFUpEbOOW74r-t-3A!2e0!6shttps:%2F%2Fstreetviewpixels-pa.clients6.google.com%2Fv1%2Fthumbnail%3Fcb_client%3Dmaps_sv.tactile%26w%3D900%26h%3D600%26pitch%3D-25.06793565431927%26panoid%3DrHDnALFUpEbOOW74r-t-3A%26yaw%3D127.18265804924967!7i16384!8i8192?entry=ttu&amp;g_ep=EgoyMDI2MDgxOS4wIKXMDSoASAFQAw%3D%3D</t>
        </is>
      </c>
      <c r="B34" s="2" t="n"/>
      <c r="C34" t="inlineStr">
        <is>
          <t>219992479</t>
        </is>
      </c>
      <c r="D34" t="inlineStr">
        <is>
          <t>RUA AFONSO PENA 100, 100, PRIMAVERAS</t>
        </is>
      </c>
      <c r="E34" t="inlineStr">
        <is>
          <t>X</t>
        </is>
      </c>
    </row>
    <row r="35">
      <c r="A35" s="2" t="inlineStr">
        <is>
          <t>https://www.google.com/maps/@-19.615895,-46.9259955,3a,75y,19.48h,120.47t/data=!3m7!1e1!3m5!1sxd0pnLIC6Q-VTGUxIyijTQ!2e0!6shttps:%2F%2Fstreetviewpixels-pa.clients6.google.com%2Fv1%2Fthumbnail%3Fcb_client%3Dmaps_sv.tactile%26w%3D900%26h%3D600%26pitch%3D-30.47128022330449%26panoid%3Dxd0pnLIC6Q-VTGUxIyijTQ%26yaw%3D19.475669072115974!7i16384!8i8192?entry=ttu&amp;g_ep=EgoyMDI2MDgxOS4wIKXMDSoASAFQAw%3D%3D</t>
        </is>
      </c>
      <c r="B35" s="2" t="n"/>
      <c r="C35" t="inlineStr">
        <is>
          <t>219298786</t>
        </is>
      </c>
      <c r="D35" t="inlineStr">
        <is>
          <t>RUA GUIMARAES ROSA 105, 105, PRIMAVERAS</t>
        </is>
      </c>
      <c r="E35" t="inlineStr">
        <is>
          <t>X</t>
        </is>
      </c>
    </row>
    <row r="36">
      <c r="A36" s="2" t="inlineStr">
        <is>
          <t>https://www.google.com/maps/@-19.6162863,-46.925529,3a,75y,134.62h,112.46t/data=!3m7!1e1!3m5!1sSYB_xGaPNg7QwvlQAvkaiQ!2e0!6shttps:%2F%2Fstreetviewpixels-pa.clients6.google.com%2Fv1%2Fthumbnail%3Fcb_client%3Dmaps_sv.tactile%26w%3D900%26h%3D600%26pitch%3D-22.45584272278873%26panoid%3DSYB_xGaPNg7QwvlQAvkaiQ%26yaw%3D134.6170067460758!7i16384!8i8192?entry=ttu&amp;g_ep=EgoyMDI2MDgxOS4wIKXMDSoASAFQAw%3D%3D</t>
        </is>
      </c>
      <c r="B36" s="2" t="n"/>
      <c r="C36" t="inlineStr">
        <is>
          <t>223977700</t>
        </is>
      </c>
      <c r="D36" t="inlineStr">
        <is>
          <t>RUA AFONSO PENA 80, 80, PRIMAVERAS</t>
        </is>
      </c>
      <c r="E36" t="inlineStr">
        <is>
          <t>X</t>
        </is>
      </c>
      <c r="G36" t="inlineStr">
        <is>
          <t>RESOLVIDO via duplicados_para_validar.xlsx (23/ago)</t>
        </is>
      </c>
    </row>
    <row r="37">
      <c r="A37" s="2" t="inlineStr">
        <is>
          <t>https://www.google.com/maps/@-19.6161963,-46.925153,3a,46.9y,120.37h,119.11t/data=!3m7!1e1!3m5!1sRJbLeFTXDWMG7IgYLdQWkw!2e0!6shttps:%2F%2Fstreetviewpixels-pa.clients6.google.com%2Fv1%2Fthumbnail%3Fcb_client%3Dmaps_sv.tactile%26w%3D900%26h%3D600%26pitch%3D-29.108450476188423%26panoid%3DRJbLeFTXDWMG7IgYLdQWkw%26yaw%3D120.37277416999979!7i16384!8i8192?entry=ttu&amp;g_ep=EgoyMDI2MDgxOS4wIKXMDSoASAFQAw%3D%3D</t>
        </is>
      </c>
      <c r="B37" s="2" t="n"/>
      <c r="C37" t="inlineStr">
        <is>
          <t>219298788</t>
        </is>
      </c>
      <c r="D37" t="inlineStr">
        <is>
          <t>RUA AFONSO PENA 40, 40, PRIMAVERAS</t>
        </is>
      </c>
      <c r="E37" t="inlineStr">
        <is>
          <t>X</t>
        </is>
      </c>
    </row>
    <row r="38">
      <c r="A38" s="2" t="inlineStr">
        <is>
          <t>https://www.google.com/maps/@-19.6162032,-46.9247385,3a,46.9y,3.92h,114.34t/data=!3m7!1e1!3m5!1swtngUApHugz72jD4MHVRjw!2e0!6shttps:%2F%2Fstreetviewpixels-pa.clients6.google.com%2Fv1%2Fthumbnail%3Fcb_client%3Dmaps_sv.tactile%26w%3D900%26h%3D600%26pitch%3D-24.34260691385883%26panoid%3DwtngUApHugz72jD4MHVRjw%26yaw%3D3.915331540038572!7i16384!8i8192?entry=ttu&amp;g_ep=EgoyMDI2MDgxOS4wIKXMDSoASAFQAw%3D%3D</t>
        </is>
      </c>
      <c r="B38" s="2" t="n"/>
      <c r="C38" t="inlineStr">
        <is>
          <t>223390939</t>
        </is>
      </c>
      <c r="D38" t="inlineStr">
        <is>
          <t>RUA AFONSO PENA 10, 10, PRIMAVERAS</t>
        </is>
      </c>
      <c r="E38" t="inlineStr">
        <is>
          <t>X</t>
        </is>
      </c>
    </row>
    <row r="39">
      <c r="A39" s="2" t="inlineStr">
        <is>
          <t>https://www.google.com/maps/@-19.6158888,-46.9248143,3a,75y,110.44h,121.48t/data=!3m7!1e1!3m5!1spBdJKSrOYvgNchYUMfQWgQ!2e0!6shttps:%2F%2Fstreetviewpixels-pa.clients6.google.com%2Fv1%2Fthumbnail%3Fcb_client%3Dmaps_sv.tactile%26w%3D900%26h%3D600%26pitch%3D-31.48027010573375%26panoid%3DpBdJKSrOYvgNchYUMfQWgQ%26yaw%3D110.44445263998146!7i16384!8i8192?entry=ttu&amp;g_ep=EgoyMDI2MDgxOS4wIKXMDSoASAFQAw%3D%3D</t>
        </is>
      </c>
      <c r="B39" s="2" t="n"/>
      <c r="C39" t="inlineStr">
        <is>
          <t>222495521</t>
        </is>
      </c>
      <c r="D39" t="inlineStr">
        <is>
          <t>RUA JOSE CARLOS PEDRO GRANDE 1365, 1365, ADHEMAR RODRIGUES VALLE</t>
        </is>
      </c>
      <c r="E39" t="inlineStr">
        <is>
          <t>X</t>
        </is>
      </c>
    </row>
    <row r="40">
      <c r="A40" s="2" t="inlineStr">
        <is>
          <t>https://www.google.com/maps/@-19.6156918,-46.9248669,3a,72.3y,128.13h,112.75t/data=!3m7!1e1!3m5!1smyauHft4TcHzpd45iYL58w!2e0!6shttps:%2F%2Fstreetviewpixels-pa.clients6.google.com%2Fv1%2Fthumbnail%3Fcb_client%3Dmaps_sv.tactile%26w%3D900%26h%3D600%26pitch%3D-22.752093028020482%26panoid%3DmyauHft4TcHzpd45iYL58w%26yaw%3D128.12643306694642!7i16384!8i8192?entry=ttu&amp;g_ep=EgoyMDI2MDgxOS4wIKXMDSoASAFQAw%3D%3D</t>
        </is>
      </c>
      <c r="B40" s="2" t="n"/>
      <c r="C40" t="inlineStr">
        <is>
          <t>220853698</t>
        </is>
      </c>
      <c r="D40" t="inlineStr">
        <is>
          <t>RUA JOSE CARLOS PEDRO GRANDE 1335, 1335, ADHEMAR RODRIGUES VALLE</t>
        </is>
      </c>
      <c r="E40" t="inlineStr">
        <is>
          <t>X</t>
        </is>
      </c>
      <c r="G40" t="inlineStr">
        <is>
          <t>RESOLVIDO via duplicados_para_validar.xlsx (23/ago)</t>
        </is>
      </c>
    </row>
    <row r="41">
      <c r="A41" s="2" t="inlineStr">
        <is>
          <t>https://www.google.com/maps/@-19.6156918,-46.9248669,3a,46.9y,347.79h,102.7t/data=!3m7!1e1!3m5!1smyauHft4TcHzpd45iYL58w!2e0!6shttps:%2F%2Fstreetviewpixels-pa.clients6.google.com%2Fv1%2Fthumbnail%3Fcb_client%3Dmaps_sv.tactile%26w%3D900%26h%3D600%26pitch%3D-12.697063718424104%26panoid%3DmyauHft4TcHzpd45iYL58w%26yaw%3D347.78886468498655!7i16384!8i8192?entry=ttu&amp;g_ep=EgoyMDI2MDgxOS4wIKXMDSoASAFQAw%3D%3D</t>
        </is>
      </c>
      <c r="B41" s="2" t="n"/>
      <c r="C41" t="inlineStr">
        <is>
          <t>219992477</t>
        </is>
      </c>
      <c r="D41" t="inlineStr">
        <is>
          <t>RUA JOSE CARLOS PEDRO GRANDE 1325, 1325, ADHEMAR RODRIGUES VALLE</t>
        </is>
      </c>
      <c r="E41" t="inlineStr">
        <is>
          <t>X</t>
        </is>
      </c>
      <c r="G41" t="inlineStr">
        <is>
          <t>RESOLVIDO via duplicados_para_validar.xlsx (23/ago)</t>
        </is>
      </c>
    </row>
    <row r="42">
      <c r="A42" s="2" t="inlineStr">
        <is>
          <t>https://www.google.com/maps/@-19.6155985,-46.9251625,3a,75y,193.28h,121.22t/data=!3m7!1e1!3m5!1s2NxbZQUsw16hBeK0_MAlTw!2e0!6shttps:%2F%2Fstreetviewpixels-pa.clients6.google.com%2Fv1%2Fthumbnail%3Fcb_client%3Dmaps_sv.tactile%26w%3D900%26h%3D600%26pitch%3D-31.22170171414743%26panoid%3D2NxbZQUsw16hBeK0_MAlTw%26yaw%3D193.28363805938005!7i16384!8i8192?entry=ttu&amp;g_ep=EgoyMDI2MDgxOS4wIKXMDSoASAFQAw%3D%3D</t>
        </is>
      </c>
      <c r="B42" s="2" t="n"/>
      <c r="C42" t="inlineStr">
        <is>
          <t>224357555</t>
        </is>
      </c>
      <c r="D42" t="inlineStr">
        <is>
          <t>RUA GUIMARAES ROSA 35, 35, PRIMAVERAS</t>
        </is>
      </c>
      <c r="E42" t="inlineStr">
        <is>
          <t>X</t>
        </is>
      </c>
    </row>
    <row r="43">
      <c r="A43" s="2" t="inlineStr">
        <is>
          <t>https://www.google.com/maps/@-19.6156867,-46.9255432,3a,49.5y,94.79h,117.82t/data=!3m7!1e1!3m5!1sRFXx27rUtYCgRJ4dpX1XrA!2e0!6shttps:%2F%2Fstreetviewpixels-pa.clients6.google.com%2Fv1%2Fthumbnail%3Fcb_client%3Dmaps_sv.tactile%26w%3D900%26h%3D600%26pitch%3D-27.815868781696395%26panoid%3DRFXx27rUtYCgRJ4dpX1XrA%26yaw%3D94.78505550570257!7i16384!8i8192?entry=ttu&amp;g_ep=EgoyMDI2MDgxOS4wIKXMDSoASAFQAw%3D%3D</t>
        </is>
      </c>
      <c r="B43" s="2" t="n"/>
      <c r="C43" t="inlineStr">
        <is>
          <t>223390944</t>
        </is>
      </c>
      <c r="D43" t="inlineStr">
        <is>
          <t>RUA GUIMARAES ROSA 65, 65, PRIMAVERAS</t>
        </is>
      </c>
      <c r="E43" t="inlineStr">
        <is>
          <t>X</t>
        </is>
      </c>
    </row>
    <row r="44">
      <c r="A44" s="2" t="inlineStr">
        <is>
          <t>https://www.google.com/maps/@-19.6152165,-46.9249935,3a,48.9y,136.07h,111.8t/data=!3m7!1e1!3m5!1sEodpy09gWxHxbtrPdYPIkg!2e0!6shttps:%2F%2Fstreetviewpixels-pa.clients6.google.com%2Fv1%2Fthumbnail%3Fcb_client%3Dmaps_sv.tactile%26w%3D900%26h%3D600%26pitch%3D-21.799970104895394%26panoid%3DEodpy09gWxHxbtrPdYPIkg%26yaw%3D136.0657267280362!7i16384!8i8192?entry=ttu&amp;g_ep=EgoyMDI2MDgxOS4wIKXMDSoASAFQAw%3D%3D</t>
        </is>
      </c>
      <c r="B44" s="2" t="n"/>
      <c r="C44" t="inlineStr">
        <is>
          <t>219992481</t>
        </is>
      </c>
      <c r="D44" t="inlineStr">
        <is>
          <t>RUA JOSE CARLOS PEDRO GRANDE 1285, 1285, ADHEMAR RODRIGUES VALLE</t>
        </is>
      </c>
      <c r="E44" t="inlineStr">
        <is>
          <t>X</t>
        </is>
      </c>
    </row>
    <row r="45">
      <c r="A45" s="2" t="inlineStr">
        <is>
          <t>https://www.google.com/maps/@-19.6149482,-46.9250697,3a,75y,103.03h,117.64t/data=!3m7!1e1!3m5!1sdnt_ZTrbW3gq0tZc7enuMg!2e0!6shttps:%2F%2Fstreetviewpixels-pa.clients6.google.com%2Fv1%2Fthumbnail%3Fcb_client%3Dmaps_sv.tactile%26w%3D900%26h%3D600%26pitch%3D-27.640093323522493%26panoid%3Ddnt_ZTrbW3gq0tZc7enuMg%26yaw%3D103.03250289548745!7i16384!8i8192?entry=ttu&amp;g_ep=EgoyMDI2MDgxOS4wIKXMDSoASAFQAw%3D%3D</t>
        </is>
      </c>
      <c r="B45" s="2" t="n"/>
      <c r="C45" t="inlineStr">
        <is>
          <t>219298798</t>
        </is>
      </c>
      <c r="D45" t="inlineStr">
        <is>
          <t>RUA JOSE CARLOS PEDRO GRANDE 1265, 1265, ADHEMAR RODRIGUES VALLE</t>
        </is>
      </c>
      <c r="E45" t="inlineStr">
        <is>
          <t>X</t>
        </is>
      </c>
    </row>
    <row r="46">
      <c r="A46" s="2" t="inlineStr">
        <is>
          <t>https://www.google.com/maps/@-19.6149864,-46.9252384,3a,51.1y,220.1h,96.43t/data=!3m7!1e1!3m5!1sHlNYVbKj-ZqdplsT2nMkhg!2e0!6shttps:%2F%2Fstreetviewpixels-pa.clients6.google.com%2Fv1%2Fthumbnail%3Fcb_client%3Dmaps_sv.tactile%26w%3D900%26h%3D600%26pitch%3D-6.432168196169016%26panoid%3DHlNYVbKj-ZqdplsT2nMkhg%26yaw%3D220.09999299568636!7i16384!8i8192?entry=ttu&amp;g_ep=EgoyMDI2MDgxOS4wIKXMDSoASAFQAw%3D%3D</t>
        </is>
      </c>
      <c r="B46" s="2" t="n"/>
      <c r="C46" t="inlineStr">
        <is>
          <t>223977706</t>
        </is>
      </c>
      <c r="D46" t="inlineStr">
        <is>
          <t>RUA JUSCELINO KUBITSCHEK 35, 35, PRIMAVERAS</t>
        </is>
      </c>
      <c r="E46" t="inlineStr">
        <is>
          <t>X</t>
        </is>
      </c>
    </row>
    <row r="47">
      <c r="A47" s="2" t="inlineStr">
        <is>
          <t>https://www.google.com/maps/@-19.6151055,-46.9257224,3a,46.9y,93.23h,113.44t/data=!3m7!1e1!3m5!1sl3sDu2w570G8EVIdyoSthw!2e0!6shttps:%2F%2Fstreetviewpixels-pa.clients6.google.com%2Fv1%2Fthumbnail%3Fcb_client%3Dmaps_sv.tactile%26w%3D900%26h%3D600%26pitch%3D-23.440744492279038%26panoid%3Dl3sDu2w570G8EVIdyoSthw%26yaw%3D93.22923812193497!7i16384!8i8192?entry=ttu&amp;g_ep=EgoyMDI2MDgxOS4wIKXMDSoASAFQAw%3D%3D</t>
        </is>
      </c>
      <c r="B47" s="2" t="n"/>
      <c r="C47" t="inlineStr">
        <is>
          <t>223390937</t>
        </is>
      </c>
      <c r="D47" t="inlineStr">
        <is>
          <t>RUA JUSCELINO KUBITSCHEK 65, 65, PRIMAVERAS</t>
        </is>
      </c>
      <c r="E47" t="inlineStr">
        <is>
          <t>X</t>
        </is>
      </c>
    </row>
    <row r="48">
      <c r="A48" s="2" t="inlineStr">
        <is>
          <t>https://www.google.com/maps/@-19.6151386,-46.9259104,3a,72.1y,194.12h,108.5t/data=!3m7!1e1!3m5!1sIwTnhjHQh0fYkRaWY4gd1Q!2e0!6shttps:%2F%2Fstreetviewpixels-pa.clients6.google.com%2Fv1%2Fthumbnail%3Fcb_client%3Dmaps_sv.tactile%26w%3D900%26h%3D600%26pitch%3D-18.496924616734347%26panoid%3DIwTnhjHQh0fYkRaWY4gd1Q%26yaw%3D194.11719722419022!7i16384!8i8192?entry=ttu&amp;g_ep=EgoyMDI2MDgxOS4wIKXMDSoASAFQAw%3D%3D</t>
        </is>
      </c>
      <c r="B48" s="2" t="n"/>
      <c r="C48" t="inlineStr">
        <is>
          <t>223390936</t>
        </is>
      </c>
      <c r="D48" t="inlineStr">
        <is>
          <t>RUA JUSCELINO KUBITSCHEK 95, 95, PRIMAVERAS</t>
        </is>
      </c>
      <c r="E48" t="inlineStr">
        <is>
          <t>X</t>
        </is>
      </c>
    </row>
    <row r="49">
      <c r="A49" s="2" t="inlineStr">
        <is>
          <t>https://www.google.com/maps/@-19.6152056,-46.9262122,3a,48.9y,199h,105.36t/data=!3m7!1e1!3m5!1sN9FU2YN5gWgHWzC7MO2zow!2e0!6shttps:%2F%2Fstreetviewpixels-pa.clients6.google.com%2Fv1%2Fthumbnail%3Fcb_client%3Dmaps_sv.tactile%26w%3D900%26h%3D600%26pitch%3D-15.358608741030665%26panoid%3DN9FU2YN5gWgHWzC7MO2zow%26yaw%3D198.99983706543193!7i16384!8i8192?entry=ttu&amp;g_ep=EgoyMDI2MDgxOS4wIKXMDSoASAFQAw%3D%3D</t>
        </is>
      </c>
      <c r="B49" s="2" t="n"/>
      <c r="C49" t="inlineStr">
        <is>
          <t>224357561</t>
        </is>
      </c>
      <c r="D49" t="inlineStr">
        <is>
          <t>RUA JUSCELINO KUBITSCHEK 115, 115, PRIMAVERAS</t>
        </is>
      </c>
      <c r="E49" t="inlineStr">
        <is>
          <t>X</t>
        </is>
      </c>
    </row>
    <row r="50">
      <c r="A50" s="2" t="inlineStr">
        <is>
          <t>https://www.google.com/maps/@-19.6152791,-46.9264419,3a,41.2y,220.01h,97.63t/data=!3m7!1e1!3m5!1s5Cea7FWVEQnereXo2_5Sqw!2e0!6shttps:%2F%2Fstreetviewpixels-pa.clients6.google.com%2Fv1%2Fthumbnail%3Fcb_client%3Dmaps_sv.tactile%26w%3D900%26h%3D600%26pitch%3D-7.634804375918094%26panoid%3D5Cea7FWVEQnereXo2_5Sqw%26yaw%3D220.00868199516276!7i16384!8i8192?entry=ttu&amp;g_ep=EgoyMDI2MDgxOS4wIKXMDSoASAFQAw%3D%3D</t>
        </is>
      </c>
      <c r="B50" s="2" t="n"/>
      <c r="C50" t="inlineStr">
        <is>
          <t>223977709</t>
        </is>
      </c>
      <c r="D50" t="inlineStr">
        <is>
          <t>RUA JUSCELINO KUBITSCHEK 145, 145, PRIMAVERAS</t>
        </is>
      </c>
      <c r="E50" t="inlineStr">
        <is>
          <t>X</t>
        </is>
      </c>
      <c r="G50" t="inlineStr">
        <is>
          <t>cod_id escolhido pelo rumo, nao pela distancia (mais proximo a 14.6m tinha 131 graus de diferenca de rumo)</t>
        </is>
      </c>
    </row>
    <row r="51">
      <c r="A51" s="2" t="inlineStr">
        <is>
          <t>https://www.google.com/maps/@-19.6148534,-46.9250886,3a,56.6y,352.98h,99.41t/data=!3m7!1e1!3m5!1sQQh6UTBImpF7vm6dljQKKA!2e0!6shttps:%2F%2Fstreetviewpixels-pa.clients6.google.com%2Fv1%2Fthumbnail%3Fcb_client%3Dmaps_sv.tactile%26w%3D900%26h%3D600%26pitch%3D-9.40592701476234%26panoid%3DQQh6UTBImpF7vm6dljQKKA%26yaw%3D352.9838740914195!7i16384!8i8192?entry=ttu&amp;g_ep=EgoyMDI2MDgxOS4wIKXMDSoASAFQAw%3D%3D</t>
        </is>
      </c>
      <c r="B51" s="2" t="n"/>
      <c r="C51" t="inlineStr">
        <is>
          <t>224357563</t>
        </is>
      </c>
      <c r="D51" t="inlineStr">
        <is>
          <t>RUA BENEDITA MARGARIDA DA MOTA 145, 145, ADHEMAR RODRIGUES VALLE</t>
        </is>
      </c>
      <c r="E51" t="inlineStr">
        <is>
          <t>X</t>
        </is>
      </c>
    </row>
    <row r="52">
      <c r="A52" s="2" t="inlineStr">
        <is>
          <t>https://www.google.com/maps/@-19.6144908,-46.9251863,3a,48.9y,142.27h,109.05t/data=!3m7!1e1!3m5!1s5B1vAq3ChEm5n-4T_NLXkg!2e0!6shttps:%2F%2Fstreetviewpixels-pa.clients6.google.com%2Fv1%2Fthumbnail%3Fcb_client%3Dmaps_sv.tactile%26w%3D900%26h%3D600%26pitch%3D-19.054705180903568%26panoid%3D5B1vAq3ChEm5n-4T_NLXkg%26yaw%3D142.27361975786374!7i16384!8i8192?entry=ttu&amp;g_ep=EgoyMDI2MDgxOS4wIKXMDSoASAFQAw%3D%3D</t>
        </is>
      </c>
      <c r="B52" s="2" t="n"/>
      <c r="C52" t="inlineStr">
        <is>
          <t>224357564</t>
        </is>
      </c>
      <c r="D52" t="inlineStr">
        <is>
          <t>RUA BENEDITA MARGARIDA DA MOTA 145, 145, ADHEMAR RODRIGUES VALLE</t>
        </is>
      </c>
      <c r="E52" t="inlineStr">
        <is>
          <t>X</t>
        </is>
      </c>
      <c r="G52" t="inlineStr">
        <is>
          <t>cod_id escolhido pelo rumo, nao pela distancia (mais proximo a 10.9m tinha 147 graus de diferenca de rumo)</t>
        </is>
      </c>
    </row>
    <row r="53">
      <c r="A53" s="2" t="inlineStr">
        <is>
          <t>https://www.google.com/maps/@-19.6144908,-46.9251863,3a,48.9y,359.13h,109.25t/data=!3m7!1e1!3m5!1s5B1vAq3ChEm5n-4T_NLXkg!2e0!6shttps:%2F%2Fstreetviewpixels-pa.clients6.google.com%2Fv1%2Fthumbnail%3Fcb_client%3Dmaps_sv.tactile%26w%3D900%26h%3D600%26pitch%3D-19.25125269409142%26panoid%3D5B1vAq3ChEm5n-4T_NLXkg%26yaw%3D359.1259169366337!7i16384!8i8192?entry=ttu&amp;g_ep=EgoyMDI2MDgxOS4wIKXMDSoASAFQAw%3D%3D</t>
        </is>
      </c>
      <c r="B53" s="2" t="n"/>
      <c r="C53" t="inlineStr">
        <is>
          <t>219298767</t>
        </is>
      </c>
      <c r="D53" t="inlineStr">
        <is>
          <t>RUA JOSE CARLOS PEDRO GRANDE 1195, 1195, ADHEMAR RODRIGUES VALLE</t>
        </is>
      </c>
      <c r="E53" t="inlineStr">
        <is>
          <t>X</t>
        </is>
      </c>
    </row>
    <row r="54">
      <c r="A54" s="2" t="inlineStr">
        <is>
          <t>https://www.google.com/maps/@-19.6140458,-46.9252949,3a,34.3y,149.48h,102.4t/data=!3m7!1e1!3m5!1sRREF_3tVsre8hO30D6Emag!2e0!6shttps:%2F%2Fstreetviewpixels-pa.clients6.google.com%2Fv1%2Fthumbnail%3Fcb_client%3Dmaps_sv.tactile%26w%3D900%26h%3D600%26pitch%3D-12.400689141502582%26panoid%3DRREF_3tVsre8hO30D6Emag%26yaw%3D149.4792151313345!7i16384!8i8192?entry=ttu&amp;g_ep=EgoyMDI2MDgxOS4wIKXMDSoASAFQAw%3D%3D</t>
        </is>
      </c>
      <c r="B54" s="2" t="n"/>
      <c r="C54" t="inlineStr">
        <is>
          <t>220853734</t>
        </is>
      </c>
      <c r="D54" t="inlineStr">
        <is>
          <t>RUA MARIA LUCINDA DA MOTA 160, 160, ADHEMAR RODRIGUES VALLE</t>
        </is>
      </c>
      <c r="E54" t="inlineStr">
        <is>
          <t>X</t>
        </is>
      </c>
      <c r="F54" t="inlineStr">
        <is>
          <t>SIM</t>
        </is>
      </c>
      <c r="G54" t="inlineStr">
        <is>
          <t>confirmar - poste mais proximo (3.6m) tem 151 graus de diferenca de rumo, mas esta perto o suficiente pra ser so ruido de GPS</t>
        </is>
      </c>
    </row>
    <row r="55">
      <c r="A55" s="2" t="inlineStr">
        <is>
          <t>https://www.google.com/maps/@-19.5842181,-46.9438431,3a,90y,75.76h,123.56t/data=!3m7!1e1!3m5!1sXBVeMQSkrWZzhoyNhc0K0A!2e0!6shttps:%2F%2Fstreetviewpixels-pa.googleapis.com%2Fv1%2Fthumbnail%3Fcb_client%3Dmaps_sv.tactile%26w%3D900%26h%3D600%26pitch%3D-33.561460721604575%26panoid%3DXBVeMQSkrWZzhoyNhc0K0A%26yaw%3D75.76175841754646!7i16384!8i8192?entry=ttu&amp;g_ep=EgoyMDI2MDgxOS4wIKXMDSoASAFQAw%3D%3D</t>
        </is>
      </c>
      <c r="B55" s="2" t="n"/>
      <c r="C55" t="inlineStr">
        <is>
          <t>224318382</t>
        </is>
      </c>
      <c r="D55" t="inlineStr">
        <is>
          <t>AVENIDA JOAO PAULO II 5, 5, CENTRO</t>
        </is>
      </c>
      <c r="E55" t="inlineStr">
        <is>
          <t>X</t>
        </is>
      </c>
      <c r="F55" t="inlineStr">
        <is>
          <t>SIM</t>
        </is>
      </c>
      <c r="G55" t="inlineStr">
        <is>
          <t>confirmar - distancia (0.9m, 168 graus) e rumo (34.7m, 35 graus) nao concordam com confianca</t>
        </is>
      </c>
    </row>
    <row r="56">
      <c r="A56" s="2" t="inlineStr">
        <is>
          <t>https://www.google.com/maps/@-19.5840564,-46.9437099,3a,48.9y,63.78h,111.43t/data=!3m7!1e1!3m5!1sYx-DY9jc5HJwUeWBSxOWlA!2e0!6shttps:%2F%2Fstreetviewpixels-pa.googleapis.com%2Fv1%2Fthumbnail%3Fcb_client%3Dmaps_sv.tactile%26w%3D900%26h%3D600%26pitch%3D-21.4297722621656%26panoid%3DYx-DY9jc5HJwUeWBSxOWlA%26yaw%3D63.78370482096184!7i16384!8i8192?entry=ttu&amp;g_ep=EgoyMDI2MDgxOS4wIKXMDSoASAFQAw%3D%3D</t>
        </is>
      </c>
      <c r="B56" s="2" t="n"/>
      <c r="C56" t="inlineStr">
        <is>
          <t>224292585</t>
        </is>
      </c>
      <c r="D56" t="inlineStr">
        <is>
          <t>RUA ANTONIO ALVES DA COSTA 0, 0, SAO PEDRO</t>
        </is>
      </c>
      <c r="E56" t="inlineStr">
        <is>
          <t>X</t>
        </is>
      </c>
    </row>
    <row r="57">
      <c r="A57" s="2" t="inlineStr">
        <is>
          <t>https://www.google.com/maps/@-19.583838,-46.9435116,3a,46.9y,61.48h,118.16t/data=!3m7!1e1!3m5!1si4XD2q0UrfVZZJADGovu6Q!2e0!6shttps:%2F%2Fstreetviewpixels-pa.googleapis.com%2Fv1%2Fthumbnail%3Fcb_client%3Dmaps_sv.tactile%26w%3D900%26h%3D600%26pitch%3D-28.156403906270228%26panoid%3Di4XD2q0UrfVZZJADGovu6Q%26yaw%3D61.481722145984506!7i16384!8i8192?entry=ttu&amp;g_ep=EgoyMDI2MDgxOS4wIKXMDSoASAFQAw%3D%3D</t>
        </is>
      </c>
      <c r="B57" s="2" t="n"/>
      <c r="C57" t="inlineStr">
        <is>
          <t>224102695</t>
        </is>
      </c>
      <c r="D57" t="inlineStr">
        <is>
          <t>AVENIDA JOAO PAULO II 0, 0, SAO PEDRO</t>
        </is>
      </c>
      <c r="E57" t="inlineStr">
        <is>
          <t>X</t>
        </is>
      </c>
    </row>
    <row r="58">
      <c r="A58" s="2" t="inlineStr">
        <is>
          <t>https://www.google.com/maps/@-19.5836395,-46.943327,3a,46.9y,59.33h,115.2t/data=!3m7!1e1!3m5!1sekrSukoXN07vlfXumSiU7A!2e0!6shttps:%2F%2Fstreetviewpixels-pa.googleapis.com%2Fv1%2Fthumbnail%3Fcb_client%3Dmaps_sv.tactile%26w%3D900%26h%3D600%26pitch%3D-25.199509093353598%26panoid%3DekrSukoXN07vlfXumSiU7A%26yaw%3D59.325695090107125!7i16384!8i8192?entry=ttu&amp;g_ep=EgoyMDI2MDgxOS4wIKXMDSoASAFQAw%3D%3D</t>
        </is>
      </c>
      <c r="B58" s="2" t="n"/>
      <c r="C58" t="inlineStr">
        <is>
          <t>219386636</t>
        </is>
      </c>
      <c r="D58" t="inlineStr">
        <is>
          <t>AVENIDA JOAO PAULO II 0, 0, SAO PEDRO</t>
        </is>
      </c>
      <c r="E58" t="inlineStr">
        <is>
          <t>X</t>
        </is>
      </c>
    </row>
    <row r="59">
      <c r="A59" s="2" t="inlineStr">
        <is>
          <t>https://www.google.com/maps/@-19.583433,-46.943135,3a,48.9y,61.52h,109.98t/data=!3m7!1e1!3m5!1sDoJ0z_e3JnOtcDM8wmRgXQ!2e0!6shttps:%2F%2Fstreetviewpixels-pa.googleapis.com%2Fv1%2Fthumbnail%3Fcb_client%3Dmaps_sv.tactile%26w%3D900%26h%3D600%26pitch%3D-19.983115485543564%26panoid%3DDoJ0z_e3JnOtcDM8wmRgXQ%26yaw%3D61.520243494085356!7i16384!8i8192?entry=ttu&amp;g_ep=EgoyMDI2MDgxOS4wIKXMDSoASAFQAw%3D%3D</t>
        </is>
      </c>
      <c r="B59" s="2" t="n"/>
      <c r="C59" t="inlineStr">
        <is>
          <t>219386635</t>
        </is>
      </c>
      <c r="D59" t="inlineStr">
        <is>
          <t>AVENIDA JOAO PAULO II 0, 0, SAO PEDRO</t>
        </is>
      </c>
      <c r="E59" t="inlineStr">
        <is>
          <t>X</t>
        </is>
      </c>
    </row>
    <row r="60">
      <c r="A60" s="2" t="inlineStr">
        <is>
          <t>https://www.google.com/maps/@-19.5833446,-46.942789,3a,20y,303.87h,107.21t/data=!3m7!1e1!3m5!1saMQSG5rJz_qiq9kRXB17Vg!2e0!6shttps:%2F%2Fstreetviewpixels-pa.googleapis.com%2Fv1%2Fthumbnail%3Fcb_client%3Dmaps_sv.tactile%26w%3D900%26h%3D600%26pitch%3D-17.21215373755362%26panoid%3DaMQSG5rJz_qiq9kRXB17Vg%26yaw%3D303.8696044103647!7i16384!8i8192?entry=ttu&amp;g_ep=EgoyMDI2MDgxOS4wIKXMDSoASAFQAw%3D%3D</t>
        </is>
      </c>
      <c r="B60" s="2" t="n"/>
      <c r="C60" t="inlineStr">
        <is>
          <t>221807160</t>
        </is>
      </c>
      <c r="D60" t="inlineStr">
        <is>
          <t>AVENIDA JOAO PAULO II 0, 0, SAO PEDRO</t>
        </is>
      </c>
      <c r="E60" t="inlineStr">
        <is>
          <t>X</t>
        </is>
      </c>
      <c r="G60" t="inlineStr">
        <is>
          <t>cod_id escolhido pelo rumo, nao pela distancia (mais proximo a 12.5m tinha 167 graus de diferenca de rumo)</t>
        </is>
      </c>
    </row>
    <row r="61">
      <c r="A61" s="2" t="inlineStr">
        <is>
          <t>https://www.google.com/maps/@-19.5831188,-46.9428598,3a,16.4y,199.45h,107.06t/data=!3m7!1e1!3m5!1siQVWqi8fLlUX2r1wO6BE3w!2e0!6shttps:%2F%2Fstreetviewpixels-pa.googleapis.com%2Fv1%2Fthumbnail%3Fcb_client%3Dmaps_sv.tactile%26w%3D900%26h%3D600%26pitch%3D-17.058922955260513%26panoid%3DiQVWqi8fLlUX2r1wO6BE3w%26yaw%3D199.4479170915151!7i16384!8i8192?entry=ttu&amp;g_ep=EgoyMDI2MDgxOS4wIKXMDSoASAFQAw%3D%3D</t>
        </is>
      </c>
      <c r="B61" s="2" t="n"/>
      <c r="C61" t="inlineStr">
        <is>
          <t>220857293</t>
        </is>
      </c>
      <c r="D61" t="inlineStr">
        <is>
          <t>AVENIDA JOAO PAULO II 0, 0, SAO PEDRO</t>
        </is>
      </c>
      <c r="E61" t="inlineStr">
        <is>
          <t>X</t>
        </is>
      </c>
      <c r="F61" t="inlineStr">
        <is>
          <t>SIM</t>
        </is>
      </c>
      <c r="G61" t="inlineStr">
        <is>
          <t>confirmar - distancia (12.8m, 17 graus) e rumo (17.0m, 3 graus) nao concordam com confianca</t>
        </is>
      </c>
    </row>
    <row r="62">
      <c r="A62" s="2" t="inlineStr">
        <is>
          <t>https://www.google.com/maps/@-19.5830214,-46.9427703,3a,90y,92.32h,118.12t/data=!3m7!1e1!3m5!1sF1kx9bhfyCrt9Kk5ECxSXA!2e0!6shttps:%2F%2Fstreetviewpixels-pa.googleapis.com%2Fv1%2Fthumbnail%3Fcb_client%3Dmaps_sv.tactile%26w%3D900%26h%3D600%26pitch%3D-28.115626557753743%26panoid%3DF1kx9bhfyCrt9Kk5ECxSXA%26yaw%3D92.31502670330299!7i16384!8i8192?entry=ttu&amp;g_ep=EgoyMDI2MDgxOS4wIKXMDSoASAFQAw%3D%3D</t>
        </is>
      </c>
      <c r="B62" s="2" t="n"/>
      <c r="C62" t="inlineStr">
        <is>
          <t>220247480</t>
        </is>
      </c>
      <c r="D62" t="inlineStr">
        <is>
          <t>AVENIDA JOAO PAULO II 0, 0, SAO PEDRO</t>
        </is>
      </c>
      <c r="E62" t="inlineStr">
        <is>
          <t>X</t>
        </is>
      </c>
    </row>
    <row r="63">
      <c r="A63" s="2" t="inlineStr">
        <is>
          <t>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</t>
        </is>
      </c>
      <c r="B63" s="2" t="n"/>
      <c r="C63" t="inlineStr">
        <is>
          <t>222733210</t>
        </is>
      </c>
      <c r="D63" t="inlineStr">
        <is>
          <t>AVENIDA DAMASO DRUMMOND 2805, 2805, SAO PEDRO</t>
        </is>
      </c>
      <c r="E63" t="inlineStr">
        <is>
          <t>X</t>
        </is>
      </c>
    </row>
    <row r="64">
      <c r="A64" s="2" t="inlineStr">
        <is>
          <t>https://www.google.com/maps/@-19.5828188,-46.9423174,3a,48.9y,156.02h,124.54t/data=!3m7!1e1!3m5!1sQgfFXcV0BfnIvMwhaCWV8w!2e0!6shttps:%2F%2Fstreetviewpixels-pa.googleapis.com%2Fv1%2Fthumbnail%3Fcb_client%3Dmaps_sv.tactile%26w%3D900%26h%3D600%26pitch%3D-34.54485248433005%26panoid%3DQgfFXcV0BfnIvMwhaCWV8w%26yaw%3D156.02332821842253!7i16384!8i8192?entry=ttu&amp;g_ep=EgoyMDI2MDgxOS4wIKXMDSoASAFQAw%3D%3D</t>
        </is>
      </c>
      <c r="B64" s="2" t="n"/>
      <c r="C64" t="inlineStr">
        <is>
          <t>221807369</t>
        </is>
      </c>
      <c r="D64" t="inlineStr">
        <is>
          <t>AVENIDA DAMASO DRUMMOND 2805, 2805, SAO PEDRO</t>
        </is>
      </c>
      <c r="E64" t="inlineStr">
        <is>
          <t>X</t>
        </is>
      </c>
      <c r="G64" t="inlineStr">
        <is>
          <t>RESOLVIDO via duplicados_para_validar.xlsx (23/ago)</t>
        </is>
      </c>
    </row>
    <row r="65">
      <c r="A65" s="2" t="inlineStr">
        <is>
          <t>https://www.google.com/maps/@-19.5827996,-46.9422234,3a,24.9y,100.62h,116.74t/data=!3m7!1e1!3m5!1s7dmr7UbttmKWMHDZrMq5aw!2e0!6shttps:%2F%2Fstreetviewpixels-pa.googleapis.com%2Fv1%2Fthumbnail%3Fcb_client%3Dmaps_sv.tactile%26w%3D900%26h%3D600%26pitch%3D-26.74161637324194%26panoid%3D7dmr7UbttmKWMHDZrMq5aw%26yaw%3D100.61634037633677!7i16384!8i8192?entry=ttu&amp;g_ep=EgoyMDI2MDgxOS4wIKXMDSoASAFQAw%3D%3D</t>
        </is>
      </c>
      <c r="B65" s="2" t="n"/>
      <c r="C65" t="inlineStr">
        <is>
          <t>220857124</t>
        </is>
      </c>
      <c r="D65" t="inlineStr">
        <is>
          <t>AVENIDA DAMASO DRUMMOND 2805, 2805, SAO PEDRO</t>
        </is>
      </c>
      <c r="E65" t="inlineStr">
        <is>
          <t>X</t>
        </is>
      </c>
    </row>
    <row r="66">
      <c r="A66" s="2" t="inlineStr">
        <is>
          <t>https://www.google.com/maps/@-19.582687,-46.9420705,3a,37.6y,124.26h,112.81t/data=!3m7!1e1!3m5!1sr8J6zDG-HZAJClL16Ak5ug!2e0!6shttps:%2F%2Fstreetviewpixels-pa.googleapis.com%2Fv1%2Fthumbnail%3Fcb_client%3Dmaps_sv.tactile%26w%3D900%26h%3D600%26pitch%3D-22.81418391618871%26panoid%3Dr8J6zDG-HZAJClL16Ak5ug%26yaw%3D124.2588250873055!7i16384!8i8192?entry=ttu&amp;g_ep=EgoyMDI2MDgxOS4wIKXMDSoASAFQAw%3D%3D</t>
        </is>
      </c>
      <c r="B66" s="2" t="n"/>
      <c r="C66" t="inlineStr">
        <is>
          <t>223255148</t>
        </is>
      </c>
      <c r="D66" t="inlineStr">
        <is>
          <t>AVENIDA DAMASO DRUMMOND 2805, 2805, SAO PEDRO</t>
        </is>
      </c>
      <c r="E66" t="inlineStr">
        <is>
          <t>X</t>
        </is>
      </c>
    </row>
    <row r="67">
      <c r="A67" s="2" t="inlineStr">
        <is>
          <t>https://www.google.com/maps/@-19.5826952,-46.9417878,3a,73.9y,224.6h,119.07t/data=!3m8!1e1!3m6!1sWbiv4pnZfNBakBgI6aRODA!2e0!5s20110701T000000!6shttps:%2F%2Fstreetviewpixels-pa.googleapis.com%2Fv1%2Fthumbnail%3Fcb_client%3Dmaps_sv.tactile%26w%3D900%26h%3D600%26pitch%3D-29.07096887092905%26panoid%3DWbiv4pnZfNBakBgI6aRODA%26yaw%3D224.59686896711202!7i13312!8i6656?entry=ttu&amp;g_ep=EgoyMDI2MDgxOS4wIKXMDSoASAFQAw%3D%3D</t>
        </is>
      </c>
      <c r="B67" s="2" t="n"/>
      <c r="C67" t="inlineStr">
        <is>
          <t>222733211</t>
        </is>
      </c>
      <c r="D67" t="inlineStr">
        <is>
          <t>AVENIDA DAMASO DRUMMOND 2805, 2805, SAO PEDRO</t>
        </is>
      </c>
      <c r="E67" t="inlineStr">
        <is>
          <t>X</t>
        </is>
      </c>
      <c r="G67" t="inlineStr">
        <is>
          <t>RESOLVIDO via duplicados_para_validar.xlsx (23/ago)</t>
        </is>
      </c>
    </row>
    <row r="68">
      <c r="A68" s="2" t="inlineStr">
        <is>
          <t>https://www.google.com/maps/@-19.5824632,-46.9417998,3a,75y,348.1h,120t/data=!3m8!1e1!3m6!1skkhBHQtzvkJZnHz-XvBivA!2e0!5s20110801T000000!6shttps:%2F%2Fstreetviewpixels-pa.googleapis.com%2Fv1%2Fthumbnail%3Fcb_client%3Dmaps_sv.tactile%26w%3D900%26h%3D600%26pitch%3D-30.001417303313914%26panoid%3DkkhBHQtzvkJZnHz-XvBivA%26yaw%3D348.09635425918134!7i13312!8i6656?entry=ttu&amp;g_ep=EgoyMDI2MDgxOS4wIKXMDSoASAFQAw%3D%3D</t>
        </is>
      </c>
      <c r="B68" s="2" t="n"/>
      <c r="C68" t="inlineStr">
        <is>
          <t>224102928</t>
        </is>
      </c>
      <c r="D68" t="inlineStr">
        <is>
          <t>AVENIDA DAMASO DRUMMOND 2805, 2805, SAO PEDRO</t>
        </is>
      </c>
      <c r="E68" t="inlineStr">
        <is>
          <t>X</t>
        </is>
      </c>
    </row>
    <row r="69">
      <c r="A69" s="2" t="inlineStr">
        <is>
          <t>https://www.google.com/maps/@-19.5824416,-46.9416179,3a,48.9y,69.54h,107.46t/data=!3m8!1e1!3m6!1sfohNC-14VbaRmf7d_OoYng!2e0!5s20210901T000000!6shttps:%2F%2Fstreetviewpixels-pa.googleapis.com%2Fv1%2Fthumbnail%3Fcb_client%3Dmaps_sv.tactile%26w%3D900%26h%3D600%26pitch%3D-17.464480419366126%26panoid%3DfohNC-14VbaRmf7d_OoYng%26yaw%3D69.54340259051868!7i16384!8i8192?entry=ttu&amp;g_ep=EgoyMDI2MDgxOS4wIKXMDSoASAFQAw%3D%3D</t>
        </is>
      </c>
      <c r="B69" s="2" t="n"/>
      <c r="C69" t="inlineStr">
        <is>
          <t>220247379</t>
        </is>
      </c>
      <c r="D69" t="inlineStr">
        <is>
          <t>AVENIDA DAMASO DRUMMOND 2615, 2615, SAO PEDRO</t>
        </is>
      </c>
      <c r="E69" t="inlineStr">
        <is>
          <t>X</t>
        </is>
      </c>
      <c r="G69" t="inlineStr">
        <is>
          <t>cod_id escolhido pelo rumo, nao pela distancia (mais proximo a 12.8m tinha 140 graus de diferenca de rumo)</t>
        </is>
      </c>
    </row>
    <row r="70">
      <c r="A70" s="2" t="inlineStr">
        <is>
          <t>https://www.google.com/maps/@-19.5824877,-46.941117,3a,75y,311.95h,115.4t/data=!3m8!1e1!3m6!1s5DQKdNrhiDL-smt7Qr2UGA!2e0!5s20110801T000000!6shttps:%2F%2Fstreetviewpixels-pa.googleapis.com%2Fv1%2Fthumbnail%3Fcb_client%3Dmaps_sv.tactile%26w%3D900%26h%3D600%26pitch%3D-25.403460608839964%26panoid%3D5DQKdNrhiDL-smt7Qr2UGA%26yaw%3D311.9461846209042!7i13312!8i6656?entry=ttu&amp;g_ep=EgoyMDI2MDgxOS4wIKXMDSoASAFQAw%3D%3D</t>
        </is>
      </c>
      <c r="B70" s="2" t="n"/>
      <c r="C70" t="inlineStr">
        <is>
          <t>219386837</t>
        </is>
      </c>
      <c r="D70" t="inlineStr">
        <is>
          <t>AVENIDA DAMASO DRUMMOND 2615, 2615, SAO PEDRO</t>
        </is>
      </c>
      <c r="E70" t="inlineStr">
        <is>
          <t>X</t>
        </is>
      </c>
      <c r="F70" t="inlineStr">
        <is>
          <t>SIM</t>
        </is>
      </c>
      <c r="G70" t="inlineStr">
        <is>
          <t>confirmar - poste mais proximo (6.0m) tem 109 graus de diferenca de rumo, mas esta perto o suficiente pra ser so ruido de GPS</t>
        </is>
      </c>
    </row>
    <row r="71">
      <c r="A71" s="2" t="inlineStr">
        <is>
          <t>https://www.google.com/maps/@-19.5825483,-46.9409415,3a,46.9y,35.82h,118.58t/data=!3m8!1e1!3m6!1sA4t04eBWeno0wRNn5Y2i4g!2e0!5s20110801T000000!6shttps:%2F%2Fstreetviewpixels-pa.googleapis.com%2Fv1%2Fthumbnail%3Fcb_client%3Dmaps_sv.tactile%26w%3D900%26h%3D600%26pitch%3D-28.57928361031813%26panoid%3DA4t04eBWeno0wRNn5Y2i4g%26yaw%3D35.82224459307548!7i13312!8i6656?entry=ttu&amp;g_ep=EgoyMDI2MDgxOS4wIKXMDSoASAFQAw%3D%3D</t>
        </is>
      </c>
      <c r="B71" s="2" t="n"/>
      <c r="C71" t="inlineStr">
        <is>
          <t>224102929</t>
        </is>
      </c>
      <c r="D71" t="inlineStr">
        <is>
          <t>AVENIDA DAMASO DRUMMOND 2615, 2615, SAO PEDRO</t>
        </is>
      </c>
      <c r="E71" t="inlineStr">
        <is>
          <t>X</t>
        </is>
      </c>
    </row>
    <row r="72">
      <c r="A72" s="2" t="inlineStr">
        <is>
          <t>https://www.google.com/maps/@-19.5826358,-46.9406674,3a,75y,66.96h,103.57t/data=!3m8!1e1!3m6!1swW3HCmt49Go3ymWJEr6VfQ!2e0!5s20110801T000000!6shttps:%2F%2Fstreetviewpixels-pa.googleapis.com%2Fv1%2Fthumbnail%3Fcb_client%3Dmaps_sv.tactile%26w%3D900%26h%3D600%26pitch%3D-13.56596365437403%26panoid%3DwW3HCmt49Go3ymWJEr6VfQ%26yaw%3D66.95577303639826!7i13312!8i6656?entry=ttu&amp;g_ep=EgoyMDI2MDgxOS4wIKXMDSoASAFQAw%3D%3D</t>
        </is>
      </c>
      <c r="B72" s="2" t="n"/>
      <c r="C72" t="inlineStr">
        <is>
          <t>224292427</t>
        </is>
      </c>
      <c r="D72" t="inlineStr">
        <is>
          <t>AVENIDA DAMASO DRUMMOND 2615, 2615, SAO PEDRO</t>
        </is>
      </c>
      <c r="E72" t="inlineStr">
        <is>
          <t>X</t>
        </is>
      </c>
    </row>
    <row r="73">
      <c r="A73" s="2" t="inlineStr">
        <is>
          <t>https://www.google.com/maps/@-19.5828617,-46.9402269,3a,48.9y,335.95h,103.86t/data=!3m8!1e1!3m6!1sHd1WwIg5pxZcXBK-fhwlXA!2e0!5s20110801T000000!6shttps:%2F%2Fstreetviewpixels-pa.googleapis.com%2Fv1%2Fthumbnail%3Fcb_client%3Dmaps_sv.tactile%26w%3D900%26h%3D600%26pitch%3D-13.855796059836408%26panoid%3DHd1WwIg5pxZcXBK-fhwlXA%26yaw%3D335.9478474409192!7i13312!8i6656?entry=ttu&amp;g_ep=EgoyMDI2MDgxOS4wIKXMDSoASAFQAw%3D%3D</t>
        </is>
      </c>
      <c r="B73" s="2" t="n"/>
      <c r="C73" t="inlineStr">
        <is>
          <t>219386836</t>
        </is>
      </c>
      <c r="D73" t="inlineStr">
        <is>
          <t>AVENIDA DAMASO DRUMMOND 2555, 2555, SAO PEDRO</t>
        </is>
      </c>
      <c r="E73" t="inlineStr">
        <is>
          <t>X</t>
        </is>
      </c>
    </row>
    <row r="74">
      <c r="A74" s="2" t="inlineStr">
        <is>
          <t>https://www.google.com/maps/@-19.5829459,-46.9401021,3a,75y,71.94h,104.1t/data=!3m8!1e1!3m6!1sWfgJ-bgj4yTIDVYmotOuHg!2e0!5s20110801T000000!6shttps:%2F%2Fstreetviewpixels-pa.googleapis.com%2Fv1%2Fthumbnail%3Fcb_client%3Dmaps_sv.tactile%26w%3D900%26h%3D600%26pitch%3D-14.098775395852954%26panoid%3DWfgJ-bgj4yTIDVYmotOuHg%26yaw%3D71.94332470936357!7i13312!8i6656?entry=ttu&amp;g_ep=EgoyMDI2MDgxOS4wIKXMDSoASAFQAw%3D%3D</t>
        </is>
      </c>
      <c r="B74" s="2" t="n"/>
      <c r="C74" t="inlineStr">
        <is>
          <t>222733215</t>
        </is>
      </c>
      <c r="D74" t="inlineStr">
        <is>
          <t>AVENIDA DAMASO DRUMMOND 2555, 2555, SAO PEDRO</t>
        </is>
      </c>
      <c r="E74" t="inlineStr">
        <is>
          <t>X</t>
        </is>
      </c>
    </row>
    <row r="75">
      <c r="A75" s="2" t="inlineStr">
        <is>
          <t>https://www.google.com/maps/@-19.5830698,-46.9399417,3a,75y,96.7h,103.4t/data=!3m8!1e1!3m6!1sy-tQU32-NJTciuJBI_X1CA!2e0!5s20110801T000000!6shttps:%2F%2Fstreetviewpixels-pa.googleapis.com%2Fv1%2Fthumbnail%3Fcb_client%3Dmaps_sv.tactile%26w%3D900%26h%3D600%26pitch%3D-13.395400345525474%26panoid%3Dy-tQU32-NJTciuJBI_X1CA%26yaw%3D96.69579828921658!7i13312!8i6656?entry=ttu&amp;g_ep=EgoyMDI2MDgxOS4wIKXMDSoASAFQAw%3D%3D</t>
        </is>
      </c>
      <c r="B75" s="2" t="n"/>
      <c r="C75" t="inlineStr">
        <is>
          <t>223255153</t>
        </is>
      </c>
      <c r="D75" t="inlineStr">
        <is>
          <t>AVENIDA DAMASO DRUMMOND 2555, 2555, SAO PEDRO</t>
        </is>
      </c>
      <c r="E75" t="inlineStr">
        <is>
          <t>X</t>
        </is>
      </c>
    </row>
    <row r="76">
      <c r="A76" s="2" t="inlineStr">
        <is>
          <t>https://www.google.com/maps/@-19.5832622,-46.9397103,3a,48.9y,92.45h,110.67t/data=!3m8!1e1!3m6!1s27_WDq_iavu_tCIXwAxw-Q!2e0!5s20110801T000000!6shttps:%2F%2Fstreetviewpixels-pa.googleapis.com%2Fv1%2Fthumbnail%3Fcb_client%3Dmaps_sv.tactile%26w%3D900%26h%3D600%26pitch%3D-20.67105404319723%26panoid%3D27_WDq_iavu_tCIXwAxw-Q%26yaw%3D92.45382491121292!7i13312!8i6656?entry=ttu&amp;g_ep=EgoyMDI2MDgxOS4wIKXMDSoASAFQAw%3D%3D</t>
        </is>
      </c>
      <c r="B76" s="2" t="n"/>
      <c r="C76" t="inlineStr">
        <is>
          <t>222733216</t>
        </is>
      </c>
      <c r="D76" t="inlineStr">
        <is>
          <t>AVENIDA DAMASO DRUMMOND 2525, 2525, SAO PEDRO</t>
        </is>
      </c>
      <c r="E76" t="inlineStr">
        <is>
          <t>X</t>
        </is>
      </c>
      <c r="G76" t="inlineStr">
        <is>
          <t>cod_id escolhido pelo rumo, nao pela distancia (mais proximo a 16.4m tinha 129 graus de diferenca de rumo)</t>
        </is>
      </c>
    </row>
    <row r="77">
      <c r="A77" s="2" t="inlineStr">
        <is>
          <t>https://www.google.com/maps/@-19.5834705,-46.9394307,3a,75y,57.05h,117.97t/data=!3m8!1e1!3m6!1skHFhGI_KWOjdHsqSbvHSkQ!2e0!5s20110801T000000!6shttps:%2F%2Fstreetviewpixels-pa.googleapis.com%2Fv1%2Fthumbnail%3Fcb_client%3Dmaps_sv.tactile%26w%3D900%26h%3D600%26pitch%3D-27.965568332288242%26panoid%3DkHFhGI_KWOjdHsqSbvHSkQ%26yaw%3D57.04786729055624!7i13312!8i6656?entry=ttu&amp;g_ep=EgoyMDI2MDgxOS4wIKXMDSoASAFQAw%3D%3D</t>
        </is>
      </c>
      <c r="B77" s="2" t="n"/>
      <c r="C77" t="inlineStr">
        <is>
          <t>221807372</t>
        </is>
      </c>
      <c r="D77" t="inlineStr">
        <is>
          <t>AVENIDA DAMASO DRUMMOND 2495, 2495, SAO PEDRO</t>
        </is>
      </c>
      <c r="E77" t="inlineStr">
        <is>
          <t>X</t>
        </is>
      </c>
    </row>
    <row r="78">
      <c r="A78" s="2" t="inlineStr">
        <is>
          <t>https://www.google.com/maps/@-19.5837336,-46.9390071,3a,90y,50.18h,108.07t/data=!3m8!1e1!3m6!1s9EUxTtAPhrKK0nn8p5wsNg!2e0!5s20110801T000000!6shttps:%2F%2Fstreetviewpixels-pa.googleapis.com%2Fv1%2Fthumbnail%3Fcb_client%3Dmaps_sv.tactile%26w%3D900%26h%3D600%26pitch%3D-18.072436136092335%26panoid%3D9EUxTtAPhrKK0nn8p5wsNg%26yaw%3D50.1837697527823!7i13312!8i6656?entry=ttu&amp;g_ep=EgoyMDI2MDgxOS4wIKXMDSoASAFQAw%3D%3D</t>
        </is>
      </c>
      <c r="B78" s="2" t="n"/>
      <c r="C78" t="inlineStr">
        <is>
          <t>220857122</t>
        </is>
      </c>
      <c r="D78" t="inlineStr">
        <is>
          <t>AVENIDA DAMASO DRUMMOND 2425, 2425, SAO PEDRO</t>
        </is>
      </c>
      <c r="E78" t="inlineStr">
        <is>
          <t>X</t>
        </is>
      </c>
      <c r="G78" t="inlineStr">
        <is>
          <t>RESOLVIDO via duplicados_para_validar.xlsx (23/ago)</t>
        </is>
      </c>
    </row>
    <row r="79">
      <c r="A79" s="2" t="inlineStr">
        <is>
          <t>https://www.google.com/maps/@-19.5838049,-46.9388248,3a,75y,58.12h,96.77t/data=!3m8!1e1!3m6!1sLOiTps3xi13H-MyOzE_WVA!2e0!5s20110801T000000!6shttps:%2F%2Fstreetviewpixels-pa.googleapis.com%2Fv1%2Fthumbnail%3Fcb_client%3Dmaps_sv.tactile%26w%3D900%26h%3D600%26pitch%3D-6.770954942460648%26panoid%3DLOiTps3xi13H-MyOzE_WVA%26yaw%3D58.12303655355247!7i13312!8i6656?entry=ttu&amp;g_ep=EgoyMDI2MDgxOS4wIKXMDSoASAFQAw%3D%3D</t>
        </is>
      </c>
      <c r="B79" s="2" t="n"/>
      <c r="C79" t="inlineStr">
        <is>
          <t>219386839</t>
        </is>
      </c>
      <c r="D79" t="inlineStr">
        <is>
          <t>AVENIDA DAMASO DRUMMOND 1905, 1905, SAO PEDRO</t>
        </is>
      </c>
      <c r="E79" t="inlineStr">
        <is>
          <t>X</t>
        </is>
      </c>
      <c r="G79" t="inlineStr">
        <is>
          <t>RESOLVIDO via duplicados_para_validar.xlsx (23/ago)</t>
        </is>
      </c>
    </row>
    <row r="80">
      <c r="A80" s="2" t="inlineStr">
        <is>
          <t>https://www.google.com/maps/@-19.5838592,-46.9385445,3a,75y,21.47h,109.12t/data=!3m8!1e1!3m6!1s2VnyGeg9T4Erin1pDhvc3Q!2e0!5s20110801T000000!6shttps:%2F%2Fstreetviewpixels-pa.googleapis.com%2Fv1%2Fthumbnail%3Fcb_client%3Dmaps_sv.tactile%26w%3D900%26h%3D600%26pitch%3D-19.119235990768928%26panoid%3D2VnyGeg9T4Erin1pDhvc3Q%26yaw%3D21.4693872703303!7i13312!8i6656?entry=ttu&amp;g_ep=EgoyMDI2MDgxOS4wIKXMDSoASAFQAw%3D%3D</t>
        </is>
      </c>
      <c r="B80" s="2" t="n"/>
      <c r="C80" t="inlineStr">
        <is>
          <t>219386839</t>
        </is>
      </c>
      <c r="D80" t="inlineStr">
        <is>
          <t>AVENIDA DAMASO DRUMMOND 1905, 1905, SAO PEDRO</t>
        </is>
      </c>
      <c r="E80" t="inlineStr">
        <is>
          <t>X</t>
        </is>
      </c>
      <c r="F80" t="inlineStr">
        <is>
          <t>SIM</t>
        </is>
      </c>
      <c r="G80" t="inlineStr">
        <is>
          <t>confirmar - distancia (9.5m, 74 graus) e rumo (14.5m, 46 graus) nao concordam com confianca</t>
        </is>
      </c>
    </row>
    <row r="81">
      <c r="A81" s="2" t="inlineStr">
        <is>
          <t>https://www.google.com/maps/@-19.5838348,-46.9383903,3a,75y,42.41h,119.96t/data=!3m8!1e1!3m6!1sKvokxMSB7HQ41H3mMJUATg!2e0!5s20210901T000000!6shttps:%2F%2Fstreetviewpixels-pa.googleapis.com%2Fv1%2Fthumbnail%3Fcb_client%3Dmaps_sv.tactile%26w%3D900%26h%3D600%26pitch%3D-29.9574400427569%26panoid%3DKvokxMSB7HQ41H3mMJUATg%26yaw%3D42.41481185315371!7i16384!8i8192?entry=ttu&amp;g_ep=EgoyMDI2MDgxOS4wIKXMDSoASAFQAw%3D%3D</t>
        </is>
      </c>
      <c r="B81" s="2" t="n"/>
      <c r="C81" t="inlineStr">
        <is>
          <t>219386840</t>
        </is>
      </c>
      <c r="D81" t="inlineStr">
        <is>
          <t>RUA FRANCISCO PORFIRIO 346, 346, SAO PEDRO</t>
        </is>
      </c>
      <c r="E81" t="inlineStr">
        <is>
          <t>X</t>
        </is>
      </c>
    </row>
    <row r="82">
      <c r="A82" s="2" t="inlineStr">
        <is>
          <t>https://www.google.com/maps/@-19.5838499,-46.9381458,3a,51y,42.71h,108.99t/data=!3m8!1e1!3m6!1sQbK4P991CktxHToUz5BZiQ!2e0!5s20110801T000000!6shttps:%2F%2Fstreetviewpixels-pa.googleapis.com%2Fv1%2Fthumbnail%3Fcb_client%3Dmaps_sv.tactile%26w%3D900%26h%3D600%26pitch%3D-18.986675086723025%26panoid%3DQbK4P991CktxHToUz5BZiQ%26yaw%3D42.705058973114404!7i13312!8i6656?entry=ttu&amp;g_ep=EgoyMDI2MDgxOS4wIKXMDSoASAFQAw%3D%3D</t>
        </is>
      </c>
      <c r="B82" s="2" t="n"/>
      <c r="C82" t="inlineStr">
        <is>
          <t>220247378</t>
        </is>
      </c>
      <c r="D82" t="inlineStr">
        <is>
          <t>RUA FRANCISCO PORFIRIO 346, 346, SAO PEDRO</t>
        </is>
      </c>
      <c r="E82" t="inlineStr">
        <is>
          <t>X</t>
        </is>
      </c>
      <c r="F82" t="inlineStr">
        <is>
          <t>SIM</t>
        </is>
      </c>
      <c r="G82" t="inlineStr">
        <is>
          <t>confirmar - distancia (5.1m, 51 graus) e rumo (33.4m, 32 graus) nao concordam com confianca</t>
        </is>
      </c>
    </row>
    <row r="83">
      <c r="A83" s="2" t="inlineStr">
        <is>
          <t>https://www.google.com/maps/@-19.5837783,-46.9376282,3a,51.1y,280.17h,112.2t/data=!3m8!1e1!3m6!1scPLu0KL81W9sjEqDKPjHrA!2e0!5s20210901T000000!6shttps:%2F%2Fstreetviewpixels-pa.googleapis.com%2Fv1%2Fthumbnail%3Fcb_client%3Dmaps_sv.tactile%26w%3D900%26h%3D600%26pitch%3D-22.195520285150792%26panoid%3DcPLu0KL81W9sjEqDKPjHrA%26yaw%3D280.16525291865355!7i16384!8i8192?entry=ttu&amp;g_ep=EgoyMDI2MDgxOS4wIKXMDSoASAFQAw%3D%3D</t>
        </is>
      </c>
      <c r="B83" s="2" t="n"/>
      <c r="C83" t="inlineStr">
        <is>
          <t>221807374</t>
        </is>
      </c>
      <c r="D83" t="inlineStr">
        <is>
          <t>AVENIDA DAMASO DRUMMOND 0, 0, SAO PEDRO</t>
        </is>
      </c>
      <c r="E83" t="inlineStr">
        <is>
          <t>X</t>
        </is>
      </c>
      <c r="G83" t="inlineStr">
        <is>
          <t>cod_id escolhido pelo rumo, nao pela distancia (mais proximo a 15.6m tinha 143 graus de diferenca de rumo)</t>
        </is>
      </c>
    </row>
    <row r="84">
      <c r="A84" s="2" t="inlineStr">
        <is>
          <t>https://www.google.com/maps/@-19.5837735,-46.9374645,3a,46.9y,59.22h,113.87t/data=!3m8!1e1!3m6!1s4CkhB9hdTXmcf4jyML3ZPA!2e0!5s20210901T000000!6shttps:%2F%2Fstreetviewpixels-pa.googleapis.com%2Fv1%2Fthumbnail%3Fcb_client%3Dmaps_sv.tactile%26w%3D900%26h%3D600%26pitch%3D-23.868507297314395%26panoid%3D4CkhB9hdTXmcf4jyML3ZPA%26yaw%3D59.22138673633837!7i16384!8i8192?entry=ttu&amp;g_ep=EgoyMDI2MDgxOS4wIKXMDSoASAFQAw%3D%3D</t>
        </is>
      </c>
      <c r="B84" s="2" t="n"/>
      <c r="C84" t="inlineStr">
        <is>
          <t>220857115</t>
        </is>
      </c>
      <c r="D84" t="inlineStr">
        <is>
          <t>AVENIDA DAMASO DRUMMOND 2225, 2225, SAO PEDRO</t>
        </is>
      </c>
      <c r="E84" t="inlineStr">
        <is>
          <t>X</t>
        </is>
      </c>
      <c r="F84" t="inlineStr">
        <is>
          <t>SIM</t>
        </is>
      </c>
      <c r="G84" t="inlineStr">
        <is>
          <t>confirmar - poste mais proximo (8.7m) tem 103 graus de diferenca de rumo, mas esta perto o suficiente pra ser so ruido de GPS</t>
        </is>
      </c>
    </row>
    <row r="85">
      <c r="A85" s="2" t="inlineStr">
        <is>
          <t>https://www.google.com/maps/@-19.5837922,-46.9371306,3a,75y,56.91h,120.02t/data=!3m8!1e1!3m6!1seZcPfr7IMTvHxjcYwHubAA!2e0!5s20210901T000000!6shttps:%2F%2Fstreetviewpixels-pa.googleapis.com%2Fv1%2Fthumbnail%3Fcb_client%3Dmaps_sv.tactile%26w%3D900%26h%3D600%26pitch%3D-30.0229498748659%26panoid%3DeZcPfr7IMTvHxjcYwHubAA%26yaw%3D56.905897919594125!7i16384!8i8192?entry=ttu&amp;g_ep=EgoyMDI2MDgxOS4wIKXMDSoASAFQAw%3D%3D</t>
        </is>
      </c>
      <c r="B85" s="2" t="n"/>
      <c r="C85" t="inlineStr">
        <is>
          <t>222733218</t>
        </is>
      </c>
      <c r="D85" t="inlineStr">
        <is>
          <t>AVENIDA DAMASO DRUMMOND 2215, 2215, SAO PEDRO</t>
        </is>
      </c>
      <c r="E85" t="inlineStr">
        <is>
          <t>X</t>
        </is>
      </c>
      <c r="F85" t="inlineStr">
        <is>
          <t>SIM</t>
        </is>
      </c>
      <c r="G85" t="inlineStr">
        <is>
          <t>confirmar - distancia (7.2m, 93 graus) e rumo (25.7m, 32 graus) nao concordam com confianca</t>
        </is>
      </c>
    </row>
    <row r="86">
      <c r="A86" s="2" t="inlineStr">
        <is>
          <t>https://www.google.com/maps/@-19.5838616,-46.9367896,3a,48.9y,72.23h,124.63t/data=!3m8!1e1!3m6!1sLVhSXUTkwaB-dZMwt5M3lQ!2e0!5s20210901T000000!6shttps:%2F%2Fstreetviewpixels-pa.googleapis.com%2Fv1%2Fthumbnail%3Fcb_client%3Dmaps_sv.tactile%26w%3D900%26h%3D600%26pitch%3D-34.63333915013993%26panoid%3DLVhSXUTkwaB-dZMwt5M3lQ%26yaw%3D72.23138126716643!7i16384!8i8192?entry=ttu&amp;g_ep=EgoyMDI2MDgxOS4wIKXMDSoASAFQAw%3D%3D</t>
        </is>
      </c>
      <c r="B86" s="2" t="n"/>
      <c r="C86" t="inlineStr">
        <is>
          <t>224102917</t>
        </is>
      </c>
      <c r="D86" t="inlineStr">
        <is>
          <t>AVENIDA DAMASO DRUMMOND 2155, 2155, RICA</t>
        </is>
      </c>
      <c r="E86" t="inlineStr">
        <is>
          <t>X</t>
        </is>
      </c>
    </row>
    <row r="87">
      <c r="A87" s="2" t="inlineStr">
        <is>
          <t>https://www.google.com/maps/@-19.5839991,-46.936521,3a,48.9y,67.04h,107.35t/data=!3m8!1e1!3m6!1sYUljkMjyzYhm1XZlklKvTg!2e0!5s20110801T000000!6shttps:%2F%2Fstreetviewpixels-pa.googleapis.com%2Fv1%2Fthumbnail%3Fcb_client%3Dmaps_sv.tactile%26w%3D900%26h%3D600%26pitch%3D-17.353133639393235%26panoid%3DYUljkMjyzYhm1XZlklKvTg%26yaw%3D67.04149721428647!7i13312!8i6656?entry=ttu&amp;g_ep=EgoyMDI2MDgxOS4wIKXMDSoASAFQAw%3D%3D</t>
        </is>
      </c>
      <c r="B87" s="2" t="n"/>
      <c r="C87" t="inlineStr">
        <is>
          <t>222733217</t>
        </is>
      </c>
      <c r="D87" t="inlineStr">
        <is>
          <t>AVENIDA DAMASO DRUMMOND 2045, 2045, RICA</t>
        </is>
      </c>
      <c r="E87" t="inlineStr">
        <is>
          <t>X</t>
        </is>
      </c>
    </row>
    <row r="88">
      <c r="A88" s="2" t="inlineStr">
        <is>
          <t>https://www.google.com/maps/@-19.5842451,-46.9361011,3a,45.5y,332.59h,98.04t/data=!3m8!1e1!3m6!1sHWxA-_meBJoFdz519cV8og!2e0!5s20110801T000000!6shttps:%2F%2Fstreetviewpixels-pa.googleapis.com%2Fv1%2Fthumbnail%3Fcb_client%3Dmaps_sv.tactile%26w%3D900%26h%3D600%26pitch%3D-8.044338716193238%26panoid%3DHWxA-_meBJoFdz519cV8og%26yaw%3D332.5943859741011!7i13312!8i6656?entry=ttu&amp;g_ep=EgoyMDI2MDgxOS4wIKXMDSoASAFQAw%3D%3D</t>
        </is>
      </c>
      <c r="B88" s="2" t="n"/>
      <c r="C88" t="inlineStr">
        <is>
          <t>223255166</t>
        </is>
      </c>
      <c r="D88" t="inlineStr">
        <is>
          <t>AVENIDA DAMASO DRUMMOND 1985, 1985, RICA</t>
        </is>
      </c>
      <c r="E88" t="inlineStr">
        <is>
          <t>X</t>
        </is>
      </c>
    </row>
    <row r="89">
      <c r="A89" s="2" t="inlineStr">
        <is>
          <t>https://www.google.com/maps/@-19.5842711,-46.9360621,3a,41.8y,82.04h,111.19t/data=!3m8!1e1!3m6!1sbjuFtYWhSdFA1HfGr3oAQA!2e0!5s20110801T000000!6shttps:%2F%2Fstreetviewpixels-pa.googleapis.com%2Fv1%2Fthumbnail%3Fcb_client%3Dmaps_sv.tactile%26w%3D900%26h%3D600%26pitch%3D-21.185986829269282%26panoid%3DbjuFtYWhSdFA1HfGr3oAQA%26yaw%3D82.04184676105075!7i13312!8i6656?entry=ttu&amp;g_ep=EgoyMDI2MDgxOS4wIKXMDSoASAFQAw%3D%3D</t>
        </is>
      </c>
      <c r="B89" s="2" t="n"/>
      <c r="C89" t="inlineStr">
        <is>
          <t>224292420</t>
        </is>
      </c>
      <c r="D89" t="inlineStr">
        <is>
          <t>AVENIDA DAMASO DRUMMOND 1925, 1925, RICA</t>
        </is>
      </c>
      <c r="E89" t="inlineStr">
        <is>
          <t>X</t>
        </is>
      </c>
    </row>
    <row r="90">
      <c r="A90" s="2" t="inlineStr">
        <is>
          <t>https://www.google.com/maps/@-19.5845079,-46.9356317,3a,54.7y,324.01h,108.81t/data=!3m8!1e1!3m6!1szzJ6lIP4Fuoq22bQkVZpzA!2e0!5s20210901T000000!6shttps:%2F%2Fstreetviewpixels-pa.googleapis.com%2Fv1%2Fthumbnail%3Fcb_client%3Dmaps_sv.tactile%26w%3D900%26h%3D600%26pitch%3D-18.81288718770645%26panoid%3DzzJ6lIP4Fuoq22bQkVZpzA%26yaw%3D324.00631675315253!7i16384!8i8192?entry=ttu&amp;g_ep=EgoyMDI2MDgxOS4wIKXMDSoASAFQAw%3D%3D</t>
        </is>
      </c>
      <c r="B90" s="2" t="n"/>
      <c r="C90" t="inlineStr">
        <is>
          <t>223255164</t>
        </is>
      </c>
      <c r="D90" t="inlineStr">
        <is>
          <t>AVENIDA DAMASO DRUMMOND 1835, 1835, RICA</t>
        </is>
      </c>
      <c r="E90" t="inlineStr">
        <is>
          <t>X</t>
        </is>
      </c>
    </row>
    <row r="91">
      <c r="A91" s="2" t="inlineStr">
        <is>
          <t>https://www.google.com/maps/@-19.5846676,-46.935447,3a,46.7y,347.94h,110.89t/data=!3m8!1e1!3m6!1szslYjuwcDz8f7YEUD24HRQ!2e0!5s20110701T000000!6shttps:%2F%2Fstreetviewpixels-pa.googleapis.com%2Fv1%2Fthumbnail%3Fcb_client%3Dmaps_sv.tactile%26w%3D900%26h%3D600%26pitch%3D-20.893293238627848%26panoid%3DzslYjuwcDz8f7YEUD24HRQ%26yaw%3D347.9406429097939!7i13312!8i6656?entry=ttu&amp;g_ep=EgoyMDI2MDgxOS4wIKXMDSoASAFQAw%3D%3D</t>
        </is>
      </c>
      <c r="B91" s="2" t="n"/>
      <c r="C91" t="inlineStr">
        <is>
          <t>223255160</t>
        </is>
      </c>
      <c r="D91" t="inlineStr">
        <is>
          <t>AVENIDA DAMASO DRUMMOND 0, 0, RICA</t>
        </is>
      </c>
      <c r="E91" t="inlineStr">
        <is>
          <t>X</t>
        </is>
      </c>
    </row>
    <row r="92">
      <c r="A92" s="2" t="inlineStr">
        <is>
          <t>https://www.google.com/maps/@-19.5847954,-46.9352365,3a,48.9y,351.27h,118.6t/data=!3m8!1e1!3m6!1syVYa2Pft10eL37RtbEjFUg!2e0!5s20110801T000000!6shttps:%2F%2Fstreetviewpixels-pa.googleapis.com%2Fv1%2Fthumbnail%3Fcb_client%3Dmaps_sv.tactile%26w%3D900%26h%3D600%26pitch%3D-28.59967227746351%26panoid%3DyVYa2Pft10eL37RtbEjFUg%26yaw%3D351.2743718021838!7i13312!8i6656?entry=ttu&amp;g_ep=EgoyMDI2MDgxOS4wIKXMDSoASAFQAw%3D%3D</t>
        </is>
      </c>
      <c r="B92" s="2" t="n"/>
      <c r="C92" t="inlineStr">
        <is>
          <t>222733199</t>
        </is>
      </c>
      <c r="D92" t="inlineStr">
        <is>
          <t>AVENIDA DAMASO DRUMMOND 1715, 1715, RICA</t>
        </is>
      </c>
      <c r="E92" t="inlineStr">
        <is>
          <t>X</t>
        </is>
      </c>
    </row>
    <row r="93">
      <c r="A93" s="2" t="inlineStr">
        <is>
          <t>https://www.google.com/maps/@-19.5849616,-46.9349467,3a,48.9y,316.52h,106.74t/data=!3m8!1e1!3m6!1szvU6Ci67xOzYWExHhQ_V8w!2e0!5s20110801T000000!6shttps:%2F%2Fstreetviewpixels-pa.googleapis.com%2Fv1%2Fthumbnail%3Fcb_client%3Dmaps_sv.tactile%26w%3D900%26h%3D600%26pitch%3D-16.736193089382255%26panoid%3DzvU6Ci67xOzYWExHhQ_V8w%26yaw%3D316.5233903271128!7i13312!8i6656?entry=ttu&amp;g_ep=EgoyMDI2MDgxOS4wIKXMDSoASAFQAw%3D%3D</t>
        </is>
      </c>
      <c r="B93" s="2" t="n"/>
      <c r="C93" t="inlineStr">
        <is>
          <t>221807360</t>
        </is>
      </c>
      <c r="D93" t="inlineStr">
        <is>
          <t>RUA PADRE ANCHIETA 635, 635, RICA</t>
        </is>
      </c>
      <c r="E93" t="inlineStr">
        <is>
          <t>X</t>
        </is>
      </c>
      <c r="F93" t="inlineStr">
        <is>
          <t>SIM</t>
        </is>
      </c>
      <c r="G93" t="inlineStr">
        <is>
          <t>confirmar - distancia (11.2m, 7 graus) e rumo (41.1m, 7 graus) nao concordam com confianca</t>
        </is>
      </c>
    </row>
    <row r="94">
      <c r="A94" s="2" t="inlineStr">
        <is>
          <t>https://www.google.com/maps/@-19.5850664,-46.9347754,3a,37.6y,10.12h,132.18t/data=!3m8!1e1!3m6!1s3mWnjdLbp4QkSgKMdZJotw!2e0!5s20240301T000000!6shttps:%2F%2Fstreetviewpixels-pa.googleapis.com%2Fv1%2Fthumbnail%3Fcb_client%3Dmaps_sv.tactile%26w%3D900%26h%3D600%26pitch%3D-42.17891700041275%26panoid%3D3mWnjdLbp4QkSgKMdZJotw%26yaw%3D10.12105147290951!7i16384!8i8192?entry=ttu&amp;g_ep=EgoyMDI2MDgxOS4wIKXMDSoASAFQAw%3D%3D</t>
        </is>
      </c>
      <c r="B94" s="2" t="n"/>
      <c r="C94" t="inlineStr">
        <is>
          <t>220857114</t>
        </is>
      </c>
      <c r="D94" t="inlineStr">
        <is>
          <t>RUA PADRE ANCHIETA 660, 660, CENTRO</t>
        </is>
      </c>
      <c r="E94" t="inlineStr">
        <is>
          <t>X</t>
        </is>
      </c>
    </row>
    <row r="95">
      <c r="A95" s="2" t="inlineStr">
        <is>
          <t>https://www.google.com/maps/@-19.5851989,-46.9345733,3a,90y,31.19h,127.61t/data=!3m8!1e1!3m6!1sVG23Ip_u8yRT3TNp6YSFgQ!2e0!5s20240301T000000!6shttps:%2F%2Fstreetviewpixels-pa.googleapis.com%2Fv1%2Fthumbnail%3Fcb_client%3Dmaps_sv.tactile%26w%3D900%26h%3D600%26pitch%3D-37.60665609487431%26panoid%3DVG23Ip_u8yRT3TNp6YSFgQ%26yaw%3D31.187564250463858!7i16384!8i8192?entry=ttu&amp;g_ep=EgoyMDI2MDgxOS4wIKXMDSoASAFQAw%3D%3D</t>
        </is>
      </c>
      <c r="B95" s="2" t="n"/>
      <c r="C95" t="inlineStr">
        <is>
          <t>219386842</t>
        </is>
      </c>
      <c r="D95" t="inlineStr">
        <is>
          <t>AVENIDA DAMASO DRUMMOND 1565, 1565, CENTRO</t>
        </is>
      </c>
      <c r="E95" t="inlineStr">
        <is>
          <t>X</t>
        </is>
      </c>
    </row>
    <row r="96">
      <c r="A96" s="2" t="inlineStr">
        <is>
          <t>https://www.google.com/maps/@-19.5853175,-46.9343964,3a,75y,99.83h,112.5t/data=!3m8!1e1!3m6!1s_FdEhsmF47k39t-FEMFelA!2e0!5s20240301T000000!6shttps:%2F%2Fstreetviewpixels-pa.googleapis.com%2Fv1%2Fthumbnail%3Fcb_client%3Dmaps_sv.tactile%26w%3D900%26h%3D600%26pitch%3D-22.497090112826328%26panoid%3D_FdEhsmF47k39t-FEMFelA%26yaw%3D99.83209744053119!7i16384!8i8192?entry=ttu&amp;g_ep=EgoyMDI2MDgxOS4wIKXMDSoASAFQAw%3D%3D</t>
        </is>
      </c>
      <c r="B96" s="2" t="n"/>
      <c r="C96" t="inlineStr">
        <is>
          <t>224102924</t>
        </is>
      </c>
      <c r="D96" t="inlineStr">
        <is>
          <t>AVENIDA DAMASO DRUMMOND 1565, 1565, CENTRO</t>
        </is>
      </c>
      <c r="E96" t="inlineStr">
        <is>
          <t>X</t>
        </is>
      </c>
    </row>
    <row r="97">
      <c r="A97" s="2" t="inlineStr">
        <is>
          <t>https://www.google.com/maps/@-19.5854882,-46.9341725,3a,48.9y,100.8h,108.73t/data=!3m8!1e1!3m6!1sYA_sHsrasz8_3N8dUlqxYw!2e0!5s20240301T000000!6shttps:%2F%2Fstreetviewpixels-pa.googleapis.com%2Fv1%2Fthumbnail%3Fcb_client%3Dmaps_sv.tactile%26w%3D900%26h%3D600%26pitch%3D-18.727415287520728%26panoid%3DYA_sHsrasz8_3N8dUlqxYw%26yaw%3D100.798383071476!7i16384!8i8192?entry=ttu&amp;g_ep=EgoyMDI2MDgxOS4wIKXMDSoASAFQAw%3D%3D</t>
        </is>
      </c>
      <c r="B97" s="2" t="n"/>
      <c r="C97" t="inlineStr">
        <is>
          <t>222733202</t>
        </is>
      </c>
      <c r="D97" t="inlineStr">
        <is>
          <t>AVENIDA DAMASO DRUMMOND 1555, 1555, CENTRO</t>
        </is>
      </c>
      <c r="E97" t="inlineStr">
        <is>
          <t>X</t>
        </is>
      </c>
    </row>
    <row r="98">
      <c r="A98" s="2" t="inlineStr">
        <is>
          <t>https://www.google.com/maps/@-19.5858391,-46.9338735,3a,49y,355.95h,105.89t/data=!3m8!1e1!3m6!1shLOFS7EUnyuuYOHrLRy9zw!2e0!5s20240301T000000!6shttps:%2F%2Fstreetviewpixels-pa.googleapis.com%2Fv1%2Fthumbnail%3Fcb_client%3Dmaps_sv.tactile%26w%3D900%26h%3D600%26pitch%3D-15.886056349331483%26panoid%3DhLOFS7EUnyuuYOHrLRy9zw%26yaw%3D355.9531261774967!7i16384!8i8192?entry=ttu&amp;g_ep=EgoyMDI2MDgxOS4wIKXMDSoASAFQAw%3D%3D</t>
        </is>
      </c>
      <c r="B98" s="2" t="n"/>
      <c r="C98" t="inlineStr">
        <is>
          <t>223255159</t>
        </is>
      </c>
      <c r="D98" t="inlineStr">
        <is>
          <t>AVENIDA DAMASO DRUMMOND 1535, 1535, CENTRO</t>
        </is>
      </c>
      <c r="E98" t="inlineStr">
        <is>
          <t>X</t>
        </is>
      </c>
    </row>
    <row r="99">
      <c r="A99" s="2" t="inlineStr">
        <is>
          <t>https://www.google.com/maps/@-19.5859195,-46.9338281,3a,48.9y,122.92h,107.49t/data=!3m8!1e1!3m6!1smw99Vmprwe3V8KHQBoqOjw!2e0!5s20240301T000000!6shttps:%2F%2Fstreetviewpixels-pa.googleapis.com%2Fv1%2Fthumbnail%3Fcb_client%3Dmaps_sv.tactile%26w%3D900%26h%3D600%26pitch%3D-17.490507824507077%26panoid%3Dmw99Vmprwe3V8KHQBoqOjw%26yaw%3D122.9217677224431!7i16384!8i8192?entry=ttu&amp;g_ep=EgoyMDI2MDgxOS4wIKXMDSoASAFQAw%3D%3D</t>
        </is>
      </c>
      <c r="B99" s="2" t="n"/>
      <c r="C99" t="inlineStr">
        <is>
          <t>2582969894</t>
        </is>
      </c>
      <c r="D99" t="inlineStr">
        <is>
          <t>AVENIDA DAMASO DRUMMOND 1525, 1525, CENTRO</t>
        </is>
      </c>
      <c r="E99" t="inlineStr">
        <is>
          <t>X</t>
        </is>
      </c>
    </row>
    <row r="100">
      <c r="A100" s="2" t="inlineStr">
        <is>
          <t>https://www.google.com/maps/@-19.5862622,-46.9336921,3a,75y,65.93h,119.8t/data=!3m8!1e1!3m6!1srJtEY1DhkZCICwKrV-KlVA!2e0!5s20240301T000000!6shttps:%2F%2Fstreetviewpixels-pa.googleapis.com%2Fv1%2Fthumbnail%3Fcb_client%3Dmaps_sv.tactile%26w%3D900%26h%3D600%26pitch%3D-29.79584008820511%26panoid%3DrJtEY1DhkZCICwKrV-KlVA%26yaw%3D65.93115103001129!7i16384!8i8192?entry=ttu&amp;g_ep=EgoyMDI2MDgxOS4wIKXMDSoASAFQAw%3D%3D</t>
        </is>
      </c>
      <c r="B100" s="2" t="n"/>
      <c r="C100" t="inlineStr">
        <is>
          <t>2582969890</t>
        </is>
      </c>
      <c r="D100" t="inlineStr">
        <is>
          <t>AVENIDA DAMASO DRUMMOND 1505, 1505, CENTRO</t>
        </is>
      </c>
      <c r="E100" t="inlineStr">
        <is>
          <t>X</t>
        </is>
      </c>
    </row>
    <row r="101">
      <c r="A101" s="2" t="inlineStr">
        <is>
          <t>https://www.google.com/maps/@-19.5864446,-46.9336491,3a,48.9y,145.05h,106.52t/data=!3m8!1e1!3m6!1sAP4jtQ_xDf9c0yOTAgGC7Q!2e0!5s20240301T000000!6shttps:%2F%2Fstreetviewpixels-pa.googleapis.com%2Fv1%2Fthumbnail%3Fcb_client%3Dmaps_sv.tactile%26w%3D900%26h%3D600%26pitch%3D-16.517083179805397%26panoid%3DAP4jtQ_xDf9c0yOTAgGC7Q%26yaw%3D145.04908395441242!7i16384!8i8192?entry=ttu&amp;g_ep=EgoyMDI2MDgxOS4wIKXMDSoASAFQAw%3D%3D</t>
        </is>
      </c>
      <c r="B101" s="2" t="n"/>
      <c r="C101" t="inlineStr">
        <is>
          <t>2582969888</t>
        </is>
      </c>
      <c r="D101" t="inlineStr">
        <is>
          <t>AVENIDA DAMASO DRUMMOND 1485, 1485, CENTRO</t>
        </is>
      </c>
      <c r="E101" t="inlineStr">
        <is>
          <t>X</t>
        </is>
      </c>
    </row>
    <row r="102">
      <c r="A102" s="2" t="inlineStr">
        <is>
          <t>https://www.google.com/maps/@-19.586724,-46.9336134,3a,48.9y,142.93h,117.13t/data=!3m8!1e1!3m6!1sb6AcA5_cd2lH_cIY8sA7-Q!2e0!5s20240301T000000!6shttps:%2F%2Fstreetviewpixels-pa.googleapis.com%2Fv1%2Fthumbnail%3Fcb_client%3Dmaps_sv.tactile%26w%3D900%26h%3D600%26pitch%3D-27.1296730943711%26panoid%3Db6AcA5_cd2lH_cIY8sA7-Q%26yaw%3D142.9304014136844!7i16384!8i8192?entry=ttu&amp;g_ep=EgoyMDI2MDgxOS4wIKXMDSoASAFQAw%3D%3D</t>
        </is>
      </c>
      <c r="B102" s="2" t="n"/>
      <c r="C102" t="inlineStr">
        <is>
          <t>222733200</t>
        </is>
      </c>
      <c r="D102" t="inlineStr">
        <is>
          <t>AVENIDA DAMASO DRUMMOND 1395, 1395, CENTRO</t>
        </is>
      </c>
      <c r="E102" t="inlineStr">
        <is>
          <t>X</t>
        </is>
      </c>
    </row>
    <row r="103">
      <c r="A103" s="2" t="inlineStr">
        <is>
          <t>https://www.google.com/maps/@-19.5870101,-46.9336084,3a,48.9y,142.82h,123.23t/data=!3m8!1e1!3m6!1sk-SNfDsUsEpSgPUYa08zCQ!2e0!5s20240301T000000!6shttps:%2F%2Fstreetviewpixels-pa.googleapis.com%2Fv1%2Fthumbnail%3Fcb_client%3Dmaps_sv.tactile%26w%3D900%26h%3D600%26pitch%3D-33.22899324285443%26panoid%3Dk-SNfDsUsEpSgPUYa08zCQ%26yaw%3D142.81957910311127!7i16384!8i8192?entry=ttu&amp;g_ep=EgoyMDI2MDgxOS4wIKXMDSoASAFQAw%3D%3D</t>
        </is>
      </c>
      <c r="B103" s="2" t="n"/>
      <c r="C103" t="inlineStr">
        <is>
          <t>221807362</t>
        </is>
      </c>
      <c r="D103" t="inlineStr">
        <is>
          <t>AVENIDA DAMASO DRUMMOND 1385, 1385, CENTRO</t>
        </is>
      </c>
      <c r="E103" t="inlineStr">
        <is>
          <t>X</t>
        </is>
      </c>
    </row>
    <row r="104">
      <c r="A104" s="2" t="inlineStr">
        <is>
          <t>https://www.google.com/maps/@-19.5872006,-46.9336067,3a,48.9y,156.21h,116.01t/data=!3m8!1e1!3m6!1s3gFu5JJ360XT164L1y3Lug!2e0!5s20240301T000000!6shttps:%2F%2Fstreetviewpixels-pa.googleapis.com%2Fv1%2Fthumbnail%3Fcb_client%3Dmaps_sv.tactile%26w%3D900%26h%3D600%26pitch%3D-26.014682385188223%26panoid%3D3gFu5JJ360XT164L1y3Lug%26yaw%3D156.20649437380777!7i16384!8i8192?entry=ttu&amp;g_ep=EgoyMDI2MDgxOS4wIKXMDSoASAFQAw%3D%3D</t>
        </is>
      </c>
      <c r="B104" s="2" t="n"/>
      <c r="C104" t="inlineStr">
        <is>
          <t>220857117</t>
        </is>
      </c>
      <c r="D104" t="inlineStr">
        <is>
          <t>AVENIDA DAMASO DRUMMOND 1385, 1385, CENTRO</t>
        </is>
      </c>
      <c r="E104" t="inlineStr">
        <is>
          <t>X</t>
        </is>
      </c>
    </row>
    <row r="105">
      <c r="A105" s="2" t="inlineStr">
        <is>
          <t>https://www.google.com/maps/@-19.587482,-46.9336059,3a,75y,152.71h,111.93t/data=!3m8!1e1!3m6!1sWSwnNlhwEvzR2GVUvD49CA!2e0!5s20240301T000000!6shttps:%2F%2Fstreetviewpixels-pa.googleapis.com%2Fv1%2Fthumbnail%3Fcb_client%3Dmaps_sv.tactile%26w%3D900%26h%3D600%26pitch%3D-21.932962868997663%26panoid%3DWSwnNlhwEvzR2GVUvD49CA%26yaw%3D152.71219539325887!7i16384!8i8192?entry=ttu&amp;g_ep=EgoyMDI2MDgxOS4wIKXMDSoASAFQAw%3D%3D</t>
        </is>
      </c>
      <c r="B105" s="2" t="n"/>
      <c r="C105" t="inlineStr">
        <is>
          <t>222733201</t>
        </is>
      </c>
      <c r="D105" t="inlineStr">
        <is>
          <t>RUA ANTONIO LACERDA 195, 195, CENTRO</t>
        </is>
      </c>
      <c r="E105" t="inlineStr">
        <is>
          <t>X</t>
        </is>
      </c>
    </row>
    <row r="106">
      <c r="A106" s="2" t="inlineStr">
        <is>
          <t>https://www.google.com/maps/@-19.5878686,-46.9335977,3a,75y,94.26h,136.28t/data=!3m8!1e1!3m6!1sd0UWKbUgjzClsK3y2Rqe1g!2e0!5s20240301T000000!6shttps:%2F%2Fstreetviewpixels-pa.googleapis.com%2Fv1%2Fthumbnail%3Fcb_client%3Dmaps_sv.tactile%26w%3D900%26h%3D600%26pitch%3D-46.27592325763146%26panoid%3Dd0UWKbUgjzClsK3y2Rqe1g%26yaw%3D94.25927041996827!7i16384!8i8192?entry=ttu&amp;g_ep=EgoyMDI2MDgxOS4wIKXMDSoASAFQAw%3D%3D</t>
        </is>
      </c>
      <c r="B106" s="2" t="n"/>
      <c r="C106" t="inlineStr">
        <is>
          <t>223255163</t>
        </is>
      </c>
      <c r="D106" t="inlineStr">
        <is>
          <t>AVENIDA DAMASO DRUMMOND 1325, 1325, CENTRO</t>
        </is>
      </c>
      <c r="E106" t="inlineStr">
        <is>
          <t>X</t>
        </is>
      </c>
    </row>
    <row r="107">
      <c r="A107" s="2" t="inlineStr">
        <is>
          <t>https://www.google.com/maps/@-19.5881447,-46.9335867,3a,75y,120.11h,125.16t/data=!3m8!1e1!3m6!1sh4Y3bvln1VOAH4dLfHQ9ZQ!2e0!5s20240301T000000!6shttps:%2F%2Fstreetviewpixels-pa.googleapis.com%2Fv1%2Fthumbnail%3Fcb_client%3Dmaps_sv.tactile%26w%3D900%26h%3D600%26pitch%3D-35.1642370872037%26panoid%3Dh4Y3bvln1VOAH4dLfHQ9ZQ%26yaw%3D120.11330124497165!7i16384!8i8192?entry=ttu&amp;g_ep=EgoyMDI2MDgxOS4wIKXMDSoASAFQAw%3D%3D</t>
        </is>
      </c>
      <c r="B107" s="2" t="n"/>
      <c r="C107" t="inlineStr">
        <is>
          <t>221807361</t>
        </is>
      </c>
      <c r="D107" t="inlineStr">
        <is>
          <t>AVENIDA DAMASO DRUMMOND 1325, 1325, CENTRO</t>
        </is>
      </c>
      <c r="E107" t="inlineStr">
        <is>
          <t>X</t>
        </is>
      </c>
    </row>
    <row r="108">
      <c r="A108" s="2" t="inlineStr">
        <is>
          <t>https://www.google.com/maps/@-19.5884803,-46.933592,3a,48.9y,41.51h,120.67t/data=!3m7!1e1!3m5!1s1dv7acgBU_lO34M1MvwvYQ!2e0!6shttps:%2F%2Fstreetviewpixels-pa.googleapis.com%2Fv1%2Fthumbnail%3Fcb_client%3Dmaps_sv.tactile%26w%3D900%26h%3D600%26pitch%3D-30.66578676148842%26panoid%3D1dv7acgBU_lO34M1MvwvYQ%26yaw%3D41.51021765066923!7i16384!8i8192?entry=ttu&amp;g_ep=EgoyMDI2MDgxOS4wIKXMDSoASAFQAw%3D%3D</t>
        </is>
      </c>
      <c r="B108" s="2" t="n"/>
      <c r="C108" t="inlineStr">
        <is>
          <t>223455761</t>
        </is>
      </c>
      <c r="D108" t="inlineStr">
        <is>
          <t>AVENIDA DAMASO DRUMMOND 1315, 1315, CENTRO</t>
        </is>
      </c>
      <c r="E108" t="inlineStr">
        <is>
          <t>X</t>
        </is>
      </c>
    </row>
    <row r="109">
      <c r="A109" s="2" t="inlineStr">
        <is>
          <t>https://www.google.com/maps/@-19.5885045,-46.9337288,3a,75y,322.44h,116.7t/data=!3m7!1e1!3m5!1seocsUh0BADjNizS-CFEV6w!2e0!6shttps:%2F%2Fstreetviewpixels-pa.googleapis.com%2Fv1%2Fthumbnail%3Fcb_client%3Dmaps_sv.tactile%26w%3D900%26h%3D600%26pitch%3D-26.704993005882258%26panoid%3DeocsUh0BADjNizS-CFEV6w%26yaw%3D322.44434531681316!7i16384!8i8192?entry=ttu&amp;g_ep=EgoyMDI2MDgxOS4wIKXMDSoASAFQAw%3D%3D</t>
        </is>
      </c>
      <c r="B109" s="2" t="n"/>
      <c r="C109" t="inlineStr">
        <is>
          <t>223455759</t>
        </is>
      </c>
      <c r="D109" t="inlineStr">
        <is>
          <t>RUA SALOMAO PEREIRA DE MESQUITA 8, 8, CENTRO</t>
        </is>
      </c>
      <c r="E109" t="inlineStr">
        <is>
          <t>X</t>
        </is>
      </c>
      <c r="G109" t="inlineStr">
        <is>
          <t>RESOLVIDO via duplicados_para_validar.xlsx (23/ago)</t>
        </is>
      </c>
    </row>
    <row r="110">
      <c r="A110" s="2" t="inlineStr">
        <is>
          <t>https://www.google.com/maps/@-19.5885045,-46.9337288,3a,24.9y,248.94h,120.55t/data=!3m7!1e1!3m5!1seocsUh0BADjNizS-CFEV6w!2e0!6shttps:%2F%2Fstreetviewpixels-pa.googleapis.com%2Fv1%2Fthumbnail%3Fcb_client%3Dmaps_sv.tactile%26w%3D900%26h%3D600%26pitch%3D-30.55443327035735%26panoid%3DeocsUh0BADjNizS-CFEV6w%26yaw%3D248.93875163529736!7i16384!8i8192?entry=ttu&amp;g_ep=EgoyMDI2MDgxOS4wIKXMDSoASAFQAw%3D%3D</t>
        </is>
      </c>
      <c r="B110" s="2" t="n"/>
      <c r="C110" t="inlineStr">
        <is>
          <t>222495069</t>
        </is>
      </c>
      <c r="D110" t="inlineStr">
        <is>
          <t>RUA SALOMAO PEREIRA DE MESQUITA 8, 8, CENTRO</t>
        </is>
      </c>
      <c r="E110" t="inlineStr">
        <is>
          <t>X</t>
        </is>
      </c>
      <c r="G110" t="inlineStr">
        <is>
          <t>RESOLVIDO via duplicados_para_validar.xlsx (23/ago)</t>
        </is>
      </c>
    </row>
    <row r="111">
      <c r="A111" s="2" t="inlineStr">
        <is>
          <t>https://www.google.com/maps/@-19.5885705,-46.9338598,3a,44.5y,285.66h,116.23t/data=!3m7!1e1!3m5!1sRgIc9MC7RMua41NWUIYYxw!2e0!6shttps:%2F%2Fstreetviewpixels-pa.googleapis.com%2Fv1%2Fthumbnail%3Fcb_client%3Dmaps_sv.tactile%26w%3D900%26h%3D600%26pitch%3D-26.23173600999553%26panoid%3DRgIc9MC7RMua41NWUIYYxw%26yaw%3D285.659160671408!7i16384!8i8192?entry=ttu&amp;g_ep=EgoyMDI2MDgxOS4wIKXMDSoASAFQAw%3D%3D</t>
        </is>
      </c>
      <c r="B111" s="2" t="n"/>
      <c r="C111" t="inlineStr">
        <is>
          <t>222495069</t>
        </is>
      </c>
      <c r="D111" t="inlineStr">
        <is>
          <t>RUA SALOMAO PEREIRA DE MESQUITA 8, 8, CENTRO</t>
        </is>
      </c>
      <c r="E111" t="inlineStr">
        <is>
          <t>X</t>
        </is>
      </c>
    </row>
    <row r="112">
      <c r="A112" s="2" t="inlineStr">
        <is>
          <t>https://www.google.com/maps/@-19.5876467,-46.9337582,3a,35.9y,328.27h,113.32t/data=!3m7!1e1!3m5!1swV5O3BRd77Ewq3DqAriydw!2e0!6shttps:%2F%2Fstreetviewpixels-pa.googleapis.com%2Fv1%2Fthumbnail%3Fcb_client%3Dmaps_sv.tactile%26w%3D900%26h%3D600%26pitch%3D-23.318886898306843%26panoid%3DwV5O3BRd77Ewq3DqAriydw%26yaw%3D328.2701172469881!7i16384!8i8192?entry=ttu&amp;g_ep=EgoyMDI2MDgxOS4wIKXMDSoASAFQAw%3D%3D</t>
        </is>
      </c>
      <c r="B112" s="2" t="n"/>
      <c r="C112" t="inlineStr">
        <is>
          <t>222733203</t>
        </is>
      </c>
      <c r="D112" t="inlineStr">
        <is>
          <t>RUA ANTONIO LACERDA 195, 195, CENTRO</t>
        </is>
      </c>
      <c r="E112" t="inlineStr">
        <is>
          <t>X</t>
        </is>
      </c>
    </row>
    <row r="113">
      <c r="A113" s="2" t="inlineStr">
        <is>
          <t>https://www.google.com/maps/@-19.587519,-46.9338477,3a,75y,177.73h,120.67t/data=!3m7!1e1!3m5!1sm0PSOAsZCGbTesCdVmkbrg!2e0!6shttps:%2F%2Fstreetviewpixels-pa.googleapis.com%2Fv1%2Fthumbnail%3Fcb_client%3Dmaps_sv.tactile%26w%3D900%26h%3D600%26pitch%3D-30.66918239194544%26panoid%3Dm0PSOAsZCGbTesCdVmkbrg%26yaw%3D177.7325630282616!7i16384!8i8192?entry=ttu&amp;g_ep=EgoyMDI2MDgxOS4wIKXMDSoASAFQAw%3D%3D</t>
        </is>
      </c>
      <c r="B113" s="2" t="n"/>
      <c r="C113" t="inlineStr">
        <is>
          <t>222733204</t>
        </is>
      </c>
      <c r="D113" t="inlineStr">
        <is>
          <t>RUA ANTONIO LACERDA 195, 195, CENTRO</t>
        </is>
      </c>
      <c r="E113" t="inlineStr">
        <is>
          <t>X</t>
        </is>
      </c>
      <c r="G113" t="inlineStr">
        <is>
          <t>RESOLVIDO via duplicados_para_validar.xlsx (23/ago)</t>
        </is>
      </c>
    </row>
    <row r="114">
      <c r="A114" s="2" t="inlineStr">
        <is>
          <t>https://www.google.com/maps/@-19.5875696,-46.9339302,3a,51.1y,203.06h,113.88t/data=!3m7!1e1!3m5!1suyLBORrnMtPSyfzIIarrdg!2e0!6shttps:%2F%2Fstreetviewpixels-pa.googleapis.com%2Fv1%2Fthumbnail%3Fcb_client%3Dmaps_sv.tactile%26w%3D900%26h%3D600%26pitch%3D-23.88471670107468%26panoid%3DuyLBORrnMtPSyfzIIarrdg%26yaw%3D203.06079138712798!7i16384!8i8192?entry=ttu&amp;g_ep=EgoyMDI2MDgxOS4wIKXMDSoASAFQAw%3D%3D</t>
        </is>
      </c>
      <c r="B114" s="2" t="n"/>
      <c r="C114" t="inlineStr">
        <is>
          <t>222495106</t>
        </is>
      </c>
      <c r="D114" t="inlineStr">
        <is>
          <t>RUA HENRIQUE MOURA BARRETO 70, 70, CENTRO</t>
        </is>
      </c>
      <c r="E114" t="inlineStr">
        <is>
          <t>X</t>
        </is>
      </c>
      <c r="G114" t="inlineStr">
        <is>
          <t>RESOLVIDO via duplicados_para_validar.xlsx (23/ago)</t>
        </is>
      </c>
    </row>
    <row r="115">
      <c r="A115" s="2" t="inlineStr">
        <is>
          <t>https://www.google.com/maps/@-19.5873718,-46.9337644,3a,75y,326.6h,113.16t/data=!3m7!1e1!3m5!1sgfBbxz-YV3LuMlCW9EAVpg!2e0!6shttps:%2F%2Fstreetviewpixels-pa.googleapis.com%2Fv1%2Fthumbnail%3Fcb_client%3Dmaps_sv.tactile%26w%3D900%26h%3D600%26pitch%3D-23.159853850143804%26panoid%3DgfBbxz-YV3LuMlCW9EAVpg%26yaw%3D326.5991798431787!7i16384!8i8192?entry=ttu&amp;g_ep=EgoyMDI2MDgxOS4wIKXMDSoASAFQAw%3D%3D</t>
        </is>
      </c>
      <c r="B115" s="2" t="n"/>
      <c r="C115" t="inlineStr">
        <is>
          <t>224292423</t>
        </is>
      </c>
      <c r="D115" t="inlineStr">
        <is>
          <t>RUA ANTONIO LACERDA 185, 185, CENTRO</t>
        </is>
      </c>
      <c r="E115" t="inlineStr">
        <is>
          <t>X</t>
        </is>
      </c>
    </row>
    <row r="116">
      <c r="A116" s="2" t="inlineStr">
        <is>
          <t>https://www.google.com/maps/@-19.5870978,-46.9337663,3a,75y,303.27h,130.02t/data=!3m7!1e1!3m5!1sVk5FRYE2ufDCIVtTzI3TOA!2e0!6shttps:%2F%2Fstreetviewpixels-pa.googleapis.com%2Fv1%2Fthumbnail%3Fcb_client%3Dmaps_sv.tactile%26w%3D900%26h%3D600%26pitch%3D-40.01700076162919%26panoid%3DVk5FRYE2ufDCIVtTzI3TOA%26yaw%3D303.27431080876124!7i16384!8i8192?entry=ttu&amp;g_ep=EgoyMDI2MDgxOS4wIKXMDSoASAFQAw%3D%3D</t>
        </is>
      </c>
      <c r="B116" s="2" t="n"/>
      <c r="C116" t="inlineStr">
        <is>
          <t>220247385</t>
        </is>
      </c>
      <c r="D116" t="inlineStr">
        <is>
          <t>AVENIDA DAMASO DRUMMOND 1385, 1385, CENTRO</t>
        </is>
      </c>
      <c r="E116" t="inlineStr">
        <is>
          <t>X</t>
        </is>
      </c>
    </row>
    <row r="117">
      <c r="A117" s="2" t="inlineStr">
        <is>
          <t>https://www.google.com/maps/@-19.5869158,-46.9337676,3a,39.4y,331.23h,108.71t/data=!3m7!1e1!3m5!1sb5qdNWb9Xba95aCaxis94A!2e0!6shttps:%2F%2Fstreetviewpixels-pa.googleapis.com%2Fv1%2Fthumbnail%3Fcb_client%3Dmaps_sv.tactile%26w%3D900%26h%3D600%26pitch%3D-18.708551664728702%26panoid%3Db5qdNWb9Xba95aCaxis94A%26yaw%3D331.23101974879216!7i16384!8i8192?entry=ttu&amp;g_ep=EgoyMDI2MDgxOS4wIKXMDSoASAFQAw%3D%3D</t>
        </is>
      </c>
      <c r="B117" s="2" t="n"/>
      <c r="C117" t="inlineStr">
        <is>
          <t>220247386</t>
        </is>
      </c>
      <c r="D117" t="inlineStr">
        <is>
          <t>AVENIDA DAMASO DRUMMOND 1395, 1395, CENTRO</t>
        </is>
      </c>
      <c r="E117" t="inlineStr">
        <is>
          <t>X</t>
        </is>
      </c>
    </row>
    <row r="118">
      <c r="A118" s="2" t="inlineStr">
        <is>
          <t>https://www.google.com/maps/@-19.5867867,-46.9338361,3a,90y,186.62h,138.5t/data=!3m7!1e1!3m5!1seZduxiNg8aoCYlYdZzzccg!2e0!6shttps:%2F%2Fstreetviewpixels-pa.googleapis.com%2Fv1%2Fthumbnail%3Fcb_client%3Dmaps_sv.tactile%26w%3D900%26h%3D600%26pitch%3D-48.49989803464052%26panoid%3DeZduxiNg8aoCYlYdZzzccg%26yaw%3D186.6214963951917!7i16384!8i8192?entry=ttu&amp;g_ep=EgoyMDI2MDgxOS4wIKXMDSoASAFQAw%3D%3D</t>
        </is>
      </c>
      <c r="B118" s="2" t="n"/>
      <c r="C118" t="inlineStr">
        <is>
          <t>222495113</t>
        </is>
      </c>
      <c r="D118" t="inlineStr">
        <is>
          <t>AVENIDA DAMASO DRUMMOND 1395, 1395, CENTRO</t>
        </is>
      </c>
      <c r="E118" t="inlineStr">
        <is>
          <t>X</t>
        </is>
      </c>
      <c r="G118" t="inlineStr">
        <is>
          <t>RESOLVIDO via duplicados_para_validar.xlsx (23/ago)</t>
        </is>
      </c>
    </row>
    <row r="119">
      <c r="A119" s="2" t="inlineStr">
        <is>
          <t>https://www.google.com/maps/@-19.586818,-46.933906,3a,48.9y,208h,116.18t/data=!3m7!1e1!3m5!1ssrG4AU-G_K3iCYnNHtgAtA!2e0!6shttps:%2F%2Fstreetviewpixels-pa.googleapis.com%2Fv1%2Fthumbnail%3Fcb_client%3Dmaps_sv.tactile%26w%3D900%26h%3D600%26pitch%3D-26.17824509531536%26panoid%3DsrG4AU-G_K3iCYnNHtgAtA%26yaw%3D208.0013853973792!7i16384!8i8192?entry=ttu&amp;g_ep=EgoyMDI2MDgxOS4wIKXMDSoASAFQAw%3D%3D</t>
        </is>
      </c>
      <c r="B119" s="2" t="n"/>
      <c r="C119" t="inlineStr">
        <is>
          <t>221704431</t>
        </is>
      </c>
      <c r="D119" t="inlineStr">
        <is>
          <t>RUA CECILIA BITTAR ABDANUR 0, 0, CENTRO</t>
        </is>
      </c>
      <c r="E119" t="inlineStr">
        <is>
          <t>X</t>
        </is>
      </c>
      <c r="G119" t="inlineStr">
        <is>
          <t>RESOLVIDO via duplicados_para_validar.xlsx (23/ago)</t>
        </is>
      </c>
    </row>
    <row r="120">
      <c r="A120" s="2" t="inlineStr">
        <is>
          <t>https://www.google.com/maps/@-19.5866415,-46.9337741,3a,46.9y,323.72h,117.05t/data=!3m7!1e1!3m5!1sEYfZoSkOGdf9x1Yr91qgiA!2e0!6shttps:%2F%2Fstreetviewpixels-pa.googleapis.com%2Fv1%2Fthumbnail%3Fcb_client%3Dmaps_sv.tactile%26w%3D900%26h%3D600%26pitch%3D-27.051525482918024%26panoid%3DEYfZoSkOGdf9x1Yr91qgiA%26yaw%3D323.72435898291377!7i16384!8i8192?entry=ttu&amp;g_ep=EgoyMDI2MDgxOS4wIKXMDSoASAFQAw%3D%3D</t>
        </is>
      </c>
      <c r="B120" s="2" t="n"/>
      <c r="C120" t="inlineStr">
        <is>
          <t>220857118</t>
        </is>
      </c>
      <c r="D120" t="inlineStr">
        <is>
          <t>AVENIDA DAMASO DRUMMOND 1455, 1455, CENTRO</t>
        </is>
      </c>
      <c r="E120" t="inlineStr">
        <is>
          <t>X</t>
        </is>
      </c>
    </row>
    <row r="121">
      <c r="A121" s="2" t="inlineStr">
        <is>
          <t>https://www.google.com/maps/@-19.5864069,-46.9337964,3a,37.6y,324.46h,108.96t/data=!3m7!1e1!3m5!1sX4Sw75YvXnJcltM0XNxHKQ!2e0!6shttps:%2F%2Fstreetviewpixels-pa.googleapis.com%2Fv1%2Fthumbnail%3Fcb_client%3Dmaps_sv.tactile%26w%3D900%26h%3D600%26pitch%3D-18.962884973368475%26panoid%3DX4Sw75YvXnJcltM0XNxHKQ%26yaw%3D324.45627201674995!7i16384!8i8192?entry=ttu&amp;g_ep=EgoyMDI2MDgxOS4wIKXMDSoASAFQAw%3D%3D</t>
        </is>
      </c>
      <c r="B121" s="2" t="n"/>
      <c r="C121" t="inlineStr">
        <is>
          <t>221807364</t>
        </is>
      </c>
      <c r="D121" t="inlineStr">
        <is>
          <t>AVENIDA DAMASO DRUMMOND 1505, 1505, CENTRO</t>
        </is>
      </c>
      <c r="E121" t="inlineStr">
        <is>
          <t>X</t>
        </is>
      </c>
    </row>
    <row r="122">
      <c r="A122" s="2" t="inlineStr">
        <is>
          <t>https://www.google.com/maps/@-19.586142,-46.9338743,3a,43y,307.97h,110.88t/data=!3m7!1e1!3m5!1s0FrSvsTgkOx-eioOPW-pXQ!2e0!6shttps:%2F%2Fstreetviewpixels-pa.googleapis.com%2Fv1%2Fthumbnail%3Fcb_client%3Dmaps_sv.tactile%26w%3D900%26h%3D600%26pitch%3D-20.87527106404606%26panoid%3D0FrSvsTgkOx-eioOPW-pXQ%26yaw%3D307.97045587258646!7i16384!8i8192?entry=ttu&amp;g_ep=EgoyMDI2MDgxOS4wIKXMDSoASAFQAw%3D%3D</t>
        </is>
      </c>
      <c r="B122" s="2" t="n"/>
      <c r="C122" t="inlineStr">
        <is>
          <t>223255167</t>
        </is>
      </c>
      <c r="D122" t="inlineStr">
        <is>
          <t>AVENIDA DAMASO DRUMMOND 0, 0, CENTRO</t>
        </is>
      </c>
      <c r="E122" t="inlineStr">
        <is>
          <t>X</t>
        </is>
      </c>
    </row>
    <row r="123">
      <c r="A123" s="2" t="inlineStr">
        <is>
          <t>https://www.google.com/maps/@-19.5858914,-46.9340071,3a,60.3y,275.82h,125.36t/data=!3m7!1e1!3m5!1spTUDHOcb6ozAnpHEJgUq1g!2e0!6shttps:%2F%2Fstreetviewpixels-pa.googleapis.com%2Fv1%2Fthumbnail%3Fcb_client%3Dmaps_sv.tactile%26w%3D900%26h%3D600%26pitch%3D-35.35856212705008%26panoid%3DpTUDHOcb6ozAnpHEJgUq1g%26yaw%3D275.8228715922944!7i16384!8i8192?entry=ttu&amp;g_ep=EgoyMDI2MDgxOS4wIKXMDSoASAFQAw%3D%3D</t>
        </is>
      </c>
      <c r="B123" s="2" t="n"/>
      <c r="C123" t="inlineStr">
        <is>
          <t>222733198</t>
        </is>
      </c>
      <c r="D123" t="inlineStr">
        <is>
          <t>AVENIDA DAMASO DRUMMOND 1535, 1535, CENTRO</t>
        </is>
      </c>
      <c r="E123" t="inlineStr">
        <is>
          <t>X</t>
        </is>
      </c>
    </row>
    <row r="124">
      <c r="A124" s="2" t="inlineStr">
        <is>
          <t>https://www.google.com/maps/@-19.5856189,-46.9342447,3a,75y,192.59h,119.48t/data=!3m7!1e1!3m5!1sqpggRV71NTII-rwAKR3L5w!2e0!6shttps:%2F%2Fstreetviewpixels-pa.googleapis.com%2Fv1%2Fthumbnail%3Fcb_client%3Dmaps_sv.tactile%26w%3D900%26h%3D600%26pitch%3D-29.479338856466825%26panoid%3DqpggRV71NTII-rwAKR3L5w%26yaw%3D192.59481211819514!7i13312!8i6656?entry=ttu&amp;g_ep=EgoyMDI2MDgxOS4wIKXMDSoASAFQAw%3D%3D</t>
        </is>
      </c>
      <c r="B124" s="2" t="n"/>
      <c r="C124" t="inlineStr">
        <is>
          <t>224102916</t>
        </is>
      </c>
      <c r="D124" t="inlineStr">
        <is>
          <t>AVENIDA DAMASO DRUMMOND 1555, 1555, CENTRO</t>
        </is>
      </c>
      <c r="E124" t="inlineStr">
        <is>
          <t>X</t>
        </is>
      </c>
    </row>
    <row r="125">
      <c r="A125" s="2" t="inlineStr">
        <is>
          <t>https://www.google.com/maps/@-19.5855166,-46.9343729,3a,44.9y,273.03h,116.07t/data=!3m7!1e1!3m5!1sC1gbIFX3Sc5QbATuo5IwpQ!2e0!6shttps:%2F%2Fstreetviewpixels-pa.googleapis.com%2Fv1%2Fthumbnail%3Fcb_client%3Dmaps_sv.tactile%26w%3D900%26h%3D600%26pitch%3D-26.065714554154184%26panoid%3DC1gbIFX3Sc5QbATuo5IwpQ%26yaw%3D273.03406274384724!7i16384!8i8192?entry=ttu&amp;g_ep=EgoyMDI2MDgxOS4wIKXMDSoASAFQAw%3D%3D</t>
        </is>
      </c>
      <c r="B125" s="2" t="n"/>
      <c r="C125" t="inlineStr">
        <is>
          <t>223255161</t>
        </is>
      </c>
      <c r="D125" t="inlineStr">
        <is>
          <t>AVENIDA DAMASO DRUMMOND 1565, 1565, CENTRO</t>
        </is>
      </c>
      <c r="E125" t="inlineStr">
        <is>
          <t>X</t>
        </is>
      </c>
    </row>
    <row r="126">
      <c r="A126" s="2" t="inlineStr">
        <is>
          <t>https://www.google.com/maps/@-19.5853279,-46.9346575,3a,75y,218.4h,126.15t/data=!3m7!1e1!3m5!1suaSQJyhAgOTvHxOiwyWF9A!2e0!6shttps:%2F%2Fstreetviewpixels-pa.googleapis.com%2Fv1%2Fthumbnail%3Fcb_client%3Dmaps_sv.tactile%26w%3D900%26h%3D600%26pitch%3D-36.147648672431714%26panoid%3DuaSQJyhAgOTvHxOiwyWF9A%26yaw%3D218.39973451673856!7i16384!8i8192?entry=ttu&amp;g_ep=EgoyMDI2MDgxOS4wIKXMDSoASAFQAw%3D%3D</t>
        </is>
      </c>
      <c r="B126" s="2" t="n"/>
      <c r="C126" t="inlineStr">
        <is>
          <t>224102913</t>
        </is>
      </c>
      <c r="D126" t="inlineStr">
        <is>
          <t>AVENIDA DAMASO DRUMMOND 1565, 1565, CENTRO</t>
        </is>
      </c>
      <c r="E126" t="inlineStr">
        <is>
          <t>X</t>
        </is>
      </c>
    </row>
    <row r="127">
      <c r="A127" s="2" t="inlineStr">
        <is>
          <t>https://www.google.com/maps/@-19.5852197,-46.9348252,3a,41.2y,269.03h,116.13t/data=!3m7!1e1!3m5!1s365K1WxTMYF6XKI00svrTA!2e0!6shttps:%2F%2Fstreetviewpixels-pa.googleapis.com%2Fv1%2Fthumbnail%3Fcb_client%3Dmaps_sv.tactile%26w%3D900%26h%3D600%26pitch%3D-26.13040228443802%26panoid%3D365K1WxTMYF6XKI00svrTA%26yaw%3D269.02632643888273!7i16384!8i8192?entry=ttu&amp;g_ep=EgoyMDI2MDgxOS4wIKXMDSoASAFQAw%3D%3D</t>
        </is>
      </c>
      <c r="B127" s="2" t="n"/>
      <c r="C127" t="inlineStr">
        <is>
          <t>224102915</t>
        </is>
      </c>
      <c r="D127" t="inlineStr">
        <is>
          <t>RUA PADRE ANCHIETA 660, 660, CENTRO</t>
        </is>
      </c>
      <c r="E127" t="inlineStr">
        <is>
          <t>X</t>
        </is>
      </c>
    </row>
    <row r="128">
      <c r="A128" s="2" t="inlineStr">
        <is>
          <t>https://www.google.com/maps/@-19.5851539,-46.9351266,3a,48.9y,351.44h,117.99t/data=!3m7!1e1!3m5!1svhGzQaOyOIgukfKm5p_VoQ!2e0!6shttps:%2F%2Fstreetviewpixels-pa.googleapis.com%2Fv1%2Fthumbnail%3Fcb_client%3Dmaps_sv.tactile%26w%3D900%26h%3D600%26pitch%3D-27.985215969686806%26panoid%3DvhGzQaOyOIgukfKm5p_VoQ%26yaw%3D351.43598013779604!7i16384!8i8192?entry=ttu&amp;g_ep=EgoyMDI2MDgxOS4wIKXMDSoASAFQAw%3D%3D</t>
        </is>
      </c>
      <c r="B128" s="2" t="n"/>
      <c r="C128" t="inlineStr">
        <is>
          <t>224102914</t>
        </is>
      </c>
      <c r="D128" t="inlineStr">
        <is>
          <t>RUA PADRE ANCHIETA 635, 635, RICA</t>
        </is>
      </c>
      <c r="E128" t="inlineStr">
        <is>
          <t>X</t>
        </is>
      </c>
    </row>
    <row r="129">
      <c r="A129" s="2" t="inlineStr">
        <is>
          <t>https://www.google.com/maps/@-19.5850137,-46.9351589,3a,48.9y,159.07h,119.86t/data=!3m7!1e1!3m5!1sIDxZHgMdedVqri_3QabxeQ!2e0!6shttps:%2F%2Fstreetviewpixels-pa.googleapis.com%2Fv1%2Fthumbnail%3Fcb_client%3Dmaps_sv.tactile%26w%3D900%26h%3D600%26pitch%3D-29.86132714189759%26panoid%3DIDxZHgMdedVqri_3QabxeQ%26yaw%3D159.0708438048503!7i16384!8i8192?entry=ttu&amp;g_ep=EgoyMDI2MDgxOS4wIKXMDSoASAFQAw%3D%3D</t>
        </is>
      </c>
      <c r="B129" s="2" t="n"/>
      <c r="C129" t="inlineStr">
        <is>
          <t>223255168</t>
        </is>
      </c>
      <c r="D129" t="inlineStr">
        <is>
          <t>RUA PADRE ANCHIETA 635, 635, RICA</t>
        </is>
      </c>
      <c r="E129" t="inlineStr">
        <is>
          <t>X</t>
        </is>
      </c>
    </row>
    <row r="130">
      <c r="A130" s="2" t="inlineStr">
        <is>
          <t>https://www.google.com/maps/@-19.5849262,-46.9352768,3a,37.6y,275.69h,109.28t/data=!3m7!1e1!3m5!1sFzO1VD5iM3F3HQuGuWfthQ!2e0!6shttps:%2F%2Fstreetviewpixels-pa.googleapis.com%2Fv1%2Fthumbnail%3Fcb_client%3Dmaps_sv.tactile%26w%3D900%26h%3D600%26pitch%3D-19.282505626293357%26panoid%3DFzO1VD5iM3F3HQuGuWfthQ%26yaw%3D275.6949542338797!7i16384!8i8192?entry=ttu&amp;g_ep=EgoyMDI2MDgxOS4wIKXMDSoASAFQAw%3D%3D</t>
        </is>
      </c>
      <c r="B130" s="2" t="n"/>
      <c r="C130" t="inlineStr">
        <is>
          <t>224292421</t>
        </is>
      </c>
      <c r="D130" t="inlineStr">
        <is>
          <t>AVENIDA DAMASO DRUMMOND 1715, 1715, RICA</t>
        </is>
      </c>
      <c r="E130" t="inlineStr">
        <is>
          <t>X</t>
        </is>
      </c>
    </row>
    <row r="131">
      <c r="A131" s="2" t="inlineStr">
        <is>
          <t>https://www.google.com/maps/@-19.5847496,-46.9355409,3a,75y,256.69h,112.08t/data=!3m7!1e1!3m5!1sG5FZAU5POsNtgK0-MIz1ZQ!2e0!6shttps:%2F%2Fstreetviewpixels-pa.googleapis.com%2Fv1%2Fthumbnail%3Fcb_client%3Dmaps_sv.tactile%26w%3D900%26h%3D600%26pitch%3D-22.080651993210807%26panoid%3DG5FZAU5POsNtgK0-MIz1ZQ%26yaw%3D256.6940502627046!7i16384!8i8192?entry=ttu&amp;g_ep=EgoyMDI2MDgxOS4wIKXMDSoASAFQAw%3D%3D</t>
        </is>
      </c>
      <c r="B131" s="2" t="n"/>
      <c r="C131" t="inlineStr">
        <is>
          <t>219386841</t>
        </is>
      </c>
      <c r="D131" t="inlineStr">
        <is>
          <t>AVENIDA DAMASO DRUMMOND 0, 0, RICA</t>
        </is>
      </c>
      <c r="E131" t="inlineStr">
        <is>
          <t>X</t>
        </is>
      </c>
    </row>
    <row r="132">
      <c r="A132" s="2" t="inlineStr">
        <is>
          <t>https://www.google.com/maps/@-19.5845946,-46.9357768,3a,75y,240.3h,117.34t/data=!3m7!1e1!3m5!1sQWBK6m3oYoKkQ-bp4GejJA!2e0!6shttps:%2F%2Fstreetviewpixels-pa.googleapis.com%2Fv1%2Fthumbnail%3Fcb_client%3Dmaps_sv.tactile%26w%3D900%26h%3D600%26pitch%3D-27.340117041361893%26panoid%3DQWBK6m3oYoKkQ-bp4GejJA%26yaw%3D240.30452211861322!7i16384!8i8192?entry=ttu&amp;g_ep=EgoyMDI2MDgxOS4wIKXMDSoASAFQAw%3D%3D</t>
        </is>
      </c>
      <c r="B132" s="2" t="n"/>
      <c r="C132" t="inlineStr">
        <is>
          <t>223255165</t>
        </is>
      </c>
      <c r="D132" t="inlineStr">
        <is>
          <t>AVENIDA DAMASO DRUMMOND 1835, 1835, RICA</t>
        </is>
      </c>
      <c r="E132" t="inlineStr">
        <is>
          <t>X</t>
        </is>
      </c>
    </row>
    <row r="133">
      <c r="A133" s="2" t="inlineStr">
        <is>
          <t>https://www.google.com/maps/@-19.5844667,-46.935978,3a,48.9y,271.24h,113.42t/data=!3m7!1e1!3m5!1siy-1RYIKNr3CaDpejXZZ8Q!2e0!6shttps:%2F%2Fstreetviewpixels-pa.googleapis.com%2Fv1%2Fthumbnail%3Fcb_client%3Dmaps_sv.tactile%26w%3D900%26h%3D600%26pitch%3D-23.41960076075081%26panoid%3Diy-1RYIKNr3CaDpejXZZ8Q%26yaw%3D271.2368843011211!7i16384!8i8192?entry=ttu&amp;g_ep=EgoyMDI2MDgxOS4wIKXMDSoASAFQAw%3D%3D</t>
        </is>
      </c>
      <c r="B133" s="2" t="n"/>
      <c r="C133" t="inlineStr">
        <is>
          <t>224102918</t>
        </is>
      </c>
      <c r="D133" t="inlineStr">
        <is>
          <t>AVENIDA DAMASO DRUMMOND 1925, 1925, RICA</t>
        </is>
      </c>
      <c r="E133" t="inlineStr">
        <is>
          <t>X</t>
        </is>
      </c>
    </row>
    <row r="134">
      <c r="A134" s="2" t="inlineStr">
        <is>
          <t>https://www.google.com/maps/@-19.5843121,-46.9362189,3a,48.9y,267.7h,115.68t/data=!3m7!1e1!3m5!1sFJDQfnO6OO3XlYKSmckkcw!2e0!6shttps:%2F%2Fstreetviewpixels-pa.googleapis.com%2Fv1%2Fthumbnail%3Fcb_client%3Dmaps_sv.tactile%26w%3D900%26h%3D600%26pitch%3D-25.676566444198997%26panoid%3DFJDQfnO6OO3XlYKSmckkcw%26yaw%3D267.6983405710049!7i16384!8i8192?entry=ttu&amp;g_ep=EgoyMDI2MDgxOS4wIKXMDSoASAFQAw%3D%3D</t>
        </is>
      </c>
      <c r="B134" s="2" t="n"/>
      <c r="C134" t="inlineStr">
        <is>
          <t>223255150</t>
        </is>
      </c>
      <c r="D134" t="inlineStr">
        <is>
          <t>AVENIDA DAMASO DRUMMOND 1985, 1985, RICA</t>
        </is>
      </c>
      <c r="E134" t="inlineStr">
        <is>
          <t>X</t>
        </is>
      </c>
    </row>
    <row r="135">
      <c r="A135" s="2" t="inlineStr">
        <is>
          <t>https://www.google.com/maps/@-19.5841678,-46.9364635,3a,46.9y,264.96h,114.61t/data=!3m7!1e1!3m5!1s5XkJ7lpvkseogZwigWIU3g!2e0!6shttps:%2F%2Fstreetviewpixels-pa.googleapis.com%2Fv1%2Fthumbnail%3Fcb_client%3Dmaps_sv.tactile%26w%3D900%26h%3D600%26pitch%3D-24.6106340380624%26panoid%3D5XkJ7lpvkseogZwigWIU3g%26yaw%3D264.9627504081097!7i16384!8i8192?entry=ttu&amp;g_ep=EgoyMDI2MDgxOS4wIKXMDSoASAFQAw%3D%3D</t>
        </is>
      </c>
      <c r="B135" s="2" t="n"/>
      <c r="C135" t="inlineStr">
        <is>
          <t>222733213</t>
        </is>
      </c>
      <c r="D135" t="inlineStr">
        <is>
          <t>AVENIDA DAMASO DRUMMOND 2045, 2045, RICA</t>
        </is>
      </c>
      <c r="E135" t="inlineStr">
        <is>
          <t>X</t>
        </is>
      </c>
    </row>
    <row r="136">
      <c r="A136" s="2" t="inlineStr">
        <is>
          <t>https://www.google.com/maps/@-19.5839902,-46.9368007,3a,75y,189.29h,103.75t/data=!3m8!1e1!3m6!1sNyP0kOLhN7D4ruDYyBR2Pw!2e0!5s20210901T000000!6shttps:%2F%2Fstreetviewpixels-pa.googleapis.com%2Fv1%2Fthumbnail%3Fcb_client%3Dmaps_sv.tactile%26w%3D900%26h%3D600%26pitch%3D-13.749441223064721%26panoid%3DNyP0kOLhN7D4ruDYyBR2Pw%26yaw%3D189.2935424388826!7i16384!8i8192?entry=ttu&amp;g_ep=EgoyMDI2MDgxOS4wIKXMDSoASAFQAw%3D%3D</t>
        </is>
      </c>
      <c r="B136" s="2" t="n"/>
      <c r="C136" t="inlineStr">
        <is>
          <t>221807373</t>
        </is>
      </c>
      <c r="D136" t="inlineStr">
        <is>
          <t>AVENIDA DAMASO DRUMMOND 2155, 2155, RICA</t>
        </is>
      </c>
      <c r="E136" t="inlineStr">
        <is>
          <t>X</t>
        </is>
      </c>
      <c r="F136" t="inlineStr">
        <is>
          <t>SIM</t>
        </is>
      </c>
      <c r="G136" t="inlineStr">
        <is>
          <t>confirmar - distancia (2.8m, 77 graus) e rumo (28.9m, 74 graus) nao concordam com confianca</t>
        </is>
      </c>
    </row>
    <row r="137">
      <c r="A137" s="2" t="inlineStr">
        <is>
          <t>https://www.google.com/maps/@-19.5845826,-46.9366356,3a,75y,358.21h,120.4t/data=!3m7!1e1!3m5!1stEtexquyGQrlsLMgKWBcZQ!2e0!6shttps:%2F%2Fstreetviewpixels-pa.googleapis.com%2Fv1%2Fthumbnail%3Fcb_client%3Dmaps_sv.tactile%26w%3D900%26h%3D600%26pitch%3D-30.398618733874756%26panoid%3DtEtexquyGQrlsLMgKWBcZQ%26yaw%3D358.2073328265986!7i16384!8i8192?entry=ttu&amp;g_ep=EgoyMDI2MDgxOS4wIKXMDSoASAFQAw%3D%3D</t>
        </is>
      </c>
      <c r="B137" s="2" t="n"/>
      <c r="C137" t="inlineStr">
        <is>
          <t>220854076</t>
        </is>
      </c>
      <c r="D137" t="inlineStr">
        <is>
          <t>RUA JOAO BATISTA DA SILVA 200, 200, RICA</t>
        </is>
      </c>
      <c r="E137" t="inlineStr">
        <is>
          <t>X</t>
        </is>
      </c>
    </row>
    <row r="138">
      <c r="A138" s="2" t="inlineStr">
        <is>
          <t>https://www.google.com/maps/@-19.5847406,-46.9364074,3a,75y,72.96h,116.98t/data=!3m7!1e1!3m5!1s-_R4nm-K_mGXsqsCG8U_KA!2e0!6shttps:%2F%2Fstreetviewpixels-pa.googleapis.com%2Fv1%2Fthumbnail%3Fcb_client%3Dmaps_sv.tactile%26w%3D900%26h%3D600%26pitch%3D-26.977941929236167%26panoid%3D-_R4nm-K_mGXsqsCG8U_KA%26yaw%3D72.96488420607751!7i16384!8i8192?entry=ttu&amp;g_ep=EgoyMDI2MDgxOS4wIKXMDSoASAFQAw%3D%3D</t>
        </is>
      </c>
      <c r="B138" s="2" t="n"/>
      <c r="C138" t="inlineStr">
        <is>
          <t>221704410</t>
        </is>
      </c>
      <c r="D138" t="inlineStr">
        <is>
          <t>RUA JOAO BATISTA DA SILVA 124, 124, RICA</t>
        </is>
      </c>
      <c r="E138" t="inlineStr">
        <is>
          <t>X</t>
        </is>
      </c>
    </row>
    <row r="139">
      <c r="A139" s="2" t="inlineStr">
        <is>
          <t>https://www.google.com/maps/@-19.5849621,-46.9361035,3a,46.6y,92.38h,119.43t/data=!3m7!1e1!3m5!1s3uRrJpeZxSpoa-URWUr6RQ!2e0!6shttps:%2F%2Fstreetviewpixels-pa.googleapis.com%2Fv1%2Fthumbnail%3Fcb_client%3Dmaps_sv.tactile%26w%3D900%26h%3D600%26pitch%3D-29.433371509498272%26panoid%3D3uRrJpeZxSpoa-URWUr6RQ%26yaw%3D92.37517150317507!7i16384!8i8192?entry=ttu&amp;g_ep=EgoyMDI2MDgxOS4wIKXMDSoASAFQAw%3D%3D</t>
        </is>
      </c>
      <c r="B139" s="2" t="n"/>
      <c r="C139" t="inlineStr">
        <is>
          <t>222495163</t>
        </is>
      </c>
      <c r="D139" t="inlineStr">
        <is>
          <t>RUA JOAO BATISTA DA SILVA 82, 82, RICA</t>
        </is>
      </c>
      <c r="E139" t="inlineStr">
        <is>
          <t>X</t>
        </is>
      </c>
    </row>
    <row r="140">
      <c r="A140" s="2" t="inlineStr">
        <is>
          <t>https://www.google.com/maps/@-19.5851849,-46.9357948,3a,48.9y,87.54h,111.68t/data=!3m7!1e1!3m5!1sjkYyFw-2A931gF_9YFCyVA!2e0!6shttps:%2F%2Fstreetviewpixels-pa.googleapis.com%2Fv1%2Fthumbnail%3Fcb_client%3Dmaps_sv.tactile%26w%3D900%26h%3D600%26pitch%3D-21.683801803766357%26panoid%3DjkYyFw-2A931gF_9YFCyVA%26yaw%3D87.5426964693491!7i16384!8i8192?entry=ttu&amp;g_ep=EgoyMDI2MDgxOS4wIKXMDSoASAFQAw%3D%3D</t>
        </is>
      </c>
      <c r="B140" s="2" t="n"/>
      <c r="C140" t="inlineStr">
        <is>
          <t>223455872</t>
        </is>
      </c>
      <c r="D140" t="inlineStr">
        <is>
          <t>RUA JOAO BATISTA DA SILVA 52, 52, RICA</t>
        </is>
      </c>
      <c r="E140" t="inlineStr">
        <is>
          <t>X</t>
        </is>
      </c>
    </row>
    <row r="141">
      <c r="A141" s="2" t="inlineStr">
        <is>
          <t>https://www.google.com/maps/@-19.585314,-46.9352472,3a,75y,358.76h,114.34t/data=!3m7!1e1!3m5!1suCGzzGpoFpTImIvQzKnCPw!2e0!6shttps:%2F%2Fstreetviewpixels-pa.googleapis.com%2Fv1%2Fthumbnail%3Fcb_client%3Dmaps_sv.tactile%26w%3D900%26h%3D600%26pitch%3D-24.344671005450735%26panoid%3DuCGzzGpoFpTImIvQzKnCPw%26yaw%3D358.76420967579395!7i16384!8i8192?entry=ttu&amp;g_ep=EgoyMDI2MDgxOS4wIKXMDSoASAFQAw%3D%3D</t>
        </is>
      </c>
      <c r="B141" s="2" t="n"/>
      <c r="C141" t="inlineStr">
        <is>
          <t>224358041</t>
        </is>
      </c>
      <c r="D141" t="inlineStr">
        <is>
          <t>RUA PADRE ANCHIETA 625, 625, RICA</t>
        </is>
      </c>
      <c r="E141" t="inlineStr">
        <is>
          <t>X</t>
        </is>
      </c>
    </row>
    <row r="142">
      <c r="A142" s="2" t="inlineStr">
        <is>
          <t>https://www.google.com/maps/@-19.5853906,-46.9353071,3a,46.9y,253.19h,124.48t/data=!3m7!1e1!3m5!1sUcFlUF4FmAKEOHkVqtbOGQ!2e0!6shttps:%2F%2Fstreetviewpixels-pa.googleapis.com%2Fv1%2Fthumbnail%3Fcb_client%3Dmaps_sv.tactile%26w%3D900%26h%3D600%26pitch%3D-34.48110834703259%26panoid%3DUcFlUF4FmAKEOHkVqtbOGQ%26yaw%3D253.18860439810092!7i16384!8i8192?entry=ttu&amp;g_ep=EgoyMDI2MDgxOS4wIKXMDSoASAFQAw%3D%3D</t>
        </is>
      </c>
      <c r="B142" s="2" t="n"/>
      <c r="C142" t="inlineStr">
        <is>
          <t>223978087</t>
        </is>
      </c>
      <c r="D142" t="inlineStr">
        <is>
          <t>RUA JOAO BATISTA DA SILVA 20, 20, RICA</t>
        </is>
      </c>
      <c r="E142" t="inlineStr">
        <is>
          <t>X</t>
        </is>
      </c>
    </row>
    <row r="143">
      <c r="A143" s="2" t="inlineStr">
        <is>
          <t>https://www.google.com/maps/@-19.5856928,-46.9355476,3a,75y,352.58h,120.64t/data=!3m7!1e1!3m5!1sX3MTBaIfwQE7gbMGqC_EGw!2e0!6shttps:%2F%2Fstreetviewpixels-pa.googleapis.com%2Fv1%2Fthumbnail%3Fcb_client%3Dmaps_sv.tactile%26w%3D900%26h%3D600%26pitch%3D-30.6411993826041%26panoid%3DX3MTBaIfwQE7gbMGqC_EGw%26yaw%3D352.5764074736439!7i16384!8i8192?entry=ttu&amp;g_ep=EgoyMDI2MDgxOS4wIKXMDSoASAFQAw%3D%3D</t>
        </is>
      </c>
      <c r="B143" s="2" t="n"/>
      <c r="C143" t="inlineStr">
        <is>
          <t>223978086</t>
        </is>
      </c>
      <c r="D143" t="inlineStr">
        <is>
          <t>RUA PADRE ANCHIETA 575, 575, RICA</t>
        </is>
      </c>
      <c r="E143" t="inlineStr">
        <is>
          <t>X</t>
        </is>
      </c>
    </row>
    <row r="144">
      <c r="A144" s="2" t="inlineStr">
        <is>
          <t>https://www.google.com/maps/@-19.5858367,-46.9356604,3a,48.9y,249.39h,120.18t/data=!3m7!1e1!3m5!1sUuhcqg_T5nZaUQOEtohJYw!2e0!6shttps:%2F%2Fstreetviewpixels-pa.googleapis.com%2Fv1%2Fthumbnail%3Fcb_client%3Dmaps_sv.tactile%26w%3D900%26h%3D600%26pitch%3D-30.1798368507432%26panoid%3DUuhcqg_T5nZaUQOEtohJYw%26yaw%3D249.3887525161461!7i16384!8i8192?entry=ttu&amp;g_ep=EgoyMDI2MDgxOS4wIKXMDSoASAFQAw%3D%3D</t>
        </is>
      </c>
      <c r="B144" s="2" t="n"/>
      <c r="C144" t="inlineStr">
        <is>
          <t>223978077</t>
        </is>
      </c>
      <c r="D144" t="inlineStr">
        <is>
          <t>RUA FRANCISCO PORFIRIO 26, 26, RICA</t>
        </is>
      </c>
      <c r="E144" t="inlineStr">
        <is>
          <t>X</t>
        </is>
      </c>
    </row>
    <row r="145">
      <c r="A145" s="2" t="inlineStr">
        <is>
          <t>https://www.google.com/maps/@-19.5861468,-46.9358992,3a,90y,302.3h,135.93t/data=!3m7!1e1!3m5!1s25N6cMP9Uue79jAF-YJkTQ!2e0!6shttps:%2F%2Fstreetviewpixels-pa.googleapis.com%2Fv1%2Fthumbnail%3Fcb_client%3Dmaps_sv.tactile%26w%3D900%26h%3D600%26pitch%3D-45.92658922704385%26panoid%3D25N6cMP9Uue79jAF-YJkTQ%26yaw%3D302.29659711316117!7i16384!8i8192?entry=ttu&amp;g_ep=EgoyMDI2MDgxOS4wIKXMDSoASAFQAw%3D%3D</t>
        </is>
      </c>
      <c r="B145" s="2" t="n"/>
      <c r="C145" t="inlineStr">
        <is>
          <t>222494766</t>
        </is>
      </c>
      <c r="D145" t="inlineStr">
        <is>
          <t>RUA PADRE ANCHIETA 513, 513, RICA</t>
        </is>
      </c>
      <c r="E145" t="inlineStr">
        <is>
          <t>X</t>
        </is>
      </c>
    </row>
    <row r="146">
      <c r="A146" s="2" t="inlineStr">
        <is>
          <t>https://www.google.com/maps/@-19.5863097,-46.9360242,3a,43y,242.1h,115.95t/data=!3m7!1e1!3m5!1sH4i9hQFy_rTdVpLCrhkTKg!2e0!6shttps:%2F%2Fstreetviewpixels-pa.googleapis.com%2Fv1%2Fthumbnail%3Fcb_client%3Dmaps_sv.tactile%26w%3D900%26h%3D600%26pitch%3D-25.945072006956394%26panoid%3DH4i9hQFy_rTdVpLCrhkTKg%26yaw%3D242.10085417997342!7i16384!8i8192?entry=ttu&amp;g_ep=EgoyMDI2MDgxOS4wIKXMDSoASAFQAw%3D%3D</t>
        </is>
      </c>
      <c r="B146" s="2" t="n"/>
      <c r="C146" t="inlineStr">
        <is>
          <t>222494765</t>
        </is>
      </c>
      <c r="D146" t="inlineStr">
        <is>
          <t>RUA PADRE ANCHIETA 0, 0, RICA</t>
        </is>
      </c>
      <c r="E146" t="inlineStr">
        <is>
          <t>X</t>
        </is>
      </c>
    </row>
    <row r="147">
      <c r="A147" s="2" t="inlineStr">
        <is>
          <t>https://www.google.com/maps/@-19.5866254,-46.9362736,3a,75y,0.69h,109.9t/data=!3m7!1e1!3m5!1sieDI0L9erGKGbQrf1YTXYw!2e0!6shttps:%2F%2Fstreetviewpixels-pa.googleapis.com%2Fv1%2Fthumbnail%3Fcb_client%3Dmaps_sv.tactile%26w%3D900%26h%3D600%26pitch%3D-19.902737309674848%26panoid%3DieDI0L9erGKGbQrf1YTXYw%26yaw%3D0.6937056605590897!7i16384!8i8192?entry=ttu&amp;g_ep=EgoyMDI2MDgxOS4wIKXMDSoASAFQAw%3D%3D</t>
        </is>
      </c>
      <c r="B147" s="2" t="n"/>
      <c r="C147" t="inlineStr">
        <is>
          <t>222494763</t>
        </is>
      </c>
      <c r="D147" t="inlineStr">
        <is>
          <t>RUA PADRE ANCHIETA 423, 423, RICA</t>
        </is>
      </c>
      <c r="E147" t="inlineStr">
        <is>
          <t>X</t>
        </is>
      </c>
    </row>
    <row r="148">
      <c r="A148" s="2" t="inlineStr">
        <is>
          <t>https://www.google.com/maps/@-19.5859814,-46.9356321,3a,41.2y,95.91h,110.69t/data=!3m7!1e1!3m5!1sH4CV3k5aM43wq9UtcM_5rg!2e0!6shttps:%2F%2Fstreetviewpixels-pa.googleapis.com%2Fv1%2Fthumbnail%3Fcb_client%3Dmaps_sv.tactile%26w%3D900%26h%3D600%26pitch%3D-20.68718360926411%26panoid%3DH4CV3k5aM43wq9UtcM_5rg%26yaw%3D95.91166168168849!7i16384!8i8192?entry=ttu&amp;g_ep=EgoyMDI2MDgxOS4wIKXMDSoASAFQAw%3D%3D</t>
        </is>
      </c>
      <c r="B148" s="2" t="n"/>
      <c r="C148" t="inlineStr">
        <is>
          <t>224358040</t>
        </is>
      </c>
      <c r="D148" t="inlineStr">
        <is>
          <t>RUA FRANCISCO PORFIRIO 16, 16, CENTRO</t>
        </is>
      </c>
      <c r="E148" t="inlineStr">
        <is>
          <t>X</t>
        </is>
      </c>
    </row>
    <row r="149">
      <c r="A149" s="2" t="inlineStr">
        <is>
          <t>https://www.google.com/maps/@-19.5861668,-46.9354116,3a,48.9y,70.42h,114.78t/data=!3m7!1e1!3m5!1sflZLjn_1ddl-6PsBSbThnQ!2e0!6shttps:%2F%2Fstreetviewpixels-pa.googleapis.com%2Fv1%2Fthumbnail%3Fcb_client%3Dmaps_sv.tactile%26w%3D900%26h%3D600%26pitch%3D-24.782833498956876%26panoid%3DflZLjn_1ddl-6PsBSbThnQ%26yaw%3D70.42051318060854!7i16384!8i8192?entry=ttu&amp;g_ep=EgoyMDI2MDgxOS4wIKXMDSoASAFQAw%3D%3D</t>
        </is>
      </c>
      <c r="B149" s="2" t="n"/>
      <c r="C149" t="inlineStr">
        <is>
          <t>219384968</t>
        </is>
      </c>
      <c r="D149" t="inlineStr">
        <is>
          <t>RUA FRANCISCO PORFIRIO 2, 2, CENTRO</t>
        </is>
      </c>
      <c r="E149" t="inlineStr">
        <is>
          <t>X</t>
        </is>
      </c>
    </row>
    <row r="150">
      <c r="A150" s="2" t="inlineStr">
        <is>
          <t>https://www.google.com/maps/@-19.5861844,-46.9352819,3a,75y,316.05h,126.31t/data=!3m8!1e1!3m6!1sdJvJKd6FQpA34RIpzX-DTw!2e0!5s20220401T000000!6shttps:%2F%2Fstreetviewpixels-pa.googleapis.com%2Fv1%2Fthumbnail%3Fcb_client%3Dmaps_sv.tactile%26w%3D900%26h%3D600%26pitch%3D-36.31031443292905%26panoid%3DdJvJKd6FQpA34RIpzX-DTw%26yaw%3D316.04834960974824!7i16384!8i8192?entry=ttu&amp;g_ep=EgoyMDI2MDgxOS4wIKXMDSoASAFQAw%3D%3D</t>
        </is>
      </c>
      <c r="B150" s="2" t="n"/>
      <c r="C150" t="inlineStr">
        <is>
          <t>224358117</t>
        </is>
      </c>
      <c r="D150" t="inlineStr">
        <is>
          <t>RUA FRANCISCO PORFIRIO 2, 2, CENTRO</t>
        </is>
      </c>
      <c r="E150" t="inlineStr">
        <is>
          <t>X</t>
        </is>
      </c>
    </row>
    <row r="151">
      <c r="A151" s="2" t="inlineStr">
        <is>
          <t>https://www.google.com/maps/@-19.5861134,-46.9352043,3a,48.9y,26h,107.17t/data=!3m7!1e1!3m5!1s3m4fQHRREYJoYp4L9O1X7g!2e0!6shttps:%2F%2Fstreetviewpixels-pa.googleapis.com%2Fv1%2Fthumbnail%3Fcb_client%3Dmaps_sv.tactile%26w%3D900%26h%3D600%26pitch%3D-17.169735663017917%26panoid%3D3m4fQHRREYJoYp4L9O1X7g%26yaw%3D26.00427100109165!7i16384!8i8192?entry=ttu&amp;g_ep=EgoyMDI2MDgxOS4wIKXMDSoASAFQAw%3D%3D</t>
        </is>
      </c>
      <c r="B151" s="2" t="n"/>
      <c r="C151" t="inlineStr">
        <is>
          <t>219992817</t>
        </is>
      </c>
      <c r="D151" t="inlineStr">
        <is>
          <t>RUA JOSE PINHEIRO DOS SANTOS 26, 26, CENTRO</t>
        </is>
      </c>
      <c r="E151" t="inlineStr">
        <is>
          <t>X</t>
        </is>
      </c>
    </row>
    <row r="152">
      <c r="A152" s="2" t="inlineStr">
        <is>
          <t>https://www.google.com/maps/@-19.5863414,-46.9349969,3a,41.2y,118.69h,110.05t/data=!3m7!1e1!3m5!1scFHsx1YU_Q2txOl63xRo-w!2e0!6shttps:%2F%2Fstreetviewpixels-pa.googleapis.com%2Fv1%2Fthumbnail%3Fcb_client%3Dmaps_sv.tactile%26w%3D900%26h%3D600%26pitch%3D-20.0503419605256%26panoid%3DcFHsx1YU_Q2txOl63xRo-w%26yaw%3D118.6851050634766!7i16384!8i8192?entry=ttu&amp;g_ep=EgoyMDI2MDgxOS4wIKXMDSoASAFQAw%3D%3D</t>
        </is>
      </c>
      <c r="B152" s="2" t="n"/>
      <c r="C152" t="inlineStr">
        <is>
          <t>221704434</t>
        </is>
      </c>
      <c r="D152" t="inlineStr">
        <is>
          <t>RUA ANTONIO LACERDA 51, 51, CENTRO</t>
        </is>
      </c>
      <c r="E152" t="inlineStr">
        <is>
          <t>X</t>
        </is>
      </c>
    </row>
    <row r="153">
      <c r="A153" s="2" t="inlineStr">
        <is>
          <t>https://www.google.com/maps/@-19.5867291,-46.9346974,3a,75y,359.79h,108.91t/data=!3m7!1e1!3m5!1s2G_e4-QUx19PKg51EmPCVQ!2e0!6shttps:%2F%2Fstreetviewpixels-pa.googleapis.com%2Fv1%2Fthumbnail%3Fcb_client%3Dmaps_sv.tactile%26w%3D900%26h%3D600%26pitch%3D-18.909215927281252%26panoid%3D2G_e4-QUx19PKg51EmPCVQ%26yaw%3D359.78562035818476!7i16384!8i8192?entry=ttu&amp;g_ep=EgoyMDI2MDgxOS4wIKXMDSoASAFQAw%3D%3D</t>
        </is>
      </c>
      <c r="B153" s="2" t="n"/>
      <c r="C153" t="inlineStr">
        <is>
          <t>219385251</t>
        </is>
      </c>
      <c r="D153" t="inlineStr">
        <is>
          <t>RUA ANTONIO LACERDA 74, 74, CENTRO</t>
        </is>
      </c>
      <c r="E153" t="inlineStr">
        <is>
          <t>X</t>
        </is>
      </c>
    </row>
    <row r="154">
      <c r="A154" s="2" t="inlineStr">
        <is>
          <t>https://www.google.com/maps/@-19.5869834,-46.9345163,3a,75y,33.49h,120.77t/data=!3m7!1e1!3m5!1sSpu7elldNSYpLH6bnylWvw!2e0!6shttps:%2F%2Fstreetviewpixels-pa.googleapis.com%2Fv1%2Fthumbnail%3Fcb_client%3Dmaps_sv.tactile%26w%3D900%26h%3D600%26pitch%3D-30.765725170408032%26panoid%3DSpu7elldNSYpLH6bnylWvw%26yaw%3D33.49204436188618!7i16384!8i8192?entry=ttu&amp;g_ep=EgoyMDI2MDgxOS4wIKXMDSoASAFQAw%3D%3D</t>
        </is>
      </c>
      <c r="B154" s="2" t="n"/>
      <c r="C154" t="inlineStr">
        <is>
          <t>221704432</t>
        </is>
      </c>
      <c r="D154" t="inlineStr">
        <is>
          <t>RUA ANTONIO LACERDA 114, 114, CENTRO</t>
        </is>
      </c>
      <c r="E154" t="inlineStr">
        <is>
          <t>X</t>
        </is>
      </c>
    </row>
    <row r="155">
      <c r="A155" s="2" t="inlineStr">
        <is>
          <t>https://www.google.com/maps/@-19.5874478,-46.9341459,3a,75y,54.94h,133.84t/data=!3m7!1e1!3m5!1s-ZWMj5ZB-ChR-O85EpkV0w!2e0!6shttps:%2F%2Fstreetviewpixels-pa.googleapis.com%2Fv1%2Fthumbnail%3Fcb_client%3Dmaps_sv.tactile%26w%3D900%26h%3D600%26pitch%3D-43.838282115738025%26panoid%3D-ZWMj5ZB-ChR-O85EpkV0w%26yaw%3D54.94177745366097!7i16384!8i8192?entry=ttu&amp;g_ep=EgoyMDI2MDgxOS4wIKXMDSoASAFQAw%3D%3D</t>
        </is>
      </c>
      <c r="B155" s="2" t="n"/>
      <c r="C155" t="inlineStr">
        <is>
          <t>223978118</t>
        </is>
      </c>
      <c r="D155" t="inlineStr">
        <is>
          <t>RUA ANTONIO LACERDA 180, 180, CENTRO</t>
        </is>
      </c>
      <c r="E155" t="inlineStr">
        <is>
          <t>X</t>
        </is>
      </c>
      <c r="F155" t="inlineStr">
        <is>
          <t>SIM</t>
        </is>
      </c>
      <c r="G155" t="inlineStr">
        <is>
          <t>confirmar - poste mais proximo (2.4m) tem 130 graus de diferenca de rumo, mas esta perto o suficiente pra ser so ruido de GPS</t>
        </is>
      </c>
    </row>
    <row r="156">
      <c r="A156" s="2" t="inlineStr">
        <is>
          <t>https://www.google.com/maps/@-19.5865903,-46.9341013,3a,75y,228.59h,128.26t/data=!3m7!1e1!3m5!1s-Es_PFbBghp7AjDu2xpz0g!2e0!6shttps:%2F%2Fstreetviewpixels-pa.googleapis.com%2Fv1%2Fthumbnail%3Fcb_client%3Dmaps_sv.tactile%26w%3D900%26h%3D600%26pitch%3D-38.25916084736545%26panoid%3D-Es_PFbBghp7AjDu2xpz0g%26yaw%3D228.58804448517213!7i16384!8i8192?entry=ttu&amp;g_ep=EgoyMDI2MDgxOS4wIKXMDSoASAFQAw%3D%3D</t>
        </is>
      </c>
      <c r="B156" s="2" t="n"/>
      <c r="C156" t="inlineStr">
        <is>
          <t>223455891</t>
        </is>
      </c>
      <c r="D156" t="inlineStr">
        <is>
          <t>AVENIDA RENE TEIXEIRA 110, 110, CENTRO</t>
        </is>
      </c>
      <c r="E156" t="inlineStr">
        <is>
          <t>X</t>
        </is>
      </c>
    </row>
    <row r="157">
      <c r="A157" s="2" t="inlineStr">
        <is>
          <t>https://www.google.com/maps/@-19.5863642,-46.934269,3a,75y,290h,118.85t/data=!3m7!1e1!3m5!1sMPdZXylSfNlPsHpG2To6nQ!2e0!6shttps:%2F%2Fstreetviewpixels-pa.googleapis.com%2Fv1%2Fthumbnail%3Fcb_client%3Dmaps_sv.tactile%26w%3D900%26h%3D600%26pitch%3D-28.851086892473205%26panoid%3DMPdZXylSfNlPsHpG2To6nQ%26yaw%3D289.9956712552435!7i16384!8i8192?entry=ttu&amp;g_ep=EgoyMDI2MDgxOS4wIKXMDSoASAFQAw%3D%3D</t>
        </is>
      </c>
      <c r="B157" s="2" t="n"/>
      <c r="C157" t="inlineStr">
        <is>
          <t>223637324</t>
        </is>
      </c>
      <c r="D157" t="inlineStr">
        <is>
          <t>AVENIDA RENE TEIXEIRA 100, 100, CENTRO</t>
        </is>
      </c>
      <c r="E157" t="inlineStr">
        <is>
          <t>X</t>
        </is>
      </c>
    </row>
    <row r="158">
      <c r="A158" s="2" t="inlineStr">
        <is>
          <t>https://www.google.com/maps/@-19.586133,-46.9344246,3a,39.4y,306.57h,107.51t/data=!3m7!1e1!3m5!1sRt-GbMZTfIQKA3Ah58voJw!2e0!6shttps:%2F%2Fstreetviewpixels-pa.googleapis.com%2Fv1%2Fthumbnail%3Fcb_client%3Dmaps_sv.tactile%26w%3D900%26h%3D600%26pitch%3D-17.50730131760946%26panoid%3DRt-GbMZTfIQKA3Ah58voJw%26yaw%3D306.57313597283434!7i16384!8i8192?entry=ttu&amp;g_ep=EgoyMDI2MDgxOS4wIKXMDSoASAFQAw%3D%3D</t>
        </is>
      </c>
      <c r="B158" s="2" t="n"/>
      <c r="C158" t="inlineStr">
        <is>
          <t>221371071</t>
        </is>
      </c>
      <c r="D158" t="inlineStr">
        <is>
          <t>AVENIDA RENE TEIXEIRA 60, 60, CENTRO</t>
        </is>
      </c>
      <c r="E158" t="inlineStr">
        <is>
          <t>X</t>
        </is>
      </c>
    </row>
    <row r="159">
      <c r="A159" s="2" t="inlineStr">
        <is>
          <t>https://www.google.com/maps/@-19.5864152,-46.9355949,3a,75y,298.28h,126.23t/data=!3m7!1e1!3m5!1sGMllLeLeS0Doo4f2U_uwxg!2e0!6shttps:%2F%2Fstreetviewpixels-pa.googleapis.com%2Fv1%2Fthumbnail%3Fcb_client%3Dmaps_sv.tactile%26w%3D900%26h%3D600%26pitch%3D-36.22554417084392%26panoid%3DGMllLeLeS0Doo4f2U_uwxg%26yaw%3D298.27504717355976!7i16384!8i8192?entry=ttu&amp;g_ep=EgoyMDI2MDgxOS4wIKXMDSoASAFQAw%3D%3D</t>
        </is>
      </c>
      <c r="B159" s="2" t="n"/>
      <c r="C159" t="inlineStr">
        <is>
          <t>223455886</t>
        </is>
      </c>
      <c r="D159" t="inlineStr">
        <is>
          <t>RUA JOSE PINHEIRO DOS SANTOS 66, 66, CENTRO</t>
        </is>
      </c>
      <c r="E159" t="inlineStr">
        <is>
          <t>X</t>
        </is>
      </c>
    </row>
    <row r="160">
      <c r="A160" s="2" t="inlineStr">
        <is>
          <t>https://www.google.com/maps/@-19.586642,-46.9354662,3a,75y,106.92h,122.29t/data=!3m7!1e1!3m5!1sJmPbjnEBW9-g-7mYJ8IK4Q!2e0!6shttps:%2F%2Fstreetviewpixels-pa.googleapis.com%2Fv1%2Fthumbnail%3Fcb_client%3Dmaps_sv.tactile%26w%3D900%26h%3D600%26pitch%3D-32.28916809699841%26panoid%3DJmPbjnEBW9-g-7mYJ8IK4Q%26yaw%3D106.91891588526599!7i16384!8i8192?entry=ttu&amp;g_ep=EgoyMDI2MDgxOS4wIKXMDSoASAFQAw%3D%3D</t>
        </is>
      </c>
      <c r="B160" s="2" t="n"/>
      <c r="C160" t="inlineStr">
        <is>
          <t>223978116</t>
        </is>
      </c>
      <c r="D160" t="inlineStr">
        <is>
          <t>RUA SALOMAO PEREIRA DE MESQUITA 199, 199, CENTRO</t>
        </is>
      </c>
      <c r="E160" t="inlineStr">
        <is>
          <t>X</t>
        </is>
      </c>
      <c r="F160" t="inlineStr">
        <is>
          <t>SIM</t>
        </is>
      </c>
      <c r="G160" t="inlineStr">
        <is>
          <t>confirmar - distancia (1.1m, 60 graus) e rumo (34.9m, 40 graus) nao concordam com confianca</t>
        </is>
      </c>
    </row>
    <row r="161">
      <c r="A161" s="2" t="inlineStr">
        <is>
          <t>https://www.google.com/maps/@-19.5868647,-46.9352957,3a,37.6y,126.25h,107.49t/data=!3m7!1e1!3m5!1sIzKvPw7zg45LW7MsHWIRiQ!2e0!6shttps:%2F%2Fstreetviewpixels-pa.googleapis.com%2Fv1%2Fthumbnail%3Fcb_client%3Dmaps_sv.tactile%26w%3D900%26h%3D600%26pitch%3D-17.485805539088418%26panoid%3DIzKvPw7zg45LW7MsHWIRiQ%26yaw%3D126.25343324785146!7i16384!8i8192?entry=ttu&amp;g_ep=EgoyMDI2MDgxOS4wIKXMDSoASAFQAw%3D%3D</t>
        </is>
      </c>
      <c r="B161" s="2" t="n"/>
      <c r="C161" t="inlineStr">
        <is>
          <t>219385242</t>
        </is>
      </c>
      <c r="D161" t="inlineStr">
        <is>
          <t>RUA SALOMAO PEREIRA DE MESQUITA 179, 179, CENTRO</t>
        </is>
      </c>
      <c r="E161" t="inlineStr">
        <is>
          <t>X</t>
        </is>
      </c>
    </row>
    <row r="162">
      <c r="A162" s="2" t="inlineStr">
        <is>
          <t>https://www.google.com/maps/@-19.5871603,-46.9350668,3a,75y,107.09h,121.89t/data=!3m7!1e1!3m5!1sfPgzQ0y2YyqPIcJ7wkctuQ!2e0!6shttps:%2F%2Fstreetviewpixels-pa.googleapis.com%2Fv1%2Fthumbnail%3Fcb_client%3Dmaps_sv.tactile%26w%3D900%26h%3D600%26pitch%3D-31.891060601812057%26panoid%3DfPgzQ0y2YyqPIcJ7wkctuQ%26yaw%3D107.09299763125763!7i16384!8i8192?entry=ttu&amp;g_ep=EgoyMDI2MDgxOS4wIKXMDSoASAFQAw%3D%3D</t>
        </is>
      </c>
      <c r="B162" s="2" t="n"/>
      <c r="C162" t="inlineStr">
        <is>
          <t>220854245</t>
        </is>
      </c>
      <c r="D162" t="inlineStr">
        <is>
          <t>RUA SALOMAO PEREIRA DE MESQUITA 151, 151, CENTRO</t>
        </is>
      </c>
      <c r="E162" t="inlineStr">
        <is>
          <t>X</t>
        </is>
      </c>
      <c r="F162" t="inlineStr">
        <is>
          <t>SIM</t>
        </is>
      </c>
      <c r="G162" t="inlineStr">
        <is>
          <t>confirmar - poste mais proximo (3.2m) tem 79 graus de diferenca de rumo, mas esta perto o suficiente pra ser so ruido de GPS</t>
        </is>
      </c>
    </row>
    <row r="163">
      <c r="A163" s="2" t="inlineStr">
        <is>
          <t>https://www.google.com/maps/@-19.5873683,-46.9348424,3a,75y,102.83h,117.32t/data=!3m7!1e1!3m5!1sKUYuMwGND3T_aUzq43ziZw!2e0!6shttps:%2F%2Fstreetviewpixels-pa.googleapis.com%2Fv1%2Fthumbnail%3Fcb_client%3Dmaps_sv.tactile%26w%3D900%26h%3D600%26pitch%3D-27.317736457944548%26panoid%3DKUYuMwGND3T_aUzq43ziZw%26yaw%3D102.82798810412424!7i16384!8i8192?entry=ttu&amp;g_ep=EgoyMDI2MDgxOS4wIKXMDSoASAFQAw%3D%3D</t>
        </is>
      </c>
      <c r="B163" s="2" t="n"/>
      <c r="C163" t="inlineStr">
        <is>
          <t>224358115</t>
        </is>
      </c>
      <c r="D163" t="inlineStr">
        <is>
          <t>RUA SALOMAO PEREIRA DE MESQUITA 102, 102, CENTRO</t>
        </is>
      </c>
      <c r="E163" t="inlineStr">
        <is>
          <t>X</t>
        </is>
      </c>
    </row>
    <row r="164">
      <c r="A164" s="2" t="inlineStr">
        <is>
          <t>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</t>
        </is>
      </c>
      <c r="B164" s="2" t="n"/>
      <c r="C164" t="inlineStr">
        <is>
          <t>223978120</t>
        </is>
      </c>
      <c r="D164" t="inlineStr">
        <is>
          <t>RUA SALOMAO PEREIRA DE MESQUITA 113, 113, CENTRO</t>
        </is>
      </c>
      <c r="E164" t="inlineStr">
        <is>
          <t>X</t>
        </is>
      </c>
    </row>
    <row r="165">
      <c r="A165" s="2" t="inlineStr">
        <is>
          <t>https://www.google.com/maps/@-19.5876763,-46.9346634,3a,75y,96.91h,128.07t/data=!3m7!1e1!3m5!1sGuo2tlt4blXpeRarqmpdzg!2e0!6shttps:%2F%2Fstreetviewpixels-pa.googleapis.com%2Fv1%2Fthumbnail%3Fcb_client%3Dmaps_sv.tactile%26w%3D900%26h%3D600%26pitch%3D-38.06733212300182%26panoid%3DGuo2tlt4blXpeRarqmpdzg%26yaw%3D96.90968014838509!7i16384!8i8192?entry=ttu&amp;g_ep=EgoyMDI2MDgxOS4wIKXMDSoASAFQAw%3D%3D</t>
        </is>
      </c>
      <c r="B165" s="2" t="n"/>
      <c r="C165" t="inlineStr">
        <is>
          <t>219992818</t>
        </is>
      </c>
      <c r="D165" t="inlineStr">
        <is>
          <t>RUA SALOMAO PEREIRA DE MESQUITA 93, 93, CENTRO</t>
        </is>
      </c>
      <c r="E165" t="inlineStr">
        <is>
          <t>X</t>
        </is>
      </c>
      <c r="F165" t="inlineStr">
        <is>
          <t>SIM</t>
        </is>
      </c>
      <c r="G165" t="inlineStr">
        <is>
          <t>confirmar - poste mais proximo (2.3m) tem 174 graus de diferenca de rumo, mas esta perto o suficiente pra ser so ruido de GPS</t>
        </is>
      </c>
    </row>
    <row r="166">
      <c r="A166" s="2" t="inlineStr">
        <is>
          <t>https://www.google.com/maps/@-19.5878726,-46.9345043,3a,66.8y,121.55h,103.52t/data=!3m7!1e1!3m5!1sJlJQKmRh3jU32pyhfVv2TA!2e0!6shttps:%2F%2Fstreetviewpixels-pa.googleapis.com%2Fv1%2Fthumbnail%3Fcb_client%3Dmaps_sv.tactile%26w%3D900%26h%3D600%26pitch%3D-13.522102559307385%26panoid%3DJlJQKmRh3jU32pyhfVv2TA%26yaw%3D121.5491115224319!7i16384!8i8192?entry=ttu&amp;g_ep=EgoyMDI2MDgxOS4wIKXMDSoASAFQAw%3D%3D</t>
        </is>
      </c>
      <c r="B166" s="2" t="n"/>
      <c r="C166" t="inlineStr">
        <is>
          <t>220854182</t>
        </is>
      </c>
      <c r="D166" t="inlineStr">
        <is>
          <t>RUA SALOMAO PEREIRA DE MESQUITA 60, 60, CENTRO</t>
        </is>
      </c>
      <c r="E166" t="inlineStr">
        <is>
          <t>X</t>
        </is>
      </c>
    </row>
    <row r="167">
      <c r="A167" s="2" t="inlineStr">
        <is>
          <t>https://www.google.com/maps/@-19.587765,-46.9342609,3a,48.9y,100.84h,112.86t/data=!3m7!1e1!3m5!1s9Ne1yH-EMXBiO5boAJJZ0Q!2e0!6shttps:%2F%2Fstreetviewpixels-pa.googleapis.com%2Fv1%2Fthumbnail%3Fcb_client%3Dmaps_sv.tactile%26w%3D900%26h%3D600%26pitch%3D-22.859543112958818%26panoid%3D9Ne1yH-EMXBiO5boAJJZ0Q%26yaw%3D100.83821430121994!7i16384!8i8192?entry=ttu&amp;g_ep=EgoyMDI2MDgxOS4wIKXMDSoASAFQAw%3D%3D</t>
        </is>
      </c>
      <c r="B167" s="2" t="n"/>
      <c r="C167" t="inlineStr">
        <is>
          <t>222733205</t>
        </is>
      </c>
      <c r="D167" t="inlineStr">
        <is>
          <t>RUA HENRIQUE MOURA BARRETO 60, 60, CENTRO</t>
        </is>
      </c>
      <c r="E167" t="inlineStr">
        <is>
          <t>X</t>
        </is>
      </c>
    </row>
    <row r="168">
      <c r="A168" s="2" t="inlineStr">
        <is>
          <t>https://www.google.com/maps/@-19.5880039,-46.9346653,3a,48.9y,198.05h,113.15t/data=!3m8!1e1!3m6!1so6AqhWQj7csPDd5hKCVyvQ!2e0!5s20240301T000000!6shttps:%2F%2Fstreetviewpixels-pa.googleapis.com%2Fv1%2Fthumbnail%3Fcb_client%3Dmaps_sv.tactile%26w%3D900%26h%3D600%26pitch%3D-23.14823363137546%26panoid%3Do6AqhWQj7csPDd5hKCVyvQ%26yaw%3D198.04981265821115!7i16384!8i8192?entry=ttu&amp;g_ep=EgoyMDI2MDgxOS4wIKXMDSoASAFQAw%3D%3D</t>
        </is>
      </c>
      <c r="B168" s="2" t="n"/>
      <c r="C168" t="inlineStr">
        <is>
          <t>219992770</t>
        </is>
      </c>
      <c r="D168" t="inlineStr">
        <is>
          <t>RUA HENRIQUE MOURA BARRETO 36, 36, CENTRO</t>
        </is>
      </c>
      <c r="E168" t="inlineStr">
        <is>
          <t>X</t>
        </is>
      </c>
    </row>
    <row r="169">
      <c r="A169" s="2" t="inlineStr">
        <is>
          <t>https://www.google.com/maps/@-19.5882346,-46.9342435,3a,44.9y,345.37h,107.91t/data=!3m8!1e1!3m6!1sGA67X4mQ9qc_mAPHYw2uJg!2e0!5s20240301T000000!6shttps:%2F%2Fstreetviewpixels-pa.googleapis.com%2Fv1%2Fthumbnail%3Fcb_client%3Dmaps_sv.tactile%26w%3D900%26h%3D600%26pitch%3D-17.91438506916805%26panoid%3DGA67X4mQ9qc_mAPHYw2uJg%26yaw%3D345.3659625163956!7i16384!8i8192?entry=ttu&amp;g_ep=EgoyMDI2MDgxOS4wIKXMDSoASAFQAw%3D%3D</t>
        </is>
      </c>
      <c r="B169" s="2" t="n"/>
      <c r="C169" t="inlineStr">
        <is>
          <t>223455766</t>
        </is>
      </c>
      <c r="D169" t="inlineStr">
        <is>
          <t>RUA SALOMAO PEREIRA DE MESQUITA 40, 40, CENTRO</t>
        </is>
      </c>
      <c r="E169" t="inlineStr">
        <is>
          <t>X</t>
        </is>
      </c>
      <c r="F169" t="inlineStr">
        <is>
          <t>SIM</t>
        </is>
      </c>
      <c r="G169" t="inlineStr">
        <is>
          <t>confirmar - distancia (12.1m, 20 graus) e rumo (50.0m, 15 graus) nao concordam com confianca</t>
        </is>
      </c>
    </row>
    <row r="170">
      <c r="A170" s="2" t="inlineStr">
        <is>
          <t>https://www.google.com/maps/@-19.5883095,-46.9341631,3a,75y,116.74h,109.49t/data=!3m7!1e1!3m5!1sS53Gk62CvzqQEZNCIKEg9w!2e0!6shttps:%2F%2Fstreetviewpixels-pa.googleapis.com%2Fv1%2Fthumbnail%3Fcb_client%3Dmaps_sv.tactile%26w%3D900%26h%3D600%26pitch%3D-19.486825942593626%26panoid%3DS53Gk62CvzqQEZNCIKEg9w%26yaw%3D116.74069313308868!7i16384!8i8192?entry=ttu&amp;g_ep=EgoyMDI2MDgxOS4wIKXMDSoASAFQAw%3D%3D</t>
        </is>
      </c>
      <c r="B170" s="2" t="n"/>
      <c r="C170" t="inlineStr">
        <is>
          <t>222495068</t>
        </is>
      </c>
      <c r="D170" t="inlineStr">
        <is>
          <t>RUA SALOMAO PEREIRA DE MESQUITA 10, 10, CENTRO</t>
        </is>
      </c>
      <c r="E170" t="inlineStr">
        <is>
          <t>X</t>
        </is>
      </c>
    </row>
    <row r="171">
      <c r="A171" s="2" t="inlineStr">
        <is>
          <t>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</t>
        </is>
      </c>
      <c r="B171" s="2" t="n"/>
      <c r="C171" t="inlineStr">
        <is>
          <t>222494762</t>
        </is>
      </c>
      <c r="D171" t="inlineStr">
        <is>
          <t>RUA ANTONIO ALVES DA COSTA 45, 45, RICA</t>
        </is>
      </c>
      <c r="E171" t="inlineStr">
        <is>
          <t>X</t>
        </is>
      </c>
    </row>
    <row r="172">
      <c r="A172" s="2" t="inlineStr">
        <is>
          <t>https://www.google.com/maps/@-19.5859414,-46.9372529,3a,75y,355.07h,118.25t/data=!3m7!1e1!3m5!1sjIb8LJsVSkWcLWAaWHfwTQ!2e0!6shttps:%2F%2Fstreetviewpixels-pa.googleapis.com%2Fv1%2Fthumbnail%3Fcb_client%3Dmaps_sv.tactile%26w%3D900%26h%3D600%26pitch%3D-28.250987285272345%26panoid%3DjIb8LJsVSkWcLWAaWHfwTQ%26yaw%3D355.072496860297!7i16384!8i8192?entry=ttu&amp;g_ep=EgoyMDI2MDgxOS4wIKXMDSoASAFQAw%3D%3D</t>
        </is>
      </c>
      <c r="B172" s="2" t="n"/>
      <c r="C172" t="inlineStr">
        <is>
          <t>220930865</t>
        </is>
      </c>
      <c r="D172" t="inlineStr">
        <is>
          <t>RUA TIA NICA 213, 213, RICA</t>
        </is>
      </c>
      <c r="E172" t="inlineStr">
        <is>
          <t>X</t>
        </is>
      </c>
    </row>
    <row r="173">
      <c r="A173" s="2" t="inlineStr">
        <is>
          <t>https://www.google.com/maps/@-19.585696,-46.9370638,3a,90y,320.16h,126.83t/data=!3m7!1e1!3m5!1sjn8jftR6byRH9y5cVdX1oQ!2e0!6shttps:%2F%2Fstreetviewpixels-pa.googleapis.com%2Fv1%2Fthumbnail%3Fcb_client%3Dmaps_sv.tactile%26w%3D900%26h%3D600%26pitch%3D-36.83385650143775%26panoid%3Djn8jftR6byRH9y5cVdX1oQ%26yaw%3D320.16129618832457!7i16384!8i8192?entry=ttu&amp;g_ep=EgoyMDI2MDgxOS4wIKXMDSoASAFQAw%3D%3D</t>
        </is>
      </c>
      <c r="B173" s="2" t="n"/>
      <c r="C173" t="inlineStr">
        <is>
          <t>219387212</t>
        </is>
      </c>
      <c r="D173" t="inlineStr">
        <is>
          <t>RUA TIA NICA 233, 233, RICA</t>
        </is>
      </c>
      <c r="E173" t="inlineStr">
        <is>
          <t>X</t>
        </is>
      </c>
    </row>
    <row r="174">
      <c r="A174" s="2" t="inlineStr">
        <is>
          <t>https://www.google.com/maps/@-19.5854858,-46.9369094,3a,46.9y,17.06h,110.23t/data=!3m7!1e1!3m5!1sajjlgtmQKWwB0mEIaQObGA!2e0!6shttps:%2F%2Fstreetviewpixels-pa.googleapis.com%2Fv1%2Fthumbnail%3Fcb_client%3Dmaps_sv.tactile%26w%3D900%26h%3D600%26pitch%3D-20.227120820408686%26panoid%3DajjlgtmQKWwB0mEIaQObGA%26yaw%3D17.05920716028874!7i16384!8i8192?entry=ttu&amp;g_ep=EgoyMDI2MDgxOS4wIKXMDSoASAFQAw%3D%3D</t>
        </is>
      </c>
      <c r="B174" s="2" t="n"/>
      <c r="C174" t="inlineStr">
        <is>
          <t>219384971</t>
        </is>
      </c>
      <c r="D174" t="inlineStr">
        <is>
          <t>RUA TIA NICA 327, 327, RICA</t>
        </is>
      </c>
      <c r="E174" t="inlineStr">
        <is>
          <t>X</t>
        </is>
      </c>
    </row>
    <row r="175">
      <c r="A175" s="2" t="inlineStr">
        <is>
          <t>https://www.google.com/maps/@-19.5852121,-46.9366779,3a,90y,349.92h,109.79t/data=!3m7!1e1!3m5!1sz6zQUwLRvhVqjEf-Ok-13Q!2e0!6shttps:%2F%2Fstreetviewpixels-pa.googleapis.com%2Fv1%2Fthumbnail%3Fcb_client%3Dmaps_sv.tactile%26w%3D900%26h%3D600%26pitch%3D-19.78810640921226%26panoid%3Dz6zQUwLRvhVqjEf-Ok-13Q%26yaw%3D349.92302471425774!7i16384!8i8192?entry=ttu&amp;g_ep=EgoyMDI2MDgxOS4wIKXMDSoASAFQAw%3D%3D</t>
        </is>
      </c>
      <c r="B175" s="2" t="n"/>
      <c r="C175" t="inlineStr">
        <is>
          <t>220854075</t>
        </is>
      </c>
      <c r="D175" t="inlineStr">
        <is>
          <t>RUA TIA NICA 347, 347, RICA</t>
        </is>
      </c>
      <c r="E175" t="inlineStr">
        <is>
          <t>X</t>
        </is>
      </c>
      <c r="F175" t="inlineStr">
        <is>
          <t>SIM</t>
        </is>
      </c>
      <c r="G175" t="inlineStr">
        <is>
          <t>confirmar - distancia (3.5m, 42 graus) e rumo (30.7m, 38 graus) nao concordam com confianca</t>
        </is>
      </c>
    </row>
    <row r="176">
      <c r="A176" s="2" t="inlineStr">
        <is>
          <t>https://www.google.com/maps/@-19.5849709,-46.9365091,3a,90y,323.34h,130.63t/data=!3m7!1e1!3m5!1sW9LRGy5thPsuvZ2EPtKBBw!2e0!6shttps:%2F%2Fstreetviewpixels-pa.googleapis.com%2Fv1%2Fthumbnail%3Fcb_client%3Dmaps_sv.tactile%26w%3D900%26h%3D600%26pitch%3D-40.63037433825377%26panoid%3DW9LRGy5thPsuvZ2EPtKBBw%26yaw%3D323.34207484174703!7i16384!8i8192?entry=ttu&amp;g_ep=EgoyMDI2MDgxOS4wIKXMDSoASAFQAw%3D%3D</t>
        </is>
      </c>
      <c r="B176" s="2" t="n"/>
      <c r="C176" t="inlineStr">
        <is>
          <t>221704100</t>
        </is>
      </c>
      <c r="D176" t="inlineStr">
        <is>
          <t>RUA TIA NICA 365, 365, RICA</t>
        </is>
      </c>
      <c r="E176" t="inlineStr">
        <is>
          <t>X</t>
        </is>
      </c>
    </row>
    <row r="177">
      <c r="A177" s="2" t="inlineStr">
        <is>
          <t>https://www.google.com/maps/@-19.5854324,-46.936384,3a,90y,41.16h,123.7t/data=!3m7!1e1!3m5!1sKo-WkeggLyPut4aHcXEJWw!2e0!6shttps:%2F%2Fstreetviewpixels-pa.googleapis.com%2Fv1%2Fthumbnail%3Fcb_client%3Dmaps_sv.tactile%26w%3D900%26h%3D600%26pitch%3D-33.703696051764496%26panoid%3DKo-WkeggLyPut4aHcXEJWw%26yaw%3D41.15580902704077!7i16384!8i8192?entry=ttu&amp;g_ep=EgoyMDI2MDgxOS4wIKXMDSoASAFQAw%3D%3D</t>
        </is>
      </c>
      <c r="B177" s="2" t="n"/>
      <c r="C177" t="inlineStr">
        <is>
          <t>222495168</t>
        </is>
      </c>
      <c r="D177" t="inlineStr">
        <is>
          <t>RUA FRANCISCO PORFIRIO 118, 118, RICA</t>
        </is>
      </c>
      <c r="E177" t="inlineStr">
        <is>
          <t>X</t>
        </is>
      </c>
      <c r="F177" t="inlineStr">
        <is>
          <t>SIM</t>
        </is>
      </c>
      <c r="G177" t="inlineStr">
        <is>
          <t>confirmar - poste mais proximo (2.3m) tem 64 graus de diferenca de rumo, mas esta perto o suficiente pra ser so ruido de GPS</t>
        </is>
      </c>
    </row>
    <row r="178">
      <c r="A178" s="2" t="inlineStr">
        <is>
          <t>https://www.google.com/maps/@-19.5847425,-46.9373538,3a,75y,95.65h,111.22t/data=!3m7!1e1!3m5!1ssJigvfMkkZwyaeboD5OX9A!2e0!6shttps:%2F%2Fstreetviewpixels-pa.googleapis.com%2Fv1%2Fthumbnail%3Fcb_client%3Dmaps_sv.tactile%26w%3D900%26h%3D600%26pitch%3D-21.222899153978503%26panoid%3DsJigvfMkkZwyaeboD5OX9A%26yaw%3D95.64799765695858!7i16384!8i8192?entry=ttu&amp;g_ep=EgoyMDI2MDgxOS4wIKXMDSoASAFQAw%3D%3D</t>
        </is>
      </c>
      <c r="B178" s="2" t="n"/>
      <c r="C178" t="inlineStr">
        <is>
          <t>221704202</t>
        </is>
      </c>
      <c r="D178" t="inlineStr">
        <is>
          <t>RUA FRANCISCO PORFIRIO 273, 273, RICA</t>
        </is>
      </c>
      <c r="E178" t="inlineStr">
        <is>
          <t>X</t>
        </is>
      </c>
    </row>
    <row r="179">
      <c r="A179" s="2" t="inlineStr">
        <is>
          <t>https://www.google.com/maps/@-19.5846281,-46.937535,3a,48.9y,344.96h,111.25t/data=!3m7!1e1!3m5!1saT6dgtg3EUIKBW_ggE_zOw!2e0!6shttps:%2F%2Fstreetviewpixels-pa.googleapis.com%2Fv1%2Fthumbnail%3Fcb_client%3Dmaps_sv.tactile%26w%3D900%26h%3D600%26pitch%3D-21.246557159906004%26panoid%3DaT6dgtg3EUIKBW_ggE_zOw%26yaw%3D344.963899250288!7i16384!8i8192?entry=ttu&amp;g_ep=EgoyMDI2MDgxOS4wIKXMDSoASAFQAw%3D%3D</t>
        </is>
      </c>
      <c r="B179" s="2" t="n"/>
      <c r="C179" t="inlineStr">
        <is>
          <t>219993026</t>
        </is>
      </c>
      <c r="D179" t="inlineStr">
        <is>
          <t>RUA CLARIMUNDO BATISTA DA COSTA 74, 74, SAO PEDRO</t>
        </is>
      </c>
      <c r="E179" t="inlineStr">
        <is>
          <t>X</t>
        </is>
      </c>
      <c r="F179" t="inlineStr">
        <is>
          <t>SIM</t>
        </is>
      </c>
      <c r="G179" t="inlineStr">
        <is>
          <t>confirmar - distancia (7.1m, 45 graus) e rumo (36.3m, 38 graus) nao concordam com confianca</t>
        </is>
      </c>
    </row>
    <row r="180">
      <c r="A180" s="2" t="inlineStr">
        <is>
          <t>https://www.google.com/maps/@-19.5844934,-46.9377339,3a,48.9y,337.39h,110.63t/data=!3m7!1e1!3m5!1sGGJ0_-8qxwhzhlHsQFyAhg!2e0!6shttps:%2F%2Fstreetviewpixels-pa.googleapis.com%2Fv1%2Fthumbnail%3Fcb_client%3Dmaps_sv.tactile%26w%3D900%26h%3D600%26pitch%3D-20.63350926694521%26panoid%3DGGJ0_-8qxwhzhlHsQFyAhg%26yaw%3D337.3872364456832!7i16384!8i8192?entry=ttu&amp;g_ep=EgoyMDI2MDgxOS4wIKXMDSoASAFQAw%3D%3D</t>
        </is>
      </c>
      <c r="B180" s="2" t="n"/>
      <c r="C180" t="inlineStr">
        <is>
          <t>224357789</t>
        </is>
      </c>
      <c r="D180" t="inlineStr">
        <is>
          <t>RUA FRANCISCO PORFIRIO 317, 317, SAO PEDRO</t>
        </is>
      </c>
      <c r="E180" t="inlineStr">
        <is>
          <t>X</t>
        </is>
      </c>
      <c r="F180" t="inlineStr">
        <is>
          <t>SIM</t>
        </is>
      </c>
      <c r="G180" t="inlineStr">
        <is>
          <t>confirmar - distancia (17.2m, 32 graus) e rumo (52.2m, 30 graus) nao concordam com confianca</t>
        </is>
      </c>
    </row>
    <row r="181">
      <c r="A181" s="2" t="inlineStr">
        <is>
          <t>https://www.google.com/maps/@-19.5842676,-46.9380408,3a,43y,329.81h,108.74t/data=!3m7!1e1!3m5!1sKNgBWei7AMbcra7MpIng5Q!2e0!6shttps:%2F%2Fstreetviewpixels-pa.googleapis.com%2Fv1%2Fthumbnail%3Fcb_client%3Dmaps_sv.tactile%26w%3D900%26h%3D600%26pitch%3D-18.738449652569358%26panoid%3DKNgBWei7AMbcra7MpIng5Q%26yaw%3D329.8110366963228!7i16384!8i8192?entry=ttu&amp;g_ep=EgoyMDI2MDgxOS4wIKXMDSoASAFQAw%3D%3D</t>
        </is>
      </c>
      <c r="B181" s="2" t="n"/>
      <c r="C181" t="inlineStr">
        <is>
          <t>220854114</t>
        </is>
      </c>
      <c r="D181" t="inlineStr">
        <is>
          <t>RUA FRANCISCO PORFIRIO 327, 327, SAO PEDRO</t>
        </is>
      </c>
      <c r="E181" t="inlineStr">
        <is>
          <t>X</t>
        </is>
      </c>
      <c r="F181" t="inlineStr">
        <is>
          <t>SIM</t>
        </is>
      </c>
      <c r="G181" t="inlineStr">
        <is>
          <t>confirmar - distancia (11.4m, 26 graus) e rumo (64.7m, 4 graus) nao concordam com confianca</t>
        </is>
      </c>
    </row>
    <row r="182">
      <c r="A182" s="2" t="inlineStr">
        <is>
          <t>https://www.google.com/maps/@-19.5843495,-46.9374215,3a,41.2y,55.16h,114.24t/data=!3m7!1e1!3m5!1spdriWKV7y72irVhIui4j-A!2e0!6shttps:%2F%2Fstreetviewpixels-pa.googleapis.com%2Fv1%2Fthumbnail%3Fcb_client%3Dmaps_sv.tactile%26w%3D900%26h%3D600%26pitch%3D-24.24420626111717%26panoid%3DpdriWKV7y72irVhIui4j-A%26yaw%3D55.1640051266985!7i16384!8i8192?entry=ttu&amp;g_ep=EgoyMDI2MDgxOS4wIKXMDSoASAFQAw%3D%3D</t>
        </is>
      </c>
      <c r="B182" s="2" t="n"/>
      <c r="C182" t="inlineStr">
        <is>
          <t>220854113</t>
        </is>
      </c>
      <c r="D182" t="inlineStr">
        <is>
          <t>RUA CLARIMUNDO BATISTA DA COSTA 11, 11, RICA</t>
        </is>
      </c>
      <c r="E182" t="inlineStr">
        <is>
          <t>X</t>
        </is>
      </c>
    </row>
    <row r="183">
      <c r="A183" s="2" t="inlineStr">
        <is>
          <t>https://www.google.com/maps/@-19.5847842,-46.9377553,3a,75y,197.89h,116.46t/data=!3m7!1e1!3m5!1sspbSlyv7yr9KaHvJuz1E3A!2e0!6shttps:%2F%2Fstreetviewpixels-pa.googleapis.com%2Fv1%2Fthumbnail%3Fcb_client%3Dmaps_sv.tactile%26w%3D900%26h%3D600%26pitch%3D-26.46039299684098%26panoid%3DspbSlyv7yr9KaHvJuz1E3A%26yaw%3D197.88521347726538!7i16384!8i8192?entry=ttu&amp;g_ep=EgoyMDI2MDgxOS4wIKXMDSoASAFQAw%3D%3D</t>
        </is>
      </c>
      <c r="B183" s="2" t="n"/>
      <c r="C183" t="inlineStr">
        <is>
          <t>223977793</t>
        </is>
      </c>
      <c r="D183" t="inlineStr">
        <is>
          <t>RUA CLARIMUNDO BATISTA DA COSTA 85, 85, RICA</t>
        </is>
      </c>
      <c r="E183" t="inlineStr">
        <is>
          <t>X</t>
        </is>
      </c>
    </row>
    <row r="184">
      <c r="A184" s="2" t="inlineStr">
        <is>
          <t>https://www.google.com/maps/@-19.5851282,-46.9380296,3a,61.8y,42.84h,113.98t/data=!3m7!1e1!3m5!1syDmzy9UM8CLn_y47aoC7ow!2e0!6shttps:%2F%2Fstreetviewpixels-pa.googleapis.com%2Fv1%2Fthumbnail%3Fcb_client%3Dmaps_sv.tactile%26w%3D900%26h%3D600%26pitch%3D-23.979715692728732%26panoid%3DyDmzy9UM8CLn_y47aoC7ow%26yaw%3D42.84230999733458!7i16384!8i8192?entry=ttu&amp;g_ep=EgoyMDI2MDgxOS4wIKXMDSoASAFQAw%3D%3D</t>
        </is>
      </c>
      <c r="B184" s="2" t="n"/>
      <c r="C184" t="inlineStr">
        <is>
          <t>223455588</t>
        </is>
      </c>
      <c r="D184" t="inlineStr">
        <is>
          <t>RUA CLARIMUNDO BATISTA DA COSTA 125, 125, RICA</t>
        </is>
      </c>
      <c r="E184" t="inlineStr">
        <is>
          <t>X</t>
        </is>
      </c>
    </row>
    <row r="185">
      <c r="A185" s="2" t="inlineStr">
        <is>
          <t>https://www.google.com/maps/@-19.585052,-46.9379064,3a,75y,194.96h,131.46t/data=!3m7!1e1!3m5!1sWiFUX2MkxAr29lSron4yyg!2e0!6shttps:%2F%2Fstreetviewpixels-pa.googleapis.com%2Fv1%2Fthumbnail%3Fcb_client%3Dmaps_sv.tactile%26w%3D900%26h%3D600%26pitch%3D-41.46435957903506%26panoid%3DWiFUX2MkxAr29lSron4yyg%26yaw%3D194.95709201717372!7i16384!8i8192?entry=ttu&amp;g_ep=EgoyMDI2MDgxOS4wIKXMDSoASAFQAw%3D%3D</t>
        </is>
      </c>
      <c r="B185" s="2" t="n"/>
      <c r="C185" t="inlineStr">
        <is>
          <t>350236676</t>
        </is>
      </c>
      <c r="D185" t="inlineStr">
        <is>
          <t>RUA CLARIMUNDO BATISTA DA COSTA 125, 125, RICA</t>
        </is>
      </c>
      <c r="E185" t="inlineStr">
        <is>
          <t>X</t>
        </is>
      </c>
      <c r="F185" t="inlineStr">
        <is>
          <t>SIM</t>
        </is>
      </c>
      <c r="G185" t="inlineStr">
        <is>
          <t>confirmar - poste mais proximo (6.8m) tem 68 graus de diferenca de rumo, mas esta perto o suficiente pra ser so ruido de GPS</t>
        </is>
      </c>
    </row>
    <row r="186">
      <c r="A186" s="2" t="inlineStr">
        <is>
          <t>https://www.google.com/maps/@-19.5852886,-46.9375621,3a,39.4y,284.8h,105.61t/data=!3m7!1e1!3m5!1sUthlppVTp1qITTgStoHDFA!2e0!6shttps:%2F%2Fstreetviewpixels-pa.googleapis.com%2Fv1%2Fthumbnail%3Fcb_client%3Dmaps_sv.tactile%26w%3D900%26h%3D600%26pitch%3D-15.610240223663695%26panoid%3DUthlppVTp1qITTgStoHDFA%26yaw%3D284.79934053384784!7i16384!8i8192?entry=ttu&amp;g_ep=EgoyMDI2MDgxOS4wIKXMDSoASAFQAw%3D%3D</t>
        </is>
      </c>
      <c r="B186" s="2" t="n"/>
      <c r="C186" t="inlineStr">
        <is>
          <t>219385014</t>
        </is>
      </c>
      <c r="D186" t="inlineStr">
        <is>
          <t>RUA ANTONIO ALVES DA COSTA 201, 201, RICA</t>
        </is>
      </c>
      <c r="E186" t="inlineStr">
        <is>
          <t>X</t>
        </is>
      </c>
    </row>
    <row r="187">
      <c r="A187" s="2" t="inlineStr">
        <is>
          <t>https://www.google.com/maps/@-19.5847945,-46.9382762,3a,44.9y,145.39h,117.42t/data=!3m7!1e1!3m5!1syscUs8mcvfnEvfQke1l7Sg!2e0!6shttps:%2F%2Fstreetviewpixels-pa.googleapis.com%2Fv1%2Fthumbnail%3Fcb_client%3Dmaps_sv.tactile%26w%3D900%26h%3D600%26pitch%3D-27.419908741191918%26panoid%3DyscUs8mcvfnEvfQke1l7Sg%26yaw%3D145.39159609328667!7i16384!8i8192?entry=ttu&amp;g_ep=EgoyMDI2MDgxOS4wIKXMDSoASAFQAw%3D%3D</t>
        </is>
      </c>
      <c r="B187" s="2" t="n"/>
      <c r="C187" t="inlineStr">
        <is>
          <t>219993025</t>
        </is>
      </c>
      <c r="D187" t="inlineStr">
        <is>
          <t>RUA ANTONIO ALVES DA COSTA 161, 161, SAO PEDRO</t>
        </is>
      </c>
      <c r="E187" t="inlineStr">
        <is>
          <t>X</t>
        </is>
      </c>
    </row>
    <row r="188">
      <c r="A188" s="2" t="inlineStr">
        <is>
          <t>https://www.google.com/maps/@-19.5846246,-46.93852,3a,39.4y,144.29h,114.55t/data=!3m7!1e1!3m5!1sNjvDIm78hVh0e4c0qIR50A!2e0!6shttps:%2F%2Fstreetviewpixels-pa.googleapis.com%2Fv1%2Fthumbnail%3Fcb_client%3Dmaps_sv.tactile%26w%3D900%26h%3D600%26pitch%3D-24.545478050885094%26panoid%3DNjvDIm78hVh0e4c0qIR50A%26yaw%3D144.28934184759828!7i16384!8i8192?entry=ttu&amp;g_ep=EgoyMDI2MDgxOS4wIKXMDSoASAFQAw%3D%3D</t>
        </is>
      </c>
      <c r="B188" s="2" t="n"/>
      <c r="C188" t="inlineStr">
        <is>
          <t>224357788</t>
        </is>
      </c>
      <c r="D188" t="inlineStr">
        <is>
          <t>RUA ANTONIO ALVES DA COSTA 205, 205, SAO PEDRO</t>
        </is>
      </c>
      <c r="E188" t="inlineStr">
        <is>
          <t>X</t>
        </is>
      </c>
      <c r="F188" t="inlineStr">
        <is>
          <t>SIM</t>
        </is>
      </c>
      <c r="G188" t="inlineStr">
        <is>
          <t>confirmar - poste mais proximo (5.3m) tem 82 graus de diferenca de rumo, mas esta perto o suficiente pra ser so ruido de GPS</t>
        </is>
      </c>
    </row>
    <row r="189">
      <c r="A189" s="2" t="inlineStr">
        <is>
          <t>https://www.google.com/maps/@-19.5845028,-46.9386948,3a,75y,279.56h,119.42t/data=!3m7!1e1!3m5!1sNuAOmhgHLGqEH94wMadMtg!2e0!6shttps:%2F%2Fstreetviewpixels-pa.googleapis.com%2Fv1%2Fthumbnail%3Fcb_client%3Dmaps_sv.tactile%26w%3D900%26h%3D600%26pitch%3D-29.420166594069627%26panoid%3DNuAOmhgHLGqEH94wMadMtg%26yaw%3D279.5574370738003!7i16384!8i8192?entry=ttu&amp;g_ep=EgoyMDI2MDgxOS4wIKXMDSoASAFQAw%3D%3D</t>
        </is>
      </c>
      <c r="B189" s="2" t="n"/>
      <c r="C189" t="inlineStr">
        <is>
          <t>224357787</t>
        </is>
      </c>
      <c r="D189" t="inlineStr">
        <is>
          <t>RUA JOAO VERCOSA 232, 232, SAO PEDRO</t>
        </is>
      </c>
      <c r="E189" t="inlineStr">
        <is>
          <t>X</t>
        </is>
      </c>
    </row>
    <row r="190">
      <c r="A190" s="2" t="inlineStr">
        <is>
          <t>https://www.google.com/maps/@-19.584664,-46.9388839,3a,41.1y,172.56h,114.88t/data=!3m7!1e1!3m5!1siAdt8fgM30Au7JBgsg_j4Q!2e0!6shttps:%2F%2Fstreetviewpixels-pa.googleapis.com%2Fv1%2Fthumbnail%3Fcb_client%3Dmaps_sv.tactile%26w%3D900%26h%3D600%26pitch%3D-24.881706546993485%26panoid%3DiAdt8fgM30Au7JBgsg_j4Q%26yaw%3D172.55531262987918!7i16384!8i8192?entry=ttu&amp;g_ep=EgoyMDI2MDgxOS4wIKXMDSoASAFQAw%3D%3D</t>
        </is>
      </c>
      <c r="B190" s="2" t="n"/>
      <c r="C190" t="inlineStr">
        <is>
          <t>223977792</t>
        </is>
      </c>
      <c r="D190" t="inlineStr">
        <is>
          <t>RUA JOAO VERCOSA 220, 220, SAO PEDRO</t>
        </is>
      </c>
      <c r="E190" t="inlineStr">
        <is>
          <t>X</t>
        </is>
      </c>
      <c r="F190" t="inlineStr">
        <is>
          <t>SIM</t>
        </is>
      </c>
      <c r="G190" t="inlineStr">
        <is>
          <t>confirmar - distancia (11.5m, 38 graus) e rumo (45.9m, 24 graus) nao concordam com confianca</t>
        </is>
      </c>
    </row>
    <row r="191">
      <c r="A191" s="2" t="inlineStr">
        <is>
          <t>https://www.google.com/maps/@-19.5843257,-46.938954,3a,48.9y,280.07h,112.22t/data=!3m7!1e1!3m5!1sRf830cfrs50wooewbhhIww!2e0!6shttps:%2F%2Fstreetviewpixels-pa.googleapis.com%2Fv1%2Fthumbnail%3Fcb_client%3Dmaps_sv.tactile%26w%3D900%26h%3D600%26pitch%3D-22.219973075743738%26panoid%3DRf830cfrs50wooewbhhIww%26yaw%3D280.06794424201934!7i16384!8i8192?entry=ttu&amp;g_ep=EgoyMDI2MDgxOS4wIKXMDSoASAFQAw%3D%3D</t>
        </is>
      </c>
      <c r="B191" s="2" t="n"/>
      <c r="C191" t="inlineStr">
        <is>
          <t>220780222</t>
        </is>
      </c>
      <c r="D191" t="inlineStr">
        <is>
          <t>RUA ANTONIO ALVES DA COSTA 255, 255, SAO PEDRO</t>
        </is>
      </c>
      <c r="E191" t="inlineStr">
        <is>
          <t>X</t>
        </is>
      </c>
    </row>
    <row r="192">
      <c r="A192" s="2" t="inlineStr">
        <is>
          <t>https://www.google.com/maps/@-19.5841226,-46.9391876,3a,48.9y,249.8h,117.74t/data=!3m7!1e1!3m5!1sP4IQTNePPMasX-UEKJ0eeA!2e0!6shttps:%2F%2Fstreetviewpixels-pa.googleapis.com%2Fv1%2Fthumbnail%3Fcb_client%3Dmaps_sv.tactile%26w%3D900%26h%3D600%26pitch%3D-27.739022461005618%26panoid%3DP4IQTNePPMasX-UEKJ0eeA%26yaw%3D249.79534867510804!7i16384!8i8192?entry=ttu&amp;g_ep=EgoyMDI2MDgxOS4wIKXMDSoASAFQAw%3D%3D</t>
        </is>
      </c>
      <c r="B192" s="2" t="n"/>
      <c r="C192" t="inlineStr">
        <is>
          <t>219991640</t>
        </is>
      </c>
      <c r="D192" t="inlineStr">
        <is>
          <t>RUA DO CANAL 7, 7, SAO PEDRO</t>
        </is>
      </c>
      <c r="E192" t="inlineStr">
        <is>
          <t>X</t>
        </is>
      </c>
      <c r="G192" t="inlineStr">
        <is>
          <t>RESOLVIDO via duplicados_para_validar.xlsx (23/ago)</t>
        </is>
      </c>
    </row>
    <row r="193">
      <c r="A193" s="2" t="inlineStr">
        <is>
          <t>https://www.google.com/maps/@-19.5841226,-46.9391876,3a,53.8y,12.91h,103.82t/data=!3m7!1e1!3m5!1sP4IQTNePPMasX-UEKJ0eeA!2e0!6shttps:%2F%2Fstreetviewpixels-pa.googleapis.com%2Fv1%2Fthumbnail%3Fcb_client%3Dmaps_sv.tactile%26w%3D900%26h%3D600%26pitch%3D-13.819202587196713%26panoid%3DP4IQTNePPMasX-UEKJ0eeA%26yaw%3D12.905303986122119!7i16384!8i8192?entry=ttu&amp;g_ep=EgoyMDI2MDgxOS4wIKXMDSoASAFQAw%3D%3D</t>
        </is>
      </c>
      <c r="B193" s="2" t="n"/>
      <c r="C193" t="inlineStr">
        <is>
          <t>219298222</t>
        </is>
      </c>
      <c r="D193" t="inlineStr">
        <is>
          <t>RUA GERALCINO RIBEIRO DA SILVA 175, 175, SAO PEDRO</t>
        </is>
      </c>
      <c r="E193" t="inlineStr">
        <is>
          <t>X</t>
        </is>
      </c>
      <c r="G193" t="inlineStr">
        <is>
          <t>RESOLVIDO via duplicados_para_validar.xlsx (23/ago)</t>
        </is>
      </c>
    </row>
    <row r="194">
      <c r="A194" s="2" t="inlineStr">
        <is>
          <t>https://www.google.com/maps/@-19.583862,-46.9394705,3a,60.3y,138.07h,113.94t/data=!3m7!1e1!3m5!1ssGMy__lXQNjhW5nXzBtzsg!2e0!6shttps:%2F%2Fstreetviewpixels-pa.googleapis.com%2Fv1%2Fthumbnail%3Fcb_client%3Dmaps_sv.tactile%26w%3D900%26h%3D600%26pitch%3D-23.93567166279962%26panoid%3DsGMy__lXQNjhW5nXzBtzsg%26yaw%3D138.06959248636258!7i16384!8i8192?entry=ttu&amp;g_ep=EgoyMDI2MDgxOS4wIKXMDSoASAFQAw%3D%3D</t>
        </is>
      </c>
      <c r="B194" s="2" t="n"/>
      <c r="C194" t="inlineStr">
        <is>
          <t>221621718</t>
        </is>
      </c>
      <c r="D194" t="inlineStr">
        <is>
          <t>RUA DO CANAL 12, 12, SAO PEDRO</t>
        </is>
      </c>
      <c r="E194" t="inlineStr">
        <is>
          <t>X</t>
        </is>
      </c>
    </row>
    <row r="195">
      <c r="A195" s="2" t="inlineStr">
        <is>
          <t>https://www.google.com/maps/@-19.5838032,-46.9396474,3a,90y,209.49h,119.74t/data=!3m7!1e1!3m5!1sQLe4QKdu_giQ0KJ30NYhrw!2e0!6shttps:%2F%2Fstreetviewpixels-pa.googleapis.com%2Fv1%2Fthumbnail%3Fcb_client%3Dmaps_sv.tactile%26w%3D900%26h%3D600%26pitch%3D-29.73566883443013%26panoid%3DQLe4QKdu_giQ0KJ30NYhrw%26yaw%3D209.49082821419452!7i16384!8i8192?entry=ttu&amp;g_ep=EgoyMDI2MDgxOS4wIKXMDSoASAFQAw%3D%3D</t>
        </is>
      </c>
      <c r="B195" s="2" t="n"/>
      <c r="C195" t="inlineStr">
        <is>
          <t>224318223</t>
        </is>
      </c>
      <c r="D195" t="inlineStr">
        <is>
          <t>RUA DO CANAL 26, 26, SAO PEDRO</t>
        </is>
      </c>
      <c r="E195" t="inlineStr">
        <is>
          <t>X</t>
        </is>
      </c>
    </row>
    <row r="196">
      <c r="A196" s="2" t="inlineStr">
        <is>
          <t>https://www.google.com/maps/@-19.5836477,-46.9399051,3a,47.9y,170.17h,121.56t/data=!3m7!1e1!3m5!1sJq7oJS3ptBBGEwxU_4XTSg!2e0!6shttps:%2F%2Fstreetviewpixels-pa.googleapis.com%2Fv1%2Fthumbnail%3Fcb_client%3Dmaps_sv.tactile%26w%3D900%26h%3D600%26pitch%3D-31.56491933262312%26panoid%3DJq7oJS3ptBBGEwxU_4XTSg%26yaw%3D170.16679321588614!7i16384!8i8192?entry=ttu&amp;g_ep=EgoyMDI2MDgxOS4wIKXMDSoASAFQAw%3D%3D</t>
        </is>
      </c>
      <c r="B196" s="2" t="n"/>
      <c r="C196" t="inlineStr">
        <is>
          <t>219991641</t>
        </is>
      </c>
      <c r="D196" t="inlineStr">
        <is>
          <t>AVENIDA DAMASO DRUMMOND 2525, 2525, SAO PEDRO</t>
        </is>
      </c>
      <c r="E196" t="inlineStr">
        <is>
          <t>X</t>
        </is>
      </c>
      <c r="F196" t="inlineStr">
        <is>
          <t>SIM</t>
        </is>
      </c>
      <c r="G196" t="inlineStr">
        <is>
          <t>confirmar - distancia (9.3m, 38 graus) e rumo (32.6m, 36 graus) nao concordam com confianca</t>
        </is>
      </c>
    </row>
    <row r="197">
      <c r="A197" s="2" t="inlineStr">
        <is>
          <t>https://www.google.com/maps/@-19.5835463,-46.9400566,3a,48.9y,260.77h,116.32t/data=!3m7!1e1!3m5!1sJh-K12c8jq4ORxa_re-inA!2e0!6shttps:%2F%2Fstreetviewpixels-pa.googleapis.com%2Fv1%2Fthumbnail%3Fcb_client%3Dmaps_sv.tactile%26w%3D900%26h%3D600%26pitch%3D-26.322373102254033%26panoid%3DJh-K12c8jq4ORxa_re-inA%26yaw%3D260.77481054727!7i16384!8i8192?entry=ttu&amp;g_ep=EgoyMDI2MDgxOS4wIKXMDSoASAFQAw%3D%3D</t>
        </is>
      </c>
      <c r="B197" s="2" t="n"/>
      <c r="C197" t="inlineStr">
        <is>
          <t>223977808</t>
        </is>
      </c>
      <c r="D197" t="inlineStr">
        <is>
          <t>RUA MAESTRO FIRMO 235, 235, SAO PEDRO</t>
        </is>
      </c>
      <c r="E197" t="inlineStr">
        <is>
          <t>X</t>
        </is>
      </c>
    </row>
    <row r="198">
      <c r="A198" s="2" t="inlineStr">
        <is>
          <t>https://www.google.com/maps/@-19.5837897,-46.9402474,3a,48.9y,295.88h,120.96t/data=!3m7!1e1!3m5!1stIHd6GYYMWoJ9EhNERwusQ!2e0!6shttps:%2F%2Fstreetviewpixels-pa.googleapis.com%2Fv1%2Fthumbnail%3Fcb_client%3Dmaps_sv.tactile%26w%3D900%26h%3D600%26pitch%3D-30.960469452523952%26panoid%3DtIHd6GYYMWoJ9EhNERwusQ%26yaw%3D295.880882233844!7i16384!8i8192?entry=ttu&amp;g_ep=EgoyMDI2MDgxOS4wIKXMDSoASAFQAw%3D%3D</t>
        </is>
      </c>
      <c r="B198" s="2" t="n"/>
      <c r="C198" t="inlineStr">
        <is>
          <t>222494579</t>
        </is>
      </c>
      <c r="D198" t="inlineStr">
        <is>
          <t>RUA MAESTRO FIRMO 195, 195, SAO PEDRO</t>
        </is>
      </c>
      <c r="E198" t="inlineStr">
        <is>
          <t>X</t>
        </is>
      </c>
    </row>
    <row r="199">
      <c r="A199" s="2" t="inlineStr">
        <is>
          <t>https://www.google.com/maps/@-19.5840288,-46.9404307,3a,75y,315.88h,114.3t/data=!3m7!1e1!3m5!1sYBNpjGqGLnH9w3cq_1KAKA!2e0!6shttps:%2F%2Fstreetviewpixels-pa.googleapis.com%2Fv1%2Fthumbnail%3Fcb_client%3Dmaps_sv.tactile%26w%3D900%26h%3D600%26pitch%3D-24.30280703543444%26panoid%3DYBNpjGqGLnH9w3cq_1KAKA%26yaw%3D315.8830392757721!7i16384!8i8192?entry=ttu&amp;g_ep=EgoyMDI2MDgxOS4wIKXMDSoASAFQAw%3D%3D</t>
        </is>
      </c>
      <c r="B199" s="2" t="n"/>
      <c r="C199" t="inlineStr">
        <is>
          <t>220780223</t>
        </is>
      </c>
      <c r="D199" t="inlineStr">
        <is>
          <t>RUA MAESTRO FIRMO 165, 165, SAO PEDRO</t>
        </is>
      </c>
      <c r="E199" t="inlineStr">
        <is>
          <t>X</t>
        </is>
      </c>
    </row>
    <row r="200">
      <c r="A200" s="2" t="inlineStr">
        <is>
          <t>https://www.google.com/maps/@-19.5841702,-46.9402691,3a,75y,95.7h,115.61t/data=!3m7!1e1!3m5!1s2pTniuS8OtyLWI6RQIoLrg!2e0!6shttps:%2F%2Fstreetviewpixels-pa.googleapis.com%2Fv1%2Fthumbnail%3Fcb_client%3Dmaps_sv.tactile%26w%3D900%26h%3D600%26pitch%3D-25.612396045436853%26panoid%3D2pTniuS8OtyLWI6RQIoLrg%26yaw%3D95.70078342711858!7i16384!8i8192?entry=ttu&amp;g_ep=EgoyMDI2MDgxOS4wIKXMDSoASAFQAw%3D%3D</t>
        </is>
      </c>
      <c r="B200" s="2" t="n"/>
      <c r="C200" t="inlineStr">
        <is>
          <t>223455601</t>
        </is>
      </c>
      <c r="D200" t="inlineStr">
        <is>
          <t>RUA TEOFILO DOS SANTOS 478, 478, SAO PEDRO</t>
        </is>
      </c>
      <c r="E200" t="inlineStr">
        <is>
          <t>X</t>
        </is>
      </c>
      <c r="F200" t="inlineStr">
        <is>
          <t>SIM</t>
        </is>
      </c>
      <c r="G200" t="inlineStr">
        <is>
          <t>confirmar - distancia (1.2m, 121 graus) e rumo (65.3m, 32 graus) nao concordam com confianca</t>
        </is>
      </c>
    </row>
    <row r="201">
      <c r="A201" s="2" t="inlineStr">
        <is>
          <t>https://www.google.com/maps/@-19.584249,-46.9406299,3a,75y,300.43h,117.4t/data=!3m7!1e1!3m5!1sydBXrapKgeYlVPd4gfxyYQ!2e0!6shttps:%2F%2Fstreetviewpixels-pa.googleapis.com%2Fv1%2Fthumbnail%3Fcb_client%3Dmaps_sv.tactile%26w%3D900%26h%3D600%26pitch%3D-27.401910960957665%26panoid%3DydBXrapKgeYlVPd4gfxyYQ%26yaw%3D300.4289598561118!7i16384!8i8192?entry=ttu&amp;g_ep=EgoyMDI2MDgxOS4wIKXMDSoASAFQAw%3D%3D</t>
        </is>
      </c>
      <c r="B201" s="2" t="n"/>
      <c r="C201" t="inlineStr">
        <is>
          <t>219991634</t>
        </is>
      </c>
      <c r="D201" t="inlineStr">
        <is>
          <t>RUA MAESTRO FIRMO 135, 135, SAO PEDRO</t>
        </is>
      </c>
      <c r="E201" t="inlineStr">
        <is>
          <t>X</t>
        </is>
      </c>
    </row>
    <row r="202">
      <c r="A202" s="2" t="inlineStr">
        <is>
          <t>https://www.google.com/maps/@-19.584398,-46.94075,3a,25.1y,239.67h,107.3t/data=!3m7!1e1!3m5!1sVyeg4mwJmvDmd9dGwwqQ8Q!2e0!6shttps:%2F%2Fstreetviewpixels-pa.googleapis.com%2Fv1%2Fthumbnail%3Fcb_client%3Dmaps_sv.tactile%26w%3D900%26h%3D600%26pitch%3D-17.29845474884496%26panoid%3DVyeg4mwJmvDmd9dGwwqQ8Q%26yaw%3D239.66780756255196!7i16384!8i8192?entry=ttu&amp;g_ep=EgoyMDI2MDgxOS4wIKXMDSoASAFQAw%3D%3D</t>
        </is>
      </c>
      <c r="B202" s="2" t="n"/>
      <c r="C202" t="inlineStr">
        <is>
          <t>224318222</t>
        </is>
      </c>
      <c r="D202" t="inlineStr">
        <is>
          <t>RUA MAESTRO FIRMO 115, 115, SAO PEDRO</t>
        </is>
      </c>
      <c r="E202" t="inlineStr">
        <is>
          <t>X</t>
        </is>
      </c>
      <c r="G202" t="inlineStr">
        <is>
          <t>cod_id escolhido pelo rumo, nao pela distancia (mais proximo a 17.1m tinha 129 graus de diferenca de rumo)</t>
        </is>
      </c>
    </row>
    <row r="203">
      <c r="A203" s="2" t="inlineStr">
        <is>
          <t>https://www.google.com/maps/@-19.583445,-46.9426239,3a,75y,339.68h,107.36t/data=!3m7!1e1!3m5!1sxlMoD2yXGeutJqk28Dljiw!2e0!6shttps:%2F%2Fstreetviewpixels-pa.googleapis.com%2Fv1%2Fthumbnail%3Fcb_client%3Dmaps_sv.tactile%26w%3D900%26h%3D600%26pitch%3D-17.36419719733709%26panoid%3DxlMoD2yXGeutJqk28Dljiw%26yaw%3D339.6789786199589!7i16384!8i8192?entry=ttu&amp;g_ep=EgoyMDI2MDgxOS4wIKXMDSoASAFQAw%3D%3D</t>
        </is>
      </c>
      <c r="B203" s="2" t="n"/>
      <c r="C203" t="inlineStr">
        <is>
          <t>222733357</t>
        </is>
      </c>
      <c r="D203" t="inlineStr">
        <is>
          <t>AVENIDA JOAO PAULO II 0, 0, SAO PEDRO</t>
        </is>
      </c>
      <c r="E203" t="inlineStr">
        <is>
          <t>X</t>
        </is>
      </c>
    </row>
    <row r="204">
      <c r="A204" s="2" t="inlineStr">
        <is>
          <t>https://www.google.com/maps/@-19.5835457,-46.9424486,3a,75y,51.74h,114.53t/data=!3m7!1e1!3m5!1sQ2yx_bv_WzVaJSRpwqzS3w!2e0!6shttps:%2F%2Fstreetviewpixels-pa.googleapis.com%2Fv1%2Fthumbnail%3Fcb_client%3Dmaps_sv.tactile%26w%3D900%26h%3D600%26pitch%3D-24.526459054546294%26panoid%3DQ2yx_bv_WzVaJSRpwqzS3w%26yaw%3D51.73673388833571!7i16384!8i8192?entry=ttu&amp;g_ep=EgoyMDI2MDgxOS4wIKXMDSoASAFQAw%3D%3D</t>
        </is>
      </c>
      <c r="B204" s="2" t="n"/>
      <c r="C204" t="inlineStr">
        <is>
          <t>222733358</t>
        </is>
      </c>
      <c r="D204" t="inlineStr">
        <is>
          <t>RUA ABDANUR ELIAS 560, 560, SAO PEDRO</t>
        </is>
      </c>
      <c r="E204" t="inlineStr">
        <is>
          <t>X</t>
        </is>
      </c>
    </row>
    <row r="205">
      <c r="A205" s="2" t="inlineStr">
        <is>
          <t>https://www.google.com/maps/@-19.5836753,-46.9421802,3a,41.2y,100.3h,103.85t/data=!3m7!1e1!3m5!1sfLuo2wws5AASwdZgzH8DlA!2e0!6shttps:%2F%2Fstreetviewpixels-pa.googleapis.com%2Fv1%2Fthumbnail%3Fcb_client%3Dmaps_sv.tactile%26w%3D900%26h%3D600%26pitch%3D-13.851966539154915%26panoid%3DfLuo2wws5AASwdZgzH8DlA%26yaw%3D100.2973196665637!7i16384!8i8192?entry=ttu&amp;g_ep=EgoyMDI2MDgxOS4wIKXMDSoASAFQAw%3D%3D</t>
        </is>
      </c>
      <c r="B205" s="2" t="n"/>
      <c r="C205" t="inlineStr">
        <is>
          <t>223255310</t>
        </is>
      </c>
      <c r="D205" t="inlineStr">
        <is>
          <t>RUA ABDANUR ELIAS 560, 560, SAO PEDRO</t>
        </is>
      </c>
      <c r="E205" t="inlineStr">
        <is>
          <t>X</t>
        </is>
      </c>
      <c r="F205" t="inlineStr">
        <is>
          <t>SIM</t>
        </is>
      </c>
      <c r="G205" t="inlineStr">
        <is>
          <t>confirmar - poste mais proximo (5.2m) tem 129 graus de diferenca de rumo, mas esta perto o suficiente pra ser so ruido de GPS</t>
        </is>
      </c>
    </row>
    <row r="206">
      <c r="A206" s="2" t="inlineStr">
        <is>
          <t>https://www.google.com/maps/@-19.5838213,-46.9418737,3a,90y,20.28h,135.67t/data=!3m7!1e1!3m5!1sT3Wfvu-EgNBXn0lpKoYYGw!2e0!6shttps:%2F%2Fstreetviewpixels-pa.googleapis.com%2Fv1%2Fthumbnail%3Fcb_client%3Dmaps_sv.tactile%26w%3D900%26h%3D600%26pitch%3D-45.67476635293795%26panoid%3DT3Wfvu-EgNBXn0lpKoYYGw%26yaw%3D20.276943457848073!7i16384!8i8192?entry=ttu&amp;g_ep=EgoyMDI2MDgxOS4wIKXMDSoASAFQAw%3D%3D</t>
        </is>
      </c>
      <c r="B206" s="2" t="n"/>
      <c r="C206" t="inlineStr">
        <is>
          <t>224102698</t>
        </is>
      </c>
      <c r="D206" t="inlineStr">
        <is>
          <t>RUA ABDANUR ELIAS 560, 560, SAO PEDRO</t>
        </is>
      </c>
      <c r="E206" t="inlineStr">
        <is>
          <t>X</t>
        </is>
      </c>
    </row>
    <row r="207">
      <c r="A207" s="2" t="inlineStr">
        <is>
          <t>https://www.google.com/maps/@-19.5840273,-46.9420947,3a,48.9y,52.88h,116.05t/data=!3m7!1e1!3m5!1svchmhdqWA_Ob8t2ne5JWfQ!2e0!6shttps:%2F%2Fstreetviewpixels-pa.googleapis.com%2Fv1%2Fthumbnail%3Fcb_client%3Dmaps_sv.tactile%26w%3D900%26h%3D600%26pitch%3D-26.046491455374436%26panoid%3DvchmhdqWA_Ob8t2ne5JWfQ%26yaw%3D52.875572925020364!7i16384!8i8192?entry=ttu&amp;g_ep=EgoyMDI2MDgxOS4wIKXMDSoASAFQAw%3D%3D</t>
        </is>
      </c>
      <c r="B207" s="2" t="n"/>
      <c r="C207" t="inlineStr">
        <is>
          <t>224292589</t>
        </is>
      </c>
      <c r="D207" t="inlineStr">
        <is>
          <t>RUA ABDANUR ELIAS 560, 560, SAO PEDRO</t>
        </is>
      </c>
      <c r="E207" t="inlineStr">
        <is>
          <t>X</t>
        </is>
      </c>
    </row>
    <row r="208">
      <c r="A208" s="2" t="inlineStr">
        <is>
          <t>https://www.google.com/maps/@-19.5841076,-46.9421633,3a,48.9y,192.28h,113.26t/data=!3m7!1e1!3m5!1skZtmvFZwA05Y3s9o0AefpQ!2e0!6shttps:%2F%2Fstreetviewpixels-pa.googleapis.com%2Fv1%2Fthumbnail%3Fcb_client%3Dmaps_sv.tactile%26w%3D900%26h%3D600%26pitch%3D-23.256991100127422%26panoid%3DkZtmvFZwA05Y3s9o0AefpQ%26yaw%3D192.2765224918387!7i16384!8i8192?entry=ttu&amp;g_ep=EgoyMDI2MDgxOS4wIKXMDSoASAFQAw%3D%3D</t>
        </is>
      </c>
      <c r="B208" s="2" t="n"/>
      <c r="C208" t="inlineStr">
        <is>
          <t>219386653</t>
        </is>
      </c>
      <c r="D208" t="inlineStr">
        <is>
          <t>RUA ANTONIO ALVES DA COSTA 300, 300, SAO PEDRO</t>
        </is>
      </c>
      <c r="E208" t="inlineStr">
        <is>
          <t>X</t>
        </is>
      </c>
      <c r="F208" t="inlineStr">
        <is>
          <t>SIM</t>
        </is>
      </c>
      <c r="G208" t="inlineStr">
        <is>
          <t>confirmar - distancia (14.1m, 22 graus) e rumo (19.0m, 10 graus) nao concordam com confianca</t>
        </is>
      </c>
    </row>
    <row r="209">
      <c r="A209" s="2" t="inlineStr">
        <is>
          <t>https://www.google.com/maps/@-19.5842662,-46.9421829,3a,90y,351.03h,121.28t/data=!3m7!1e1!3m5!1s_fQp1cmxHkNc__-K47trfA!2e0!6shttps:%2F%2Fstreetviewpixels-pa.googleapis.com%2Fv1%2Fthumbnail%3Fcb_client%3Dmaps_sv.tactile%26w%3D900%26h%3D600%26pitch%3D-31.283779562628112%26panoid%3D_fQp1cmxHkNc__-K47trfA%26yaw%3D351.0277071915809!7i16384!8i8192?entry=ttu&amp;g_ep=EgoyMDI2MDgxOS4wIKXMDSoASAFQAw%3D%3D</t>
        </is>
      </c>
      <c r="B209" s="2" t="n"/>
      <c r="C209" t="inlineStr">
        <is>
          <t>219991734</t>
        </is>
      </c>
      <c r="D209" t="inlineStr">
        <is>
          <t>RUA ANTONIO ALVES DA COSTA 300, 300, SAO PEDRO</t>
        </is>
      </c>
      <c r="E209" t="inlineStr">
        <is>
          <t>X</t>
        </is>
      </c>
      <c r="F209" t="inlineStr">
        <is>
          <t>SIM</t>
        </is>
      </c>
      <c r="G209" t="inlineStr">
        <is>
          <t>confirmar - distancia (5.0m, 81 graus) e rumo (33.3m, 31 graus) nao concordam com confianca</t>
        </is>
      </c>
    </row>
    <row r="210">
      <c r="A210" s="2" t="inlineStr">
        <is>
          <t>https://www.google.com/maps/@-19.5843909,-46.9420244,3a,50y,192.08h,103.31t/data=!3m7!1e1!3m5!1s_Y06B86etrtpKoo9iowj7w!2e0!6shttps:%2F%2Fstreetviewpixels-pa.googleapis.com%2Fv1%2Fthumbnail%3Fcb_client%3Dmaps_sv.tactile%26w%3D900%26h%3D600%26pitch%3D-13.313091771020211%26panoid%3D_Y06B86etrtpKoo9iowj7w%26yaw%3D192.08257648901454!7i16384!8i8192?entry=ttu&amp;g_ep=EgoyMDI2MDgxOS4wIKXMDSoASAFQAw%3D%3D</t>
        </is>
      </c>
      <c r="B210" s="2" t="n"/>
      <c r="C210" t="inlineStr">
        <is>
          <t>220853334</t>
        </is>
      </c>
      <c r="D210" t="inlineStr">
        <is>
          <t>RUA ANTONIO ALVES DA COSTA 65, 65, SAO PEDRO</t>
        </is>
      </c>
      <c r="E210" t="inlineStr">
        <is>
          <t>X</t>
        </is>
      </c>
      <c r="G210" t="inlineStr">
        <is>
          <t>RESOLVIDO via duplicados_para_validar.xlsx (23/ago)</t>
        </is>
      </c>
    </row>
    <row r="211">
      <c r="A211" s="2" t="inlineStr">
        <is>
          <t>https://www.google.com/maps/@-19.5844547,-46.9419508,3a,90y,49.98h,121.59t/data=!3m7!1e1!3m5!1sdwfWuRNus33er6WINHQYNQ!2e0!6shttps:%2F%2Fstreetviewpixels-pa.googleapis.com%2Fv1%2Fthumbnail%3Fcb_client%3Dmaps_sv.tactile%26w%3D900%26h%3D600%26pitch%3D-31.5939818000342%26panoid%3DdwfWuRNus33er6WINHQYNQ%26yaw%3D49.97741371072848!7i16384!8i8192?entry=ttu&amp;g_ep=EgoyMDI2MDgxOS4wIKXMDSoASAFQAw%3D%3D</t>
        </is>
      </c>
      <c r="B211" s="2" t="n"/>
      <c r="C211" t="inlineStr">
        <is>
          <t>221621755</t>
        </is>
      </c>
      <c r="D211" t="inlineStr">
        <is>
          <t>RUA ANTONIO ALVES DA COSTA 300, 300, SAO PEDRO</t>
        </is>
      </c>
      <c r="E211" t="inlineStr">
        <is>
          <t>X</t>
        </is>
      </c>
      <c r="G211" t="inlineStr">
        <is>
          <t>RESOLVIDO via duplicados_para_validar.xlsx (23/ago)</t>
        </is>
      </c>
    </row>
    <row r="212">
      <c r="A212" s="2" t="inlineStr">
        <is>
          <t>https://www.google.com/maps/@-19.58464,-46.941685,3a,90y,25.2h,121.71t/data=!3m7!1e1!3m5!1s4C2AkXGEw4tlbx4LO5i_Xg!2e0!6shttps:%2F%2Fstreetviewpixels-pa.googleapis.com%2Fv1%2Fthumbnail%3Fcb_client%3Dmaps_sv.tactile%26w%3D900%26h%3D600%26pitch%3D-31.714880004781662%26panoid%3D4C2AkXGEw4tlbx4LO5i_Xg%26yaw%3D25.199742245425014!7i16384!8i8192?entry=ttu&amp;g_ep=EgoyMDI2MDgxOS4wIKXMDSoASAFQAw%3D%3D</t>
        </is>
      </c>
      <c r="B212" s="2" t="n"/>
      <c r="C212" t="inlineStr">
        <is>
          <t>219298314</t>
        </is>
      </c>
      <c r="D212" t="inlineStr">
        <is>
          <t>RUA ANTONIO ALVES DA COSTA 65, 65, SAO PEDRO</t>
        </is>
      </c>
      <c r="E212" t="inlineStr">
        <is>
          <t>X</t>
        </is>
      </c>
      <c r="F212" t="inlineStr">
        <is>
          <t>SIM</t>
        </is>
      </c>
      <c r="G212" t="inlineStr">
        <is>
          <t>confirmar - distancia (7.7m, 85 graus) e rumo (32.1m, 81 graus) nao concordam com confianca</t>
        </is>
      </c>
    </row>
    <row r="213">
      <c r="A213" s="2" t="inlineStr">
        <is>
          <t>https://www.google.com/maps/@-19.584772,-46.9415068,3a,75y,44.29h,128.83t/data=!3m7!1e1!3m5!1sg3oqc5t0ZuQpMPcYetVYQA!2e0!6shttps:%2F%2Fstreetviewpixels-pa.googleapis.com%2Fv1%2Fthumbnail%3Fcb_client%3Dmaps_sv.tactile%26w%3D900%26h%3D600%26pitch%3D-38.828550422152205%26panoid%3Dg3oqc5t0ZuQpMPcYetVYQA%26yaw%3D44.29087560504969!7i16384!8i8192?entry=ttu&amp;g_ep=EgoyMDI2MDgxOS4wIKXMDSoASAFQAw%3D%3D</t>
        </is>
      </c>
      <c r="B213" s="2" t="n"/>
      <c r="C213" t="inlineStr">
        <is>
          <t>219991733</t>
        </is>
      </c>
      <c r="D213" t="inlineStr">
        <is>
          <t>RUA AMERICO AUTRAN 208, 208, SAO PEDRO</t>
        </is>
      </c>
      <c r="E213" t="inlineStr">
        <is>
          <t>X</t>
        </is>
      </c>
      <c r="F213" t="inlineStr">
        <is>
          <t>SIM</t>
        </is>
      </c>
      <c r="G213" t="inlineStr">
        <is>
          <t>confirmar - distancia (2.8m, 110 graus) e rumo (26.5m, 86 graus) nao concordam com confianca</t>
        </is>
      </c>
    </row>
    <row r="214">
      <c r="A214" s="2" t="inlineStr">
        <is>
          <t>https://www.google.com/maps/@-19.5848935,-46.9413288,3a,72.1y,95.12h,118.16t/data=!3m7!1e1!3m5!1sidW8rQIAVmUHmr7cAZNRKQ!2e0!6shttps:%2F%2Fstreetviewpixels-pa.googleapis.com%2Fv1%2Fthumbnail%3Fcb_client%3Dmaps_sv.tactile%26w%3D900%26h%3D600%26pitch%3D-28.158876475190198%26panoid%3DidW8rQIAVmUHmr7cAZNRKQ%26yaw%3D95.11798240552777!7i16384!8i8192?entry=ttu&amp;g_ep=EgoyMDI2MDgxOS4wIKXMDSoASAFQAw%3D%3D</t>
        </is>
      </c>
      <c r="B214" s="2" t="n"/>
      <c r="C214" t="inlineStr">
        <is>
          <t>220853336</t>
        </is>
      </c>
      <c r="D214" t="inlineStr">
        <is>
          <t>RUA MAESTRO FIRMO 50, 50, SAO PEDRO</t>
        </is>
      </c>
      <c r="E214" t="inlineStr">
        <is>
          <t>X</t>
        </is>
      </c>
      <c r="F214" t="inlineStr">
        <is>
          <t>SIM</t>
        </is>
      </c>
      <c r="G214" t="inlineStr">
        <is>
          <t>confirmar - distancia (4.0m, 62 graus) e rumo (48.3m, 43 graus) nao concordam com confianca</t>
        </is>
      </c>
    </row>
    <row r="215">
      <c r="A215" s="2" t="inlineStr">
        <is>
          <t>https://www.google.com/maps/@-19.5850487,-46.9411549,3a,90y,219.02h,126.56t/data=!3m7!1e1!3m5!1siXBNGYpV7SC012Sy5JQb0w!2e0!6shttps:%2F%2Fstreetviewpixels-pa.googleapis.com%2Fv1%2Fthumbnail%3Fcb_client%3Dmaps_sv.tactile%26w%3D900%26h%3D600%26pitch%3D-36.56222917819201%26panoid%3DiXBNGYpV7SC012Sy5JQb0w%26yaw%3D219.02416294685054!7i16384!8i8192?entry=ttu&amp;g_ep=EgoyMDI2MDgxOS4wIKXMDSoASAFQAw%3D%3D</t>
        </is>
      </c>
      <c r="B215" s="2" t="n"/>
      <c r="C215" t="inlineStr">
        <is>
          <t>219991666</t>
        </is>
      </c>
      <c r="D215" t="inlineStr">
        <is>
          <t>RUA MAESTRO FIRMO 50, 50, SAO PEDRO</t>
        </is>
      </c>
      <c r="E215" t="inlineStr">
        <is>
          <t>X</t>
        </is>
      </c>
    </row>
    <row r="216">
      <c r="A216" s="2" t="inlineStr">
        <is>
          <t>https://www.google.com/maps/@-19.5851612,-46.940983,3a,75y,189.71h,123.65t/data=!3m7!1e1!3m5!1sAmiQq9P_-XD4NFmPyV_FOw!2e0!6shttps:%2F%2Fstreetviewpixels-pa.googleapis.com%2Fv1%2Fthumbnail%3Fcb_client%3Dmaps_sv.tactile%26w%3D900%26h%3D600%26pitch%3D-33.65094637523595%26panoid%3DAmiQq9P_-XD4NFmPyV_FOw%26yaw%3D189.70892930059318!7i16384!8i8192?entry=ttu&amp;g_ep=EgoyMDI2MDgxOS4wIKXMDSoASAFQAw%3D%3D</t>
        </is>
      </c>
      <c r="B216" s="2" t="n"/>
      <c r="C216" t="inlineStr">
        <is>
          <t>220780207</t>
        </is>
      </c>
      <c r="D216" t="inlineStr">
        <is>
          <t>RUA AMERICO AUTRAN 165, 165, SAO PEDRO</t>
        </is>
      </c>
      <c r="E216" t="inlineStr">
        <is>
          <t>X</t>
        </is>
      </c>
    </row>
    <row r="217">
      <c r="A217" s="2" t="inlineStr">
        <is>
          <t>https://www.google.com/maps/@-19.5855885,-46.9404008,3a,90y,221.86h,137.11t/data=!3m7!1e1!3m5!1sL_32CiEsT7iFmATLjQVsuw!2e0!6shttps:%2F%2Fstreetviewpixels-pa.googleapis.com%2Fv1%2Fthumbnail%3Fcb_client%3Dmaps_sv.tactile%26w%3D900%26h%3D600%26pitch%3D-47.1148968832392%26panoid%3DL_32CiEsT7iFmATLjQVsuw%26yaw%3D221.8594413284434!7i16384!8i8192?entry=ttu&amp;g_ep=EgoyMDI2MDgxOS4wIKXMDSoASAFQAw%3D%3D</t>
        </is>
      </c>
      <c r="B217" s="2" t="n"/>
      <c r="C217" t="inlineStr">
        <is>
          <t>219991668</t>
        </is>
      </c>
      <c r="D217" t="inlineStr">
        <is>
          <t>RUA AMERICO AUTRAN 93, 93, SAO PEDRO</t>
        </is>
      </c>
      <c r="E217" t="inlineStr">
        <is>
          <t>X</t>
        </is>
      </c>
    </row>
    <row r="218">
      <c r="A218" s="2" t="inlineStr">
        <is>
          <t>https://www.google.com/maps/@-19.5857976,-46.9400954,3a,90y,251.81h,120.98t/data=!3m8!1e1!3m6!1scPOPQKr_WHTSBv8879zC1Q!2e0!5s20220401T000000!6shttps:%2F%2Fstreetviewpixels-pa.googleapis.com%2Fv1%2Fthumbnail%3Fcb_client%3Dmaps_sv.tactile%26w%3D900%26h%3D600%26pitch%3D-30.975332453766697%26panoid%3DcPOPQKr_WHTSBv8879zC1Q%26yaw%3D251.81133122430938!7i16384!8i8192?entry=ttu&amp;g_ep=EgoyMDI2MDgxOS4wIKXMDSoASAFQAw%3D%3D</t>
        </is>
      </c>
      <c r="B218" s="2" t="n"/>
      <c r="C218" t="inlineStr">
        <is>
          <t>221621725</t>
        </is>
      </c>
      <c r="D218" t="inlineStr">
        <is>
          <t>RUA AMERICO AUTRAN 63, 63, SAO PEDRO</t>
        </is>
      </c>
      <c r="E218" t="inlineStr">
        <is>
          <t>X</t>
        </is>
      </c>
      <c r="G218" t="inlineStr">
        <is>
          <t>RESOLVIDO via duplicados_para_validar.xlsx (23/ago)</t>
        </is>
      </c>
    </row>
    <row r="219">
      <c r="A219" s="2" t="inlineStr">
        <is>
          <t>https://www.google.com/maps/@-19.5860409,-46.9397789,3a,77y,278.12h,120.98t/data=!3m7!1e1!3m5!1s_31am6KYnTGBF9TzKenEKA!2e0!6shttps:%2F%2Fstreetviewpixels-pa.googleapis.com%2Fv1%2Fthumbnail%3Fcb_client%3Dmaps_sv.tactile%26w%3D900%26h%3D600%26pitch%3D-30.97837725142317%26panoid%3D_31am6KYnTGBF9TzKenEKA%26yaw%3D278.11925551624944!7i16384!8i8192?entry=ttu&amp;g_ep=EgoyMDI2MDgxOS4wIKXMDSoASAFQAw%3D%3D</t>
        </is>
      </c>
      <c r="B219" s="2" t="n"/>
      <c r="C219" t="inlineStr">
        <is>
          <t>223390359</t>
        </is>
      </c>
      <c r="D219" t="inlineStr">
        <is>
          <t>RUA AMERICO AUTRAN 23, 23, SAO PEDRO</t>
        </is>
      </c>
      <c r="E219" t="inlineStr">
        <is>
          <t>X</t>
        </is>
      </c>
    </row>
    <row r="220">
      <c r="A220" s="2" t="inlineStr">
        <is>
          <t>https://www.google.com/maps/@-19.5854653,-46.9395481,3a,48.9y,332.45h,111.06t/data=!3m7!1e1!3m5!1sR_j72S4So6UOQcwyi4b9bQ!2e0!6shttps:%2F%2Fstreetviewpixels-pa.googleapis.com%2Fv1%2Fthumbnail%3Fcb_client%3Dmaps_sv.tactile%26w%3D900%26h%3D600%26pitch%3D-21.056442970276947%26panoid%3DR_j72S4So6UOQcwyi4b9bQ%26yaw%3D332.45488006827696!7i16384!8i8192?entry=ttu&amp;g_ep=EgoyMDI2MDgxOS4wIKXMDSoASAFQAw%3D%3D</t>
        </is>
      </c>
      <c r="B220" s="2" t="n"/>
      <c r="C220" t="inlineStr">
        <is>
          <t>224318217</t>
        </is>
      </c>
      <c r="D220" t="inlineStr">
        <is>
          <t>RUA ABDANUR ELIAS 281, 281, SAO PEDRO</t>
        </is>
      </c>
      <c r="E220" t="inlineStr">
        <is>
          <t>X</t>
        </is>
      </c>
      <c r="F220" t="inlineStr">
        <is>
          <t>SIM</t>
        </is>
      </c>
      <c r="G220" t="inlineStr">
        <is>
          <t>confirmar - distancia (11.4m, 33 graus) e rumo (48.0m, 28 graus) nao concordam com confianca</t>
        </is>
      </c>
    </row>
    <row r="221">
      <c r="A221" s="2" t="inlineStr">
        <is>
          <t>https://www.google.com/maps/@-19.585242,-46.9398725,3a,75y,346.57h,116.25t/data=!3m7!1e1!3m5!1s1hOtP7W4VSiLmS-pFejw7g!2e0!6shttps:%2F%2Fstreetviewpixels-pa.googleapis.com%2Fv1%2Fthumbnail%3Fcb_client%3Dmaps_sv.tactile%26w%3D900%26h%3D600%26pitch%3D-26.254439211719586%26panoid%3D1hOtP7W4VSiLmS-pFejw7g%26yaw%3D346.56668317271254!7i16384!8i8192?entry=ttu&amp;g_ep=EgoyMDI2MDgxOS4wIKXMDSoASAFQAw%3D%3D</t>
        </is>
      </c>
      <c r="B221" s="2" t="n"/>
      <c r="C221" t="inlineStr">
        <is>
          <t>222494575</t>
        </is>
      </c>
      <c r="D221" t="inlineStr">
        <is>
          <t>RUA ABDANUR ELIAS 311, 311, SAO PEDRO</t>
        </is>
      </c>
      <c r="E221" t="inlineStr">
        <is>
          <t>X</t>
        </is>
      </c>
    </row>
    <row r="222">
      <c r="A222" t="inlineStr">
        <is>
          <t>https://www.google.com/maps/@-19.5884732,-46.9416973,3a,47.9y,104.22h,109.08t/data=!3m7!1e1!3m5!1s9it_1-Rh7ChvV8svCmQsbQ!2e0!6shttps:%2F%2Fstreetviewpixels-pa.googleapis.com%2Fv1%2Fthumbnail%3Fcb_client%3Dmaps_sv.tactile%26w%3D900%26h%3D600%26pitch%3D-19.083535757018794%26panoid%3D9it_1-Rh7ChvV8svCmQsbQ%26yaw%3D104.21533829492255!7i16384!8i8192?entry=ttu&amp;g_ep=EgoyMDI2MDgxOS4wIKXMDSoASAFQAw%3D%3D</t>
        </is>
      </c>
      <c r="C222" t="inlineStr">
        <is>
          <t>224318253</t>
        </is>
      </c>
      <c r="D222" t="inlineStr">
        <is>
          <t>RUA DOUTOR GARIBALDI CUNHA 75, 75, CENTRO</t>
        </is>
      </c>
      <c r="E222" t="inlineStr">
        <is>
          <t>X</t>
        </is>
      </c>
    </row>
    <row r="223">
      <c r="A223" t="inlineStr">
        <is>
          <t>https://www.google.com/maps/@-19.588437,-46.94194,3a,75y,262.5h,117.64t/data=!3m7!1e1!3m5!1sSFgjXFXOwUzPF4R4X9g95g!2e0!6shttps:%2F%2Fstreetviewpixels-pa.googleapis.com%2Fv1%2Fthumbnail%3Fcb_client%3Dmaps_sv.tactile%26w%3D900%26h%3D600%26pitch%3D-27.64043293163124%26panoid%3DSFgjXFXOwUzPF4R4X9g95g%26yaw%3D262.5014348676031!7i16384!8i8192?entry=ttu&amp;g_ep=EgoyMDI2MDgxOS4wIKXMDSoASAFQAw%3D%3D</t>
        </is>
      </c>
      <c r="C223" t="inlineStr">
        <is>
          <t>221621745</t>
        </is>
      </c>
      <c r="D223" t="inlineStr">
        <is>
          <t>RUA DOUTOR BARACUHY 82, 82, CENTRO</t>
        </is>
      </c>
      <c r="E223" t="inlineStr">
        <is>
          <t>X</t>
        </is>
      </c>
    </row>
    <row r="224">
      <c r="A224" t="inlineStr">
        <is>
          <t>https://www.google.com/maps/@-19.5885902,-46.9420554,3a,75y,242.17h,107.24t/data=!3m7!1e1!3m5!1snBpjQm7z3_oha-77lixmxg!2e0!6shttps:%2F%2Fstreetviewpixels-pa.googleapis.com%2Fv1%2Fthumbnail%3Fcb_client%3Dmaps_sv.tactile%26w%3D900%26h%3D600%26pitch%3D-17.240126664541393%26panoid%3DnBpjQm7z3_oha-77lixmxg%26yaw%3D242.16512275016743!7i16384!8i8192?entry=ttu&amp;g_ep=EgoyMDI2MDgxOS4wIKXMDSoASAFQAw%3D%3D</t>
        </is>
      </c>
      <c r="C224" t="inlineStr">
        <is>
          <t>219991759</t>
        </is>
      </c>
      <c r="D224" t="inlineStr">
        <is>
          <t>RUA DOUTOR BARACUHY 92, 92, CENTRO</t>
        </is>
      </c>
      <c r="E224" t="inlineStr">
        <is>
          <t>X</t>
        </is>
      </c>
    </row>
    <row r="225">
      <c r="A225" t="inlineStr">
        <is>
          <t>https://www.google.com/maps/@-19.5892257,-46.939902,3a,90y,238.22h,112.49t/data=!3m7!1e1!3m5!1sRGJhcW5zNyvR4XBqVVkhrQ!2e0!6shttps:%2F%2Fstreetviewpixels-pa.googleapis.com%2Fv1%2Fthumbnail%3Fcb_client%3Dmaps_sv.tactile%26w%3D900%26h%3D600%26pitch%3D-22.48734571448648%26panoid%3DRGJhcW5zNyvR4XBqVVkhrQ%26yaw%3D238.2155414656998!7i16384!8i8192?entry=ttu&amp;g_ep=EgoyMDI2MDgxOS4wIKXMDSoASAFQAw%3D%3D</t>
        </is>
      </c>
      <c r="C225" t="inlineStr">
        <is>
          <t>224318251</t>
        </is>
      </c>
      <c r="D225" t="inlineStr">
        <is>
          <t>RUA MAJOR TITO 46, 46, CENTRO</t>
        </is>
      </c>
      <c r="E225" t="inlineStr">
        <is>
          <t>X</t>
        </is>
      </c>
    </row>
    <row r="226">
      <c r="A226" t="inlineStr">
        <is>
          <t>https://www.google.com/maps/@-19.5894553,-46.9400704,3a,90y,229.68h,122.87t/data=!3m7!1e1!3m5!1shOpy8Px_EEzS2_ll88A36A!2e0!6shttps:%2F%2Fstreetviewpixels-pa.googleapis.com%2Fv1%2Fthumbnail%3Fcb_client%3Dmaps_sv.tactile%26w%3D900%26h%3D600%26pitch%3D-32.86888900674242%26panoid%3DhOpy8Px_EEzS2_ll88A36A%26yaw%3D229.68480579084616!7i16384!8i8192?entry=ttu&amp;g_ep=EgoyMDI2MDgxOS4wIKXMDSoASAFQAw%3D%3D</t>
        </is>
      </c>
      <c r="C226" t="inlineStr">
        <is>
          <t>223390375</t>
        </is>
      </c>
      <c r="D226" t="inlineStr">
        <is>
          <t>RUA MAJOR TITO 0, 0, CENTRO</t>
        </is>
      </c>
      <c r="E226" t="inlineStr">
        <is>
          <t>X</t>
        </is>
      </c>
    </row>
    <row r="227">
      <c r="A227" t="inlineStr">
        <is>
          <t>https://www.google.com/maps/@-19.5896172,-46.9401773,3a,34.3y,223.68h,105.26t/data=!3m7!1e1!3m5!1srTd1_q1V9CaA0-KE_z9Pmw!2e0!6shttps:%2F%2Fstreetviewpixels-pa.googleapis.com%2Fv1%2Fthumbnail%3Fcb_client%3Dmaps_sv.tactile%26w%3D900%26h%3D600%26pitch%3D-15.264764432653962%26panoid%3DrTd1_q1V9CaA0-KE_z9Pmw%26yaw%3D223.68243634839416!7i16384!8i8192?entry=ttu&amp;g_ep=EgoyMDI2MDgxOS4wIKXMDSoASAFQAw%3D%3D</t>
        </is>
      </c>
      <c r="C227" t="inlineStr">
        <is>
          <t>221621781</t>
        </is>
      </c>
      <c r="D227" t="inlineStr">
        <is>
          <t>RUA CAPITAO JOSE PORFIRIO 162, 162, CENTRO</t>
        </is>
      </c>
      <c r="E227" t="inlineStr">
        <is>
          <t>X</t>
        </is>
      </c>
      <c r="F227" t="inlineStr">
        <is>
          <t>SIM</t>
        </is>
      </c>
      <c r="G227" t="inlineStr">
        <is>
          <t>ATENCAO nome de rua muito diferente: Street View diz o endereco e '81 R. Maj. Tito', cod_id escolhido e de 'RUA CAPITAO JOSE PORFIRIO 162, 162, CENTRO' - conferir manualmente (nao troquei sozinho, pode ser esquina ou so grafia diferente)</t>
        </is>
      </c>
    </row>
    <row r="228">
      <c r="A228" t="inlineStr">
        <is>
          <t>https://www.google.com/maps/@-19.5904361,-46.9393714,3a,90y,100.79h,104.62t/data=!3m7!1e1!3m5!1sXTrnpUEHrkAPGZDLPa9cFg!2e0!6shttps:%2F%2Fstreetviewpixels-pa.googleapis.com%2Fv1%2Fthumbnail%3Fcb_client%3Dmaps_sv.tactile%26w%3D900%26h%3D600%26pitch%3D-14.615448879001022%26panoid%3DXTrnpUEHrkAPGZDLPa9cFg%26yaw%3D100.78645214918242!7i16384!8i8192?entry=ttu&amp;g_ep=EgoyMDI2MDgxOS4wIKXMDSoASAFQAw%3D%3D</t>
        </is>
      </c>
      <c r="C228" t="inlineStr">
        <is>
          <t>220780259</t>
        </is>
      </c>
      <c r="D228" t="inlineStr">
        <is>
          <t>AVENIDA ANTONIO CARLOS 116, 116, CENTRO</t>
        </is>
      </c>
      <c r="E228" t="inlineStr">
        <is>
          <t>X</t>
        </is>
      </c>
      <c r="F228" t="inlineStr">
        <is>
          <t>SIM</t>
        </is>
      </c>
      <c r="G228" t="inlineStr">
        <is>
          <t>ATENCAO nome de rua muito diferente: Street View diz o endereco e '11 R. Cap. José Porfírio', cod_id escolhido e de 'AVENIDA ANTONIO CARLOS 116, 116, CENTRO' - conferir manualmente (nao troquei sozinho, pode ser esquina ou so grafia diferente)</t>
        </is>
      </c>
    </row>
    <row r="229">
      <c r="A229" t="inlineStr">
        <is>
          <t>https://www.google.com/maps/@-19.590284,-46.9396075,3a,90y,341.32h,113.99t/data=!3m7!1e1!3m5!1smdpZ1MqPdP6cgrniFq1X1A!2e0!6shttps:%2F%2Fstreetviewpixels-pa.googleapis.com%2Fv1%2Fthumbnail%3Fcb_client%3Dmaps_sv.tactile%26w%3D900%26h%3D600%26pitch%3D-23.99053845754203%26panoid%3DmdpZ1MqPdP6cgrniFq1X1A%26yaw%3D341.3205063968923!7i16384!8i8192?entry=ttu&amp;g_ep=EgoyMDI2MDgxOS4wIKXMDSoASAFQAw%3D%3D</t>
        </is>
      </c>
      <c r="C229" t="inlineStr">
        <is>
          <t>219991696</t>
        </is>
      </c>
      <c r="D229" t="inlineStr">
        <is>
          <t>RUA CAPITAO JOSE PORFIRIO 94, 94, CENTRO</t>
        </is>
      </c>
      <c r="E229" t="inlineStr">
        <is>
          <t>X</t>
        </is>
      </c>
    </row>
    <row r="230">
      <c r="A230" t="inlineStr">
        <is>
          <t>https://www.google.com/maps/@-19.5900969,-46.9398898,3a,75y,330.03h,103.7t/data=!3m7!1e1!3m5!1stpQ0gFmq0eWvJQpbKSbFBw!2e0!6shttps:%2F%2Fstreetviewpixels-pa.googleapis.com%2Fv1%2Fthumbnail%3Fcb_client%3Dmaps_sv.tactile%26w%3D900%26h%3D600%26pitch%3D-13.695264367571795%26panoid%3DtpQ0gFmq0eWvJQpbKSbFBw%26yaw%3D330.0277070902539!7i16384!8i8192?entry=ttu&amp;g_ep=EgoyMDI2MDgxOS4wIKXMDSoASAFQAw%3D%3D</t>
        </is>
      </c>
      <c r="C230" t="inlineStr">
        <is>
          <t>219298296</t>
        </is>
      </c>
      <c r="D230" t="inlineStr">
        <is>
          <t>RUA CAPITAO JOSE PORFIRIO 108, 108, CENTRO</t>
        </is>
      </c>
      <c r="E230" t="inlineStr">
        <is>
          <t>X</t>
        </is>
      </c>
    </row>
    <row r="231">
      <c r="A231" t="inlineStr">
        <is>
          <t>https://www.google.com/maps/@-19.5898099,-46.9402717,3a,90y,82.04h,130.26t/data=!3m7!1e1!3m5!1s3B7B8JwPS2NdleQTAjKr3g!2e0!6shttps:%2F%2Fstreetviewpixels-pa.googleapis.com%2Fv1%2Fthumbnail%3Fcb_client%3Dmaps_sv.tactile%26w%3D900%26h%3D600%26pitch%3D-40.262859363388486%26panoid%3D3B7B8JwPS2NdleQTAjKr3g%26yaw%3D82.03556395445766!7i16384!8i8192?entry=ttu&amp;g_ep=EgoyMDI2MDgxOS4wIKXMDSoASAFQAw%3D%3D</t>
        </is>
      </c>
      <c r="C231" t="inlineStr">
        <is>
          <t>222494594</t>
        </is>
      </c>
      <c r="D231" t="inlineStr">
        <is>
          <t>RUA CAPITAO JOSE PORFIRIO 145, 145, CENTRO</t>
        </is>
      </c>
      <c r="E231" t="inlineStr">
        <is>
          <t>X</t>
        </is>
      </c>
      <c r="F231" t="inlineStr">
        <is>
          <t>SIM</t>
        </is>
      </c>
      <c r="G231" t="inlineStr">
        <is>
          <t>confirmar - distancia (6.6m, 67 graus) e rumo (41.6m, 45 graus) nao concordam com confianca</t>
        </is>
      </c>
    </row>
    <row r="232">
      <c r="A232" s="3" t="inlineStr">
        <is>
          <t>https://www.google.com/maps/@-19.5897043,-46.9404797,3a,75y,326.35h,105.01t/data=!3m7!1e1!3m5!1sjjhuRaupJvViMk9uheSJxg!2e0!6shttps:%2F%2Fstreetviewpixels-pa.googleapis.com%2Fv1%2Fthumbnail%3Fcb_client%3Dmaps_sv.tactile%26w%3D900%26h%3D600%26pitch%3D-15.00563874389097%26panoid%3DjjhuRaupJvViMk9uheSJxg%26yaw%3D326.35109857524833!7i16384!8i8192?entry=ttu&amp;g_ep=EgoyMDI2MDgxOS4wIKXMDSoASAFQAw%3D%3D</t>
        </is>
      </c>
      <c r="C232" t="inlineStr">
        <is>
          <t>219298292</t>
        </is>
      </c>
      <c r="D232" t="inlineStr">
        <is>
          <t>RUA CAPITAO JOSE PORFIRIO 187, 187, CENTRO</t>
        </is>
      </c>
      <c r="E232" t="inlineStr">
        <is>
          <t>X</t>
        </is>
      </c>
      <c r="F232" t="inlineStr">
        <is>
          <t>SIM</t>
        </is>
      </c>
      <c r="G232" t="inlineStr">
        <is>
          <t>confirmar - distancia (14.9m, 23 graus) e rumo (52.3m, 22 graus) nao concordam com confianca</t>
        </is>
      </c>
    </row>
    <row r="233">
      <c r="A233" t="inlineStr">
        <is>
          <t>https://www.google.com/maps/@-19.5894837,-46.9408236,3a,90y,339.38h,113.37t/data=!3m7!1e1!3m5!1seZFlRmoijsVc57-VZ3p6hw!2e0!6shttps:%2F%2Fstreetviewpixels-pa.googleapis.com%2Fv1%2Fthumbnail%3Fcb_client%3Dmaps_sv.tactile%26w%3D900%26h%3D600%26pitch%3D-23.373955344162212%26panoid%3DeZFlRmoijsVc57-VZ3p6hw%26yaw%3D339.38080758866175!7i16384!8i8192?entry=ttu&amp;g_ep=EgoyMDI2MDgxOS4wIKXMDSoASAFQAw%3D%3D</t>
        </is>
      </c>
      <c r="C233" t="inlineStr">
        <is>
          <t>224318252</t>
        </is>
      </c>
      <c r="D233" t="inlineStr">
        <is>
          <t>RUA CAPITAO JOSE PORFIRIO 225, 225, CENTRO</t>
        </is>
      </c>
      <c r="E233" t="inlineStr">
        <is>
          <t>X</t>
        </is>
      </c>
      <c r="F233" t="inlineStr">
        <is>
          <t>SIM</t>
        </is>
      </c>
      <c r="G233" t="inlineStr">
        <is>
          <t>confirmar - distancia (8.7m, 34 graus) e rumo (45.7m, 33 graus) nao concordam com confianca</t>
        </is>
      </c>
    </row>
    <row r="234">
      <c r="A234" t="inlineStr">
        <is>
          <t>https://www.google.com/maps/@-19.5893003,-46.9411083,3a,90y,343.38h,115.92t/data=!3m7!1e1!3m5!1sECKY1tLOkPcTHp1JHyZdCg!2e0!6shttps:%2F%2Fstreetviewpixels-pa.googleapis.com%2Fv1%2Fthumbnail%3Fcb_client%3Dmaps_sv.tactile%26w%3D900%26h%3D600%26pitch%3D-25.915948048889433%26panoid%3DECKY1tLOkPcTHp1JHyZdCg%26yaw%3D343.37912367143406!7i16384!8i8192?entry=ttu&amp;g_ep=EgoyMDI2MDgxOS4wIKXMDSoASAFQAw%3D%3D</t>
        </is>
      </c>
      <c r="C234" t="inlineStr">
        <is>
          <t>223390377</t>
        </is>
      </c>
      <c r="D234" t="inlineStr">
        <is>
          <t>RUA CAPITAO JOSE PORFIRIO 190, 190, CENTRO</t>
        </is>
      </c>
      <c r="E234" t="inlineStr">
        <is>
          <t>X</t>
        </is>
      </c>
      <c r="F234" t="inlineStr">
        <is>
          <t>SIM</t>
        </is>
      </c>
      <c r="G234" t="inlineStr">
        <is>
          <t>confirmar - distancia (6.5m, 35 graus) e rumo (9.6m, 31 graus) nao concordam com confianca</t>
        </is>
      </c>
    </row>
    <row r="235">
      <c r="A235" t="inlineStr">
        <is>
          <t>https://www.google.com/maps/@-19.5891433,-46.9412159,3a,73.9y,113.03h,113.96t/data=!3m7!1e1!3m5!1sFQVR_y1BfRi1T-px2EIGkQ!2e0!6shttps:%2F%2Fstreetviewpixels-pa.googleapis.com%2Fv1%2Fthumbnail%3Fcb_client%3Dmaps_sv.tactile%26w%3D900%26h%3D600%26pitch%3D-23.961138688843988%26panoid%3DFQVR_y1BfRi1T-px2EIGkQ%26yaw%3D113.02855899603914!7i16384!8i8192?entry=ttu&amp;g_ep=EgoyMDI2MDgxOS4wIKXMDSoASAFQAw%3D%3D</t>
        </is>
      </c>
      <c r="C235" t="inlineStr">
        <is>
          <t>350236565</t>
        </is>
      </c>
      <c r="D235" t="inlineStr">
        <is>
          <t>RUA CAPITAO JOSE PORFIRIO 190, 190, CENTRO</t>
        </is>
      </c>
      <c r="E235" t="inlineStr">
        <is>
          <t>X</t>
        </is>
      </c>
      <c r="F235" t="inlineStr">
        <is>
          <t>SIM</t>
        </is>
      </c>
      <c r="G235" t="inlineStr">
        <is>
          <t>confirmar - distancia (10.6m, 44 graus) e rumo (46.4m, 20 graus) nao concordam com confianca</t>
        </is>
      </c>
    </row>
    <row r="236">
      <c r="A236" t="inlineStr">
        <is>
          <t>https://www.google.com/maps/@-19.5890116,-46.9415662,3a,48.9y,94.62h,105.89t/data=!3m7!1e1!3m5!1sm201ltdSrVwCIc92oV7uow!2e0!6shttps:%2F%2Fstreetviewpixels-pa.googleapis.com%2Fv1%2Fthumbnail%3Fcb_client%3Dmaps_sv.tactile%26w%3D900%26h%3D600%26pitch%3D-15.892195003399635%26panoid%3Dm201ltdSrVwCIc92oV7uow%26yaw%3D94.61818855523477!7i16384!8i8192?entry=ttu&amp;g_ep=EgoyMDI2MDgxOS4wIKXMDSoASAFQAw%3D%3D</t>
        </is>
      </c>
      <c r="C236" t="inlineStr">
        <is>
          <t>221621797</t>
        </is>
      </c>
      <c r="D236" t="inlineStr">
        <is>
          <t>RUA CAPITAO JOSE PORFIRIO 311, 311, CENTRO</t>
        </is>
      </c>
      <c r="E236" t="inlineStr">
        <is>
          <t>X</t>
        </is>
      </c>
    </row>
    <row r="237">
      <c r="A237" t="inlineStr">
        <is>
          <t>https://www.google.com/maps/@-19.5888281,-46.941857,3a,75y,86.27h,115.13t/data=!3m7!1e1!3m5!1sdZrKTAtDE_1jcpj9Zx3Wjg!2e0!6shttps:%2F%2Fstreetviewpixels-pa.googleapis.com%2Fv1%2Fthumbnail%3Fcb_client%3Dmaps_sv.tactile%26w%3D900%26h%3D600%26pitch%3D-25.13269676534334%26panoid%3DdZrKTAtDE_1jcpj9Zx3Wjg%26yaw%3D86.2719312507524!7i16384!8i8192?entry=ttu&amp;g_ep=EgoyMDI2MDgxOS4wIKXMDSoASAFQAw%3D%3D</t>
        </is>
      </c>
      <c r="C237" t="inlineStr">
        <is>
          <t>220853350</t>
        </is>
      </c>
      <c r="D237" t="inlineStr">
        <is>
          <t>RUA CAPITAO JOSE PORFIRIO 337, 337, CENTRO</t>
        </is>
      </c>
      <c r="E237" t="inlineStr">
        <is>
          <t>X</t>
        </is>
      </c>
      <c r="F237" t="inlineStr">
        <is>
          <t>SIM</t>
        </is>
      </c>
      <c r="G237" t="inlineStr">
        <is>
          <t>confirmar - distancia (3.9m, 43 graus) e rumo (46.1m, 37 graus) nao concordam com confianca</t>
        </is>
      </c>
    </row>
    <row r="238">
      <c r="A238" t="inlineStr">
        <is>
          <t>https://www.google.com/maps/@-19.5886533,-46.9421149,3a,90y,329.46h,115.84t/data=!3m7!1e1!3m5!1ssqMESAQMqjhopLYUTla9-Q!2e0!6shttps:%2F%2Fstreetviewpixels-pa.googleapis.com%2Fv1%2Fthumbnail%3Fcb_client%3Dmaps_sv.tactile%26w%3D900%26h%3D600%26pitch%3D-25.836674395800003%26panoid%3DsqMESAQMqjhopLYUTla9-Q%26yaw%3D329.45506251539473!7i16384!8i8192?entry=ttu&amp;g_ep=EgoyMDI2MDgxOS4wIKXMDSoASAFQAw%3D%3D</t>
        </is>
      </c>
      <c r="C238" t="inlineStr">
        <is>
          <t>219991759</t>
        </is>
      </c>
      <c r="D238" t="inlineStr">
        <is>
          <t>RUA DOUTOR BARACUHY 92, 92, CENTRO</t>
        </is>
      </c>
      <c r="E238" t="inlineStr">
        <is>
          <t>X</t>
        </is>
      </c>
      <c r="F238" t="inlineStr">
        <is>
          <t>SIM</t>
        </is>
      </c>
      <c r="G238" t="inlineStr">
        <is>
          <t>COLISAO DE COD_ID - foto ja em DUPLICADOS (recuperado apos erro de permissao no relatorio)</t>
        </is>
      </c>
    </row>
    <row r="239">
      <c r="A239" s="3" t="inlineStr">
        <is>
          <t>https://www.google.com/maps/@-19.5884699,-46.9423963,3a,90y,330.69h,115.31t/data=!3m7!1e1!3m5!1sD1su6ZJlvRvcm4nBfOX8FQ!2e0!6shttps:%2F%2Fstreetviewpixels-pa.googleapis.com%2Fv1%2Fthumbnail%3Fcb_client%3Dmaps_sv.tactile%26w%3D900%26h%3D600%26pitch%3D-25.31425195445776%26panoid%3DD1su6ZJlvRvcm4nBfOX8FQ%26yaw%3D330.68927170238237!7i16384!8i8192?entry=ttu&amp;g_ep=EgoyMDI2MDgxOS4wIKXMDSoASAFQAw%3D%3D</t>
        </is>
      </c>
      <c r="C239" t="inlineStr">
        <is>
          <t>219298349</t>
        </is>
      </c>
      <c r="D239" t="inlineStr">
        <is>
          <t>RUA CAPITAO JOSE PORFIRIO 411, 411, CENTRO</t>
        </is>
      </c>
      <c r="E239" t="inlineStr">
        <is>
          <t>X</t>
        </is>
      </c>
    </row>
    <row r="240">
      <c r="A240" t="inlineStr">
        <is>
          <t>https://www.google.com/maps/@-19.5882479,-46.9427417,3a,90y,73.47h,125.78t/data=!3m7!1e1!3m5!1sgHUoq6862DfnaSgGzB7m9g!2e0!6shttps:%2F%2Fstreetviewpixels-pa.googleapis.com%2Fv1%2Fthumbnail%3Fcb_client%3Dmaps_sv.tactile%26w%3D900%26h%3D600%26pitch%3D-35.78361161209904%26panoid%3DgHUoq6862DfnaSgGzB7m9g%26yaw%3D73.47174901171103!7i16384!8i8192?entry=ttu&amp;g_ep=EgoyMDI2MDgxOS4wIKXMDSoASAFQAw%3D%3D</t>
        </is>
      </c>
      <c r="C240" t="inlineStr">
        <is>
          <t>224318311</t>
        </is>
      </c>
      <c r="D240" t="inlineStr">
        <is>
          <t>RUA CAPITAO JOSE PORFIRIO 455, 455, CENTRO</t>
        </is>
      </c>
      <c r="E240" t="inlineStr">
        <is>
          <t>X</t>
        </is>
      </c>
      <c r="F240" t="inlineStr">
        <is>
          <t>SIM</t>
        </is>
      </c>
      <c r="G240" t="inlineStr">
        <is>
          <t>confirmar - poste mais proximo (0.6m) tem 119 graus de diferenca de rumo, mas esta perto o suficiente pra ser so ruido de GPS</t>
        </is>
      </c>
    </row>
    <row r="241">
      <c r="A241" t="inlineStr">
        <is>
          <t>https://www.google.com/maps/@-19.5880801,-46.9429923,3a,90y,31.13h,127.37t/data=!3m7!1e1!3m5!1sWIe4BHe_oZALh2eZtF2utA!2e0!6shttps:%2F%2Fstreetviewpixels-pa.googleapis.com%2Fv1%2Fthumbnail%3Fcb_client%3Dmaps_sv.tactile%26w%3D900%26h%3D600%26pitch%3D-37.36675610055484%26panoid%3DWIe4BHe_oZALh2eZtF2utA%26yaw%3D31.132272648163102!7i16384!8i8192?entry=ttu&amp;g_ep=EgoyMDI2MDgxOS4wIKXMDSoASAFQAw%3D%3D</t>
        </is>
      </c>
      <c r="C241" t="inlineStr">
        <is>
          <t>223390385</t>
        </is>
      </c>
      <c r="D241" t="inlineStr">
        <is>
          <t>RUA CAPITAO JOSE PORFIRIO 510, 510, CENTRO</t>
        </is>
      </c>
      <c r="E241" t="inlineStr">
        <is>
          <t>X</t>
        </is>
      </c>
      <c r="F241" t="inlineStr">
        <is>
          <t>SIM</t>
        </is>
      </c>
      <c r="G241" t="inlineStr">
        <is>
          <t>confirmar - distancia (6.4m, 80 graus) e rumo (65.0m, 61 graus) nao concordam com confianca</t>
        </is>
      </c>
    </row>
    <row r="242">
      <c r="A242" t="inlineStr">
        <is>
          <t>https://www.google.com/maps/@-19.5878631,-46.943316,3a,75y,91.64h,115.1t/data=!3m7!1e1!3m5!1seyTScRoRKzaFR07hpPobBw!2e0!6shttps:%2F%2Fstreetviewpixels-pa.googleapis.com%2Fv1%2Fthumbnail%3Fcb_client%3Dmaps_sv.tactile%26w%3D900%26h%3D600%26pitch%3D-25.095351616025198%26panoid%3DeyTScRoRKzaFR07hpPobBw%26yaw%3D91.64290284630046!7i16384!8i8192?entry=ttu&amp;g_ep=EgoyMDI2MDgxOS4wIKXMDSoASAFQAw%3D%3D</t>
        </is>
      </c>
      <c r="C242" t="inlineStr">
        <is>
          <t>224318090</t>
        </is>
      </c>
      <c r="D242" t="inlineStr">
        <is>
          <t>RUA CAPITAO JOSE PORFIRIO 570, 570, CENTRO</t>
        </is>
      </c>
      <c r="E242" t="inlineStr">
        <is>
          <t>X</t>
        </is>
      </c>
      <c r="F242" t="inlineStr">
        <is>
          <t>SIM</t>
        </is>
      </c>
      <c r="G242" t="inlineStr">
        <is>
          <t>confirmar - distancia (5.8m, 144 graus) e rumo (35.2m, 33 graus) nao concordam com confianca</t>
        </is>
      </c>
    </row>
    <row r="243">
      <c r="A243" t="inlineStr">
        <is>
          <t>https://www.google.com/maps/@-19.5877592,-46.9434718,3a,48.9y,320.11h,101.74t/data=!3m7!1e1!3m5!1sbh--8mdigh2T3fLvcb-VOw!2e0!6shttps:%2F%2Fstreetviewpixels-pa.googleapis.com%2Fv1%2Fthumbnail%3Fcb_client%3Dmaps_sv.tactile%26w%3D900%26h%3D600%26pitch%3D-11.739757802680373%26panoid%3Dbh--8mdigh2T3fLvcb-VOw%26yaw%3D320.10975537666064!7i16384!8i8192?entry=ttu&amp;g_ep=EgoyMDI2MDgxOS4wIKXMDSoASAFQAw%3D%3D</t>
        </is>
      </c>
      <c r="C243" t="inlineStr">
        <is>
          <t>224318089</t>
        </is>
      </c>
      <c r="D243" t="inlineStr">
        <is>
          <t>RUA CAPITAO JOSE PORFIRIO 590, 590, CENTRO</t>
        </is>
      </c>
      <c r="E243" t="inlineStr">
        <is>
          <t>X</t>
        </is>
      </c>
      <c r="G243" t="inlineStr">
        <is>
          <t>cod_id escolhido pelo rumo, nao pela distancia (mais proximo a 14.2m tinha 164 graus de diferenca de rumo)</t>
        </is>
      </c>
    </row>
    <row r="244">
      <c r="A244" t="inlineStr">
        <is>
          <t>https://www.google.com/maps/@-19.5875484,-46.9437832,3a,65.1y,312.9h,100.62t/data=!3m7!1e1!3m5!1shiL6XLk-KNf2jkNWn8lTpQ!2e0!6shttps:%2F%2Fstreetviewpixels-pa.googleapis.com%2Fv1%2Fthumbnail%3Fcb_client%3Dmaps_sv.tactile%26w%3D900%26h%3D600%26pitch%3D-10.624471546939745%26panoid%3DhiL6XLk-KNf2jkNWn8lTpQ%26yaw%3D312.90334867828614!7i16384!8i8192?entry=ttu&amp;g_ep=EgoyMDI2MDgxOS4wIKXMDSoASAFQAw%3D%3D</t>
        </is>
      </c>
      <c r="C244" t="inlineStr">
        <is>
          <t>219991956</t>
        </is>
      </c>
      <c r="D244" t="inlineStr">
        <is>
          <t>RUA CAPITAO JOSE PORFIRIO 612, 612, CENTRO</t>
        </is>
      </c>
      <c r="E244" t="inlineStr">
        <is>
          <t>X</t>
        </is>
      </c>
    </row>
    <row r="245">
      <c r="A245" t="inlineStr">
        <is>
          <t>https://www.google.com/maps/@-19.587339,-46.9441066,3a,75y,311.94h,102.89t/data=!3m7!1e1!3m5!1sCCpK2ZaAcMW8v5VE4Mt-Aw!2e0!6shttps:%2F%2Fstreetviewpixels-pa.googleapis.com%2Fv1%2Fthumbnail%3Fcb_client%3Dmaps_sv.tactile%26w%3D900%26h%3D600%26pitch%3D-12.889512296414978%26panoid%3DCCpK2ZaAcMW8v5VE4Mt-Aw%26yaw%3D311.9414429608106!7i16384!8i8192?entry=ttu&amp;g_ep=EgoyMDI2MDgxOS4wIKXMDSoASAFQAw%3D%3D</t>
        </is>
      </c>
      <c r="C245" t="inlineStr">
        <is>
          <t>221621699</t>
        </is>
      </c>
      <c r="D245" t="inlineStr">
        <is>
          <t>RUA CAPITAO JOSE PORFIRIO 640, 640, CENTRO</t>
        </is>
      </c>
      <c r="E245" t="inlineStr">
        <is>
          <t>X</t>
        </is>
      </c>
      <c r="F245" t="inlineStr">
        <is>
          <t>SIM</t>
        </is>
      </c>
      <c r="G245" t="inlineStr">
        <is>
          <t>confirmar - distancia (11.0m, 9 graus) e rumo (40.9m, 3 graus) nao concordam com confianca</t>
        </is>
      </c>
    </row>
    <row r="246">
      <c r="A246" s="3" t="inlineStr">
        <is>
          <t>https://www.google.com/maps/@-19.5871787,-46.9443487,3a,90y,322.9h,108.35t/data=!3m7!1e1!3m5!1sA0FxmGumm-b4g3JDiodIgQ!2e0!6shttps:%2F%2Fstreetviewpixels-pa.googleapis.com%2Fv1%2Fthumbnail%3Fcb_client%3Dmaps_sv.tactile%26w%3D900%26h%3D600%26pitch%3D-18.35204712372756%26panoid%3DA0FxmGumm-b4g3JDiodIgQ%26yaw%3D322.8990034752503!7i16384!8i8192?entry=ttu&amp;g_ep=EgoyMDI2MDgxOS4wIKXMDSoASAFQAw%3D%3D</t>
        </is>
      </c>
      <c r="C246" t="inlineStr">
        <is>
          <t>220780179</t>
        </is>
      </c>
      <c r="D246" t="inlineStr">
        <is>
          <t>RUA CAPITAO JOSE PORFIRIO 675, 675, CENTRO</t>
        </is>
      </c>
      <c r="E246" t="inlineStr">
        <is>
          <t>X</t>
        </is>
      </c>
    </row>
    <row r="247">
      <c r="A247" t="inlineStr">
        <is>
          <t>https://www.google.com/maps/@-19.5870056,-46.944625,3a,90y,345.34h,109t/data=!3m7!1e1!3m5!1se6HnWxl10ML4jk_jSr9nvA!2e0!6shttps:%2F%2Fstreetviewpixels-pa.googleapis.com%2Fv1%2Fthumbnail%3Fcb_client%3Dmaps_sv.tactile%26w%3D900%26h%3D600%26pitch%3D-18.999876620046123%26panoid%3De6HnWxl10ML4jk_jSr9nvA%26yaw%3D345.33574326141104!7i16384!8i8192?entry=ttu&amp;g_ep=EgoyMDI2MDgxOS4wIKXMDSoASAFQAw%3D%3D</t>
        </is>
      </c>
      <c r="C247" t="inlineStr">
        <is>
          <t>219298208</t>
        </is>
      </c>
      <c r="D247" t="inlineStr">
        <is>
          <t>RUA IPIAO 7, 7, CENTRO</t>
        </is>
      </c>
      <c r="E247" t="inlineStr">
        <is>
          <t>X</t>
        </is>
      </c>
    </row>
    <row r="248">
      <c r="A248" t="inlineStr">
        <is>
          <t>https://www.google.com/maps/@-19.5868135,-46.9449039,3a,90y,18.77h,121.79t/data=!3m7!1e1!3m5!1sI647Moa_iErQoW0eUxrPDw!2e0!6shttps:%2F%2Fstreetviewpixels-pa.googleapis.com%2Fv1%2Fthumbnail%3Fcb_client%3Dmaps_sv.tactile%26w%3D900%26h%3D600%26pitch%3D-31.786686978919917%26panoid%3DI647Moa_iErQoW0eUxrPDw%26yaw%3D18.765729105763228!7i16384!8i8192?entry=ttu&amp;g_ep=EgoyMDI2MDgxOS4wIKXMDSoASAFQAw%3D%3D</t>
        </is>
      </c>
      <c r="C248" t="inlineStr">
        <is>
          <t>224318094</t>
        </is>
      </c>
      <c r="D248" t="inlineStr">
        <is>
          <t>RUA CAPITAO JOSE PORFIRIO 720, 720, CENTRO</t>
        </is>
      </c>
      <c r="E248" t="inlineStr">
        <is>
          <t>X</t>
        </is>
      </c>
    </row>
    <row r="249">
      <c r="A249" t="inlineStr">
        <is>
          <t>https://www.google.com/maps/@-19.5867464,-46.944416,3a,75y,13.01h,99.79t/data=!3m7!1e1!3m5!1sgC614ICW9j79Qqn7y4ht2g!2e0!6shttps:%2F%2Fstreetviewpixels-pa.googleapis.com%2Fv1%2Fthumbnail%3Fcb_client%3Dmaps_sv.tactile%26w%3D900%26h%3D600%26pitch%3D-9.791613624368267%26panoid%3DgC614ICW9j79Qqn7y4ht2g%26yaw%3D13.007366901117052!7i16384!8i8192?entry=ttu&amp;g_ep=EgoyMDI2MDgxOS4wIKXMDSoASAFQAw%3D%3D</t>
        </is>
      </c>
      <c r="C249" t="inlineStr">
        <is>
          <t>219991957</t>
        </is>
      </c>
      <c r="D249" t="inlineStr">
        <is>
          <t>RUA IPIAO 27, 27, CENTRO</t>
        </is>
      </c>
      <c r="E249" t="inlineStr">
        <is>
          <t>X</t>
        </is>
      </c>
    </row>
    <row r="250">
      <c r="A250" t="inlineStr">
        <is>
          <t>https://www.google.com/maps/@-19.5864573,-46.9441734,3a,90y,350.61h,115.36t/data=!3m7!1e1!3m5!1sHGSD0Wx4mY-9Amzml1mQbA!2e0!6shttps:%2F%2Fstreetviewpixels-pa.googleapis.com%2Fv1%2Fthumbnail%3Fcb_client%3Dmaps_sv.tactile%26w%3D900%26h%3D600%26pitch%3D-25.35785399638341%26panoid%3DHGSD0Wx4mY-9Amzml1mQbA%26yaw%3D350.60697025989964!7i16384!8i8192?entry=ttu&amp;g_ep=EgoyMDI2MDgxOS4wIKXMDSoASAFQAw%3D%3D</t>
        </is>
      </c>
      <c r="C250" t="inlineStr">
        <is>
          <t>220780180</t>
        </is>
      </c>
      <c r="D250" t="inlineStr">
        <is>
          <t>RUA IPIAO 59, 59, CENTRO</t>
        </is>
      </c>
      <c r="E250" t="inlineStr">
        <is>
          <t>X</t>
        </is>
      </c>
      <c r="F250" t="inlineStr">
        <is>
          <t>SIM</t>
        </is>
      </c>
      <c r="G250" t="inlineStr">
        <is>
          <t>confirmar - poste mais proximo (6.9m) tem 81 graus de diferenca de rumo, mas esta perto o suficiente pra ser so ruido de GPS</t>
        </is>
      </c>
    </row>
    <row r="251">
      <c r="A251" t="inlineStr">
        <is>
          <t>https://www.google.com/maps/@-19.5865289,-46.9433195,3a,90y,277.85h,110.93t/data=!3m7!1e1!3m5!1s2J5eeNEDl6zshmBl96aMrA!2e0!6shttps:%2F%2Fstreetviewpixels-pa.googleapis.com%2Fv1%2Fthumbnail%3Fcb_client%3Dmaps_sv.tactile%26w%3D900%26h%3D600%26pitch%3D-20.92831409029965%26panoid%3D2J5eeNEDl6zshmBl96aMrA%26yaw%3D277.8485198671136!7i16384!8i8192?entry=ttu&amp;g_ep=EgoyMDI2MDgxOS4wIKXMDSoASAFQAw%3D%3D</t>
        </is>
      </c>
      <c r="C251" t="inlineStr">
        <is>
          <t>350236584</t>
        </is>
      </c>
      <c r="D251" t="inlineStr">
        <is>
          <t>RUA JOAQUIM ANTONIO DUTRA 30, 30, CENTRO</t>
        </is>
      </c>
      <c r="E251" t="inlineStr">
        <is>
          <t>X</t>
        </is>
      </c>
      <c r="F251" t="inlineStr">
        <is>
          <t>SIM</t>
        </is>
      </c>
      <c r="G251" t="inlineStr">
        <is>
          <t>confirmar - distancia (9.1m, 91 graus) e rumo (10.5m, 31 graus) nao concordam com confianca</t>
        </is>
      </c>
    </row>
    <row r="252">
      <c r="A252" t="inlineStr">
        <is>
          <t>https://www.google.com/maps/@-19.5867353,-46.9434716,3a,90y,240.93h,113.64t/data=!3m7!1e1!3m5!1seCc1ro0gt2qWl4Mxd-PCaw!2e0!6shttps:%2F%2Fstreetviewpixels-pa.googleapis.com%2Fv1%2Fthumbnail%3Fcb_client%3Dmaps_sv.tactile%26w%3D900%26h%3D600%26pitch%3D-23.642677808599146%26panoid%3DeCc1ro0gt2qWl4Mxd-PCaw%26yaw%3D240.9325344605381!7i16384!8i8192?entry=ttu&amp;g_ep=EgoyMDI2MDgxOS4wIKXMDSoASAFQAw%3D%3D</t>
        </is>
      </c>
      <c r="C252" t="inlineStr">
        <is>
          <t>223390442</t>
        </is>
      </c>
      <c r="D252" t="inlineStr">
        <is>
          <t>RUA JOAQUIM ANTONIO DUTRA 52, 52, CENTRO</t>
        </is>
      </c>
      <c r="E252" t="inlineStr">
        <is>
          <t>X</t>
        </is>
      </c>
    </row>
    <row r="253">
      <c r="A253" t="inlineStr">
        <is>
          <t>https://www.google.com/maps/@-19.5869638,-46.9436353,3a,90y,243.16h,122.01t/data=!3m7!1e1!3m5!1s4nRV7RHIzLfoSi_NQx68bg!2e0!6shttps:%2F%2Fstreetviewpixels-pa.googleapis.com%2Fv1%2Fthumbnail%3Fcb_client%3Dmaps_sv.tactile%26w%3D900%26h%3D600%26pitch%3D-32.005308406681934%26panoid%3D4nRV7RHIzLfoSi_NQx68bg%26yaw%3D243.16307907448743!7i16384!8i8192?entry=ttu&amp;g_ep=EgoyMDI2MDgxOS4wIKXMDSoASAFQAw%3D%3D</t>
        </is>
      </c>
      <c r="C253" t="inlineStr">
        <is>
          <t>223977056</t>
        </is>
      </c>
      <c r="D253" t="inlineStr">
        <is>
          <t>RUA JOAQUIM ANTONIO DUTRA 102, 102, CENTRO</t>
        </is>
      </c>
      <c r="E253" t="inlineStr">
        <is>
          <t>X</t>
        </is>
      </c>
    </row>
    <row r="254">
      <c r="A254" t="inlineStr">
        <is>
          <t>https://www.google.com/maps/@-19.5872016,-46.9438021,3a,90y,236.15h,123.39t/data=!3m7!1e1!3m5!1sbho2VffAAbyB0lyKtmC2hg!2e0!6shttps:%2F%2Fstreetviewpixels-pa.googleapis.com%2Fv1%2Fthumbnail%3Fcb_client%3Dmaps_sv.tactile%26w%3D900%26h%3D600%26pitch%3D-33.3857000565103%26panoid%3Dbho2VffAAbyB0lyKtmC2hg%26yaw%3D236.1509216574671!7i16384!8i8192?entry=ttu&amp;g_ep=EgoyMDI2MDgxOS4wIKXMDSoASAFQAw%3D%3D</t>
        </is>
      </c>
      <c r="C254" t="inlineStr">
        <is>
          <t>222494508</t>
        </is>
      </c>
      <c r="D254" t="inlineStr">
        <is>
          <t>RUA JOAQUIM ANTONIO DUTRA 135, 135, CENTRO</t>
        </is>
      </c>
      <c r="E254" t="inlineStr">
        <is>
          <t>X</t>
        </is>
      </c>
    </row>
    <row r="255">
      <c r="A255" t="inlineStr">
        <is>
          <t>https://www.google.com/maps/@-19.585423,-46.944509,3a,90y,214.68h,125.26t/data=!3m7!1e1!3m5!1seiV9lhN0kMl1vFVfs_voow!2e0!6shttps:%2F%2Fstreetviewpixels-pa.googleapis.com%2Fv1%2Fthumbnail%3Fcb_client%3Dmaps_sv.tactile%26w%3D900%26h%3D600%26pitch%3D-35.26368438952187%26panoid%3DeiV9lhN0kMl1vFVfs_voow%26yaw%3D214.68298455369165!7i16384!8i8192?entry=ttu&amp;g_ep=EgoyMDI2MDgxOS4wIKXMDSoASAFQAw%3D%3D</t>
        </is>
      </c>
      <c r="C255" t="inlineStr">
        <is>
          <t>223255396</t>
        </is>
      </c>
      <c r="D255" t="inlineStr">
        <is>
          <t>AVENIDA VEREADOR JOAO SENA 687, 687, CENTRO</t>
        </is>
      </c>
      <c r="E255" t="inlineStr">
        <is>
          <t>X</t>
        </is>
      </c>
      <c r="F255" t="inlineStr">
        <is>
          <t>SIM</t>
        </is>
      </c>
      <c r="G255" t="inlineStr">
        <is>
          <t>confirmar - distancia (7.7m, 39 graus) e rumo (48.9m, 34 graus) nao concordam com confianca</t>
        </is>
      </c>
    </row>
    <row r="256">
      <c r="A256" t="inlineStr">
        <is>
          <t>https://www.google.com/maps/@-19.5853382,-46.944697,3a,74y,132.39h,107.04t/data=!3m7!1e1!3m5!1sguN9Xq7gtd7ntur4Okho4w!2e0!6shttps:%2F%2Fstreetviewpixels-pa.googleapis.com%2Fv1%2Fthumbnail%3Fcb_client%3Dmaps_sv.tactile%26w%3D900%26h%3D600%26pitch%3D-17.036047070049747%26panoid%3DguN9Xq7gtd7ntur4Okho4w%26yaw%3D132.39457018604588!7i16384!8i8192?entry=ttu&amp;g_ep=EgoyMDI2MDgxOS4wIKXMDSoASAFQAw%3D%3D</t>
        </is>
      </c>
      <c r="C256" t="inlineStr">
        <is>
          <t>223976725</t>
        </is>
      </c>
      <c r="D256" t="inlineStr">
        <is>
          <t>AVENIDA VEREADOR JOAO SENA 693, 693, CENTRO</t>
        </is>
      </c>
      <c r="E256" t="inlineStr">
        <is>
          <t>X</t>
        </is>
      </c>
    </row>
    <row r="257">
      <c r="A257" t="inlineStr">
        <is>
          <t>https://www.google.com/maps/@-19.585414,-46.9448367,3a,75y,199.07h,109.73t/data=!3m7!1e1!3m5!1s-JPdtvb7Q9DRxCrf8Z9Kyg!2e0!6shttps:%2F%2Fstreetviewpixels-pa.googleapis.com%2Fv1%2Fthumbnail%3Fcb_client%3Dmaps_sv.tactile%26w%3D900%26h%3D600%26pitch%3D-19.727410508405143%26panoid%3D-JPdtvb7Q9DRxCrf8Z9Kyg%26yaw%3D199.0699169094384!7i16384!8i8192?entry=ttu&amp;g_ep=EgoyMDI2MDgxOS4wIKXMDSoASAFQAw%3D%3D</t>
        </is>
      </c>
      <c r="C257" t="inlineStr">
        <is>
          <t>223976724</t>
        </is>
      </c>
      <c r="D257" t="inlineStr">
        <is>
          <t>AVENIDA VEREADOR JOAO SENA 693, 693, CENTRO</t>
        </is>
      </c>
      <c r="E257" t="inlineStr">
        <is>
          <t>X</t>
        </is>
      </c>
      <c r="F257" t="inlineStr">
        <is>
          <t>SIM</t>
        </is>
      </c>
      <c r="G257" t="inlineStr">
        <is>
          <t>ATENCAO nome de rua muito diferente: Street View diz o endereco e '7 Av. João Paulo II', cod_id escolhido e de 'AVENIDA VEREADOR JOAO SENA 693, 693, CENTRO' - conferir manualmente (nao troquei sozinho, pode ser esquina ou so grafia diferente)</t>
        </is>
      </c>
    </row>
    <row r="258">
      <c r="A258" t="inlineStr">
        <is>
          <t>https://www.google.com/maps/@-19.585777,-46.9450781,3a,75y,55.28h,105.52t/data=!3m7!1e1!3m5!1sLgGYteBvBhHlu7YAAqDJpQ!2e0!6shttps:%2F%2Fstreetviewpixels-pa.googleapis.com%2Fv1%2Fthumbnail%3Fcb_client%3Dmaps_sv.tactile%26w%3D900%26h%3D600%26pitch%3D-15.524524121351334%26panoid%3DLgGYteBvBhHlu7YAAqDJpQ%26yaw%3D55.27780147069844!7i16384!8i8192?entry=ttu&amp;g_ep=EgoyMDI2MDgxOS4wIKXMDSoASAFQAw%3D%3D</t>
        </is>
      </c>
      <c r="C258" t="inlineStr">
        <is>
          <t>221621687</t>
        </is>
      </c>
      <c r="D258" t="inlineStr">
        <is>
          <t>AVENIDA JOAO PAULO II 35, 35, CENTRO</t>
        </is>
      </c>
      <c r="E258" t="inlineStr">
        <is>
          <t>X</t>
        </is>
      </c>
    </row>
    <row r="259">
      <c r="A259" s="3" t="inlineStr">
        <is>
          <t>https://www.google.com/maps/@-19.585777,-46.9450781,3a,37.6y,191.9h,98.86t/data=!3m7!1e1!3m5!1sLgGYteBvBhHlu7YAAqDJpQ!2e0!6shttps:%2F%2Fstreetviewpixels-pa.googleapis.com%2Fv1%2Fthumbnail%3Fcb_client%3Dmaps_sv.tactile%26w%3D900%26h%3D600%26pitch%3D-8.863059900235044%26panoid%3DLgGYteBvBhHlu7YAAqDJpQ%26yaw%3D191.90124480722767!7i16384!8i8192?entry=ttu&amp;g_ep=EgoyMDI2MDgxOS4wIKXMDSoASAFQAw%3D%3D</t>
        </is>
      </c>
      <c r="C259" t="inlineStr">
        <is>
          <t>221621687</t>
        </is>
      </c>
      <c r="D259" t="inlineStr">
        <is>
          <t>AVENIDA JOAO PAULO II 35, 35, CENTRO</t>
        </is>
      </c>
      <c r="E259" t="inlineStr">
        <is>
          <t>X</t>
        </is>
      </c>
      <c r="F259" t="inlineStr">
        <is>
          <t>SIM</t>
        </is>
      </c>
      <c r="G259" t="inlineStr">
        <is>
          <t>COLISAO DE COD_ID - foto ja em DUPLICADOS (recuperado apos erro de permissao no relatorio)</t>
        </is>
      </c>
    </row>
    <row r="260">
      <c r="A260" t="inlineStr">
        <is>
          <t>https://www.google.com/maps/@-19.5860929,-46.9452545,3a,90y,156.42h,116.7t/data=!3m7!1e1!3m5!1sbaINCXJCaqC6pa2ZjWkRug!2e0!6shttps:%2F%2Fstreetviewpixels-pa.googleapis.com%2Fv1%2Fthumbnail%3Fcb_client%3Dmaps_sv.tactile%26w%3D900%26h%3D600%26pitch%3D-26.697096969944198%26panoid%3DbaINCXJCaqC6pa2ZjWkRug%26yaw%3D156.4249498946338!7i16384!8i8192?entry=ttu&amp;g_ep=EgoyMDI2MDgxOS4wIKXMDSoASAFQAw%3D%3D</t>
        </is>
      </c>
      <c r="C260" t="inlineStr">
        <is>
          <t>221621631</t>
        </is>
      </c>
      <c r="D260" t="inlineStr">
        <is>
          <t>AVENIDA JOAO PAULO II 115, 115, CENTRO</t>
        </is>
      </c>
      <c r="E260" t="inlineStr">
        <is>
          <t>X</t>
        </is>
      </c>
    </row>
    <row r="261">
      <c r="A261" t="inlineStr">
        <is>
          <t>https://www.google.com/maps/@-19.5864151,-46.9454349,3a,75y,57.5h,114.59t/data=!3m7!1e1!3m5!1s1x45IEyZ8-V0GYSSxyM6rw!2e0!6shttps:%2F%2Fstreetviewpixels-pa.googleapis.com%2Fv1%2Fthumbnail%3Fcb_client%3Dmaps_sv.tactile%26w%3D900%26h%3D600%26pitch%3D-24.59318239437323%26panoid%3D1x45IEyZ8-V0GYSSxyM6rw%26yaw%3D57.49568612976704!7i16384!8i8192?entry=ttu&amp;g_ep=EgoyMDI2MDgxOS4wIKXMDSoASAFQAw%3D%3D</t>
        </is>
      </c>
      <c r="C261" t="inlineStr">
        <is>
          <t>350236506</t>
        </is>
      </c>
      <c r="D261" t="inlineStr">
        <is>
          <t>AVENIDA JOAO PAULO II 155, 155, CENTRO</t>
        </is>
      </c>
      <c r="E261" t="inlineStr">
        <is>
          <t>X</t>
        </is>
      </c>
    </row>
    <row r="262">
      <c r="A262" t="inlineStr">
        <is>
          <t>https://www.google.com/maps/@-19.5865088,-46.9453594,3a,90y,358.76h,124.91t/data=!3m7!1e1!3m5!1skqWaK79qELzRjWAQw6R9qA!2e0!6shttps:%2F%2Fstreetviewpixels-pa.googleapis.com%2Fv1%2Fthumbnail%3Fcb_client%3Dmaps_sv.tactile%26w%3D900%26h%3D600%26pitch%3D-34.90575288105423%26panoid%3DkqWaK79qELzRjWAQw6R9qA%26yaw%3D358.758964924966!7i16384!8i8192?entry=ttu&amp;g_ep=EgoyMDI2MDgxOS4wIKXMDSoASAFQAw%3D%3D</t>
        </is>
      </c>
      <c r="C262" t="inlineStr">
        <is>
          <t>350236506</t>
        </is>
      </c>
      <c r="D262" t="inlineStr">
        <is>
          <t>AVENIDA JOAO PAULO II 155, 155, CENTRO</t>
        </is>
      </c>
      <c r="E262" t="inlineStr">
        <is>
          <t>X</t>
        </is>
      </c>
      <c r="F262" t="inlineStr">
        <is>
          <t>SIM</t>
        </is>
      </c>
      <c r="G262" t="inlineStr">
        <is>
          <t>COLISAO DE COD_ID - foto ja em DUPLICADOS (recuperado apos erro de permissao no relatorio)</t>
        </is>
      </c>
    </row>
    <row r="263">
      <c r="A263" t="inlineStr">
        <is>
          <t>https://www.google.com/maps/@-19.5865727,-46.945524,3a,90y,159.66h,110.03t/data=!3m7!1e1!3m5!1sn5MrNNOG8vkH-icwnoURng!2e0!6shttps:%2F%2Fstreetviewpixels-pa.googleapis.com%2Fv1%2Fthumbnail%3Fcb_client%3Dmaps_sv.tactile%26w%3D900%26h%3D600%26pitch%3D-20.032491321273525%26panoid%3Dn5MrNNOG8vkH-icwnoURng%26yaw%3D159.66123569167772!7i16384!8i8192?entry=ttu&amp;g_ep=EgoyMDI2MDgxOS4wIKXMDSoASAFQAw%3D%3D</t>
        </is>
      </c>
      <c r="C263" t="inlineStr">
        <is>
          <t>219991901</t>
        </is>
      </c>
      <c r="D263" t="inlineStr">
        <is>
          <t>AVENIDA JOAO PAULO II 185, 185, CENTRO</t>
        </is>
      </c>
      <c r="E263" t="inlineStr">
        <is>
          <t>X</t>
        </is>
      </c>
      <c r="F263" t="inlineStr">
        <is>
          <t>SIM</t>
        </is>
      </c>
      <c r="G263" t="inlineStr">
        <is>
          <t>ATENCAO nome de rua muito diferente: Street View diz o endereco e '165 BR-452', cod_id escolhido e de 'AVENIDA JOAO PAULO II 185, 185, CENTRO' - conferir manualmente (nao troquei sozinho, pode ser esquina ou so grafia diferente)</t>
        </is>
      </c>
    </row>
    <row r="264">
      <c r="A264" t="inlineStr">
        <is>
          <t>https://www.google.com/maps/@-19.586819,-46.9456585,3a,63.6y,180.05h,102.12t/data=!3m7!1e1!3m5!1sNIqjW0lJBKkIvzMtANjWRg!2e0!6shttps:%2F%2Fstreetviewpixels-pa.googleapis.com%2Fv1%2Fthumbnail%3Fcb_client%3Dmaps_sv.tactile%26w%3D900%26h%3D600%26pitch%3D-12.119358270577607%26panoid%3DNIqjW0lJBKkIvzMtANjWRg%26yaw%3D180.0544676988277!7i16384!8i8192?entry=ttu&amp;g_ep=EgoyMDI2MDgxOS4wIKXMDSoASAFQAw%3D%3D</t>
        </is>
      </c>
      <c r="C264" t="inlineStr">
        <is>
          <t>223390212</t>
        </is>
      </c>
      <c r="D264" t="inlineStr">
        <is>
          <t>AVENIDA JOAO PAULO II 213, 213, CENTRO</t>
        </is>
      </c>
      <c r="E264" t="inlineStr">
        <is>
          <t>X</t>
        </is>
      </c>
      <c r="F264" t="inlineStr">
        <is>
          <t>SIM</t>
        </is>
      </c>
      <c r="G264" t="inlineStr">
        <is>
          <t>ATENCAO nome de rua muito diferente: Street View diz o endereco e '185 BR-452', cod_id escolhido e de 'AVENIDA JOAO PAULO II 213, 213, CENTRO' - conferir manualmente (nao troquei sozinho, pode ser esquina ou so grafia diferente)</t>
        </is>
      </c>
    </row>
    <row r="265">
      <c r="A265" t="inlineStr">
        <is>
          <t>https://www.google.com/maps/@-19.5871496,-46.9458401,3a,90y,117.57h,124.27t/data=!3m7!1e1!3m5!1sZE1kc8HG0xDsaoHtCAIssg!2e0!6shttps:%2F%2Fstreetviewpixels-pa.googleapis.com%2Fv1%2Fthumbnail%3Fcb_client%3Dmaps_sv.tactile%26w%3D900%26h%3D600%26pitch%3D-34.26897624236831%26panoid%3DZE1kc8HG0xDsaoHtCAIssg%26yaw%3D117.5716548718404!7i16384!8i8192?entry=ttu&amp;g_ep=EgoyMDI2MDgxOS4wIKXMDSoASAFQAw%3D%3D</t>
        </is>
      </c>
      <c r="C265" t="inlineStr">
        <is>
          <t>221621657</t>
        </is>
      </c>
      <c r="D265" t="inlineStr">
        <is>
          <t>AVENIDA JOAO PAULO II 225, 225, CENTRO</t>
        </is>
      </c>
      <c r="E265" t="inlineStr">
        <is>
          <t>X</t>
        </is>
      </c>
      <c r="F265" t="inlineStr">
        <is>
          <t>SIM</t>
        </is>
      </c>
      <c r="G265" t="inlineStr">
        <is>
          <t>ATENCAO nome de rua muito diferente: Street View diz o endereco e '225 BR-452', cod_id escolhido e de 'AVENIDA JOAO PAULO II 225, 225, CENTRO' - conferir manualmente (nao troquei sozinho, pode ser esquina ou so grafia diferente)</t>
        </is>
      </c>
    </row>
    <row r="266">
      <c r="A266" t="inlineStr">
        <is>
          <t>https://www.google.com/maps/@-19.587408,-46.9459782,3a,90y,112.37h,129.59t/data=!3m7!1e1!3m5!1sLi6CFkuQOAycDZ0uC6ihJg!2e0!6shttps:%2F%2Fstreetviewpixels-pa.googleapis.com%2Fv1%2Fthumbnail%3Fcb_client%3Dmaps_sv.tactile%26w%3D900%26h%3D600%26pitch%3D-39.58967678309392%26panoid%3DLi6CFkuQOAycDZ0uC6ihJg%26yaw%3D112.3733084764406!7i16384!8i8192?entry=ttu&amp;g_ep=EgoyMDI2MDgxOS4wIKXMDSoASAFQAw%3D%3D</t>
        </is>
      </c>
      <c r="C266" t="inlineStr">
        <is>
          <t>220780151</t>
        </is>
      </c>
      <c r="D266" t="inlineStr">
        <is>
          <t>AVENIDA JOAO PAULO II 253, 253, CENTRO</t>
        </is>
      </c>
      <c r="E266" t="inlineStr">
        <is>
          <t>X</t>
        </is>
      </c>
      <c r="F266" t="inlineStr">
        <is>
          <t>SIM</t>
        </is>
      </c>
      <c r="G266" t="inlineStr">
        <is>
          <t>ATENCAO nome de rua muito diferente: Street View diz o endereco e '263 BR-452', cod_id escolhido e de 'AVENIDA JOAO PAULO II 253, 253, CENTRO' - conferir manualmente (nao troquei sozinho, pode ser esquina ou so grafia diferente)</t>
        </is>
      </c>
    </row>
    <row r="267">
      <c r="A267" t="inlineStr">
        <is>
          <t>https://www.google.com/maps/@-19.5876724,-46.9459057,3a,41.1y,273.49h,107.14t/data=!3m7!1e1!3m5!1sHoutkacSFndTbEGo1anZjA!2e0!6shttps:%2F%2Fstreetviewpixels-pa.googleapis.com%2Fv1%2Fthumbnail%3Fcb_client%3Dmaps_sv.tactile%26w%3D900%26h%3D600%26pitch%3D-17.13658384999698%26panoid%3DHoutkacSFndTbEGo1anZjA%26yaw%3D273.48851230925266!7i16384!8i8192?entry=ttu&amp;g_ep=EgoyMDI2MDgxOS4wIKXMDSoASAFQAw%3D%3D</t>
        </is>
      </c>
      <c r="C267" t="inlineStr">
        <is>
          <t>222494546</t>
        </is>
      </c>
      <c r="D267" t="inlineStr">
        <is>
          <t>RUA DA CONSOLACAO 437, 437, CENTRO</t>
        </is>
      </c>
      <c r="E267" t="inlineStr">
        <is>
          <t>X</t>
        </is>
      </c>
      <c r="F267" t="inlineStr">
        <is>
          <t>SIM</t>
        </is>
      </c>
      <c r="G267" t="inlineStr">
        <is>
          <t>confirmar - distancia (14.8m, 9 graus) e rumo (19.1m, 9 graus) nao concordam com confianca</t>
        </is>
      </c>
    </row>
    <row r="268">
      <c r="A268" t="inlineStr">
        <is>
          <t>https://www.google.com/maps/@-19.587745,-46.9461814,3a,48.9y,50.64h,110.21t/data=!3m7!1e1!3m5!1sDEha95-BZ8N5-4Vw_FBdaw!2e0!6shttps:%2F%2Fstreetviewpixels-pa.googleapis.com%2Fv1%2Fthumbnail%3Fcb_client%3Dmaps_sv.tactile%26w%3D900%26h%3D600%26pitch%3D-20.210278155790235%26panoid%3DDEha95-BZ8N5-4Vw_FBdaw%26yaw%3D50.636190032495854!7i16384!8i8192?entry=ttu&amp;g_ep=EgoyMDI2MDgxOS4wIKXMDSoASAFQAw%3D%3D</t>
        </is>
      </c>
      <c r="C268" t="inlineStr">
        <is>
          <t>219991919</t>
        </is>
      </c>
      <c r="D268" t="inlineStr">
        <is>
          <t>AVENIDA JOAO PAULO II 450, 450, CENTRO</t>
        </is>
      </c>
      <c r="E268" t="inlineStr">
        <is>
          <t>X</t>
        </is>
      </c>
    </row>
    <row r="269">
      <c r="A269" s="3" t="inlineStr">
        <is>
          <t>https://www.google.com/maps/@-19.5878808,-46.9462677,3a,75y,102.7h,123.19t/data=!3m7!1e1!3m5!1s7LUR0a9mdwW1DPHigXWnvQ!2e0!6shttps:%2F%2Fstreetviewpixels-pa.googleapis.com%2Fv1%2Fthumbnail%3Fcb_client%3Dmaps_sv.tactile%26w%3D900%26h%3D600%26pitch%3D-33.189270133115954%26panoid%3D7LUR0a9mdwW1DPHigXWnvQ%26yaw%3D102.70001413879025!7i16384!8i8192?entry=ttu&amp;g_ep=EgoyMDI2MDgxOS4wIKXMDSoASAFQAw%3D%3D</t>
        </is>
      </c>
      <c r="C269" t="inlineStr">
        <is>
          <t>220780147</t>
        </is>
      </c>
      <c r="D269" t="inlineStr">
        <is>
          <t>AVENIDA JOAO PAULO II 265, 265, CENTRO</t>
        </is>
      </c>
      <c r="E269" t="inlineStr">
        <is>
          <t>X</t>
        </is>
      </c>
    </row>
    <row r="270">
      <c r="A270" t="inlineStr">
        <is>
          <t>https://www.google.com/maps/@-19.5881031,-46.9463957,3a,90y,96.69h,110.54t/data=!3m7!1e1!3m5!1svk1iroBE0_LrYhUP0cFibQ!2e0!6shttps:%2F%2Fstreetviewpixels-pa.googleapis.com%2Fv1%2Fthumbnail%3Fcb_client%3Dmaps_sv.tactile%26w%3D900%26h%3D600%26pitch%3D-20.541859349816136%26panoid%3Dvk1iroBE0_LrYhUP0cFibQ%26yaw%3D96.68933219236361!7i16384!8i8192?entry=ttu&amp;g_ep=EgoyMDI2MDgxOS4wIKXMDSoASAFQAw%3D%3D</t>
        </is>
      </c>
      <c r="C270" t="inlineStr">
        <is>
          <t>219991918</t>
        </is>
      </c>
      <c r="D270" t="inlineStr">
        <is>
          <t>AVENIDA JOAO PAULO II 285, 285, CENTRO</t>
        </is>
      </c>
      <c r="E270" t="inlineStr">
        <is>
          <t>X</t>
        </is>
      </c>
    </row>
    <row r="271">
      <c r="A271" t="inlineStr">
        <is>
          <t>https://www.google.com/maps/@-19.5882643,-46.9464857,3a,46.9y,164.08h,108.15t/data=!3m7!1e1!3m5!1s97X3_qH9yJRJShnBmp4uPQ!2e0!6shttps:%2F%2Fstreetviewpixels-pa.googleapis.com%2Fv1%2Fthumbnail%3Fcb_client%3Dmaps_sv.tactile%26w%3D900%26h%3D600%26pitch%3D-18.151570888214252%26panoid%3D97X3_qH9yJRJShnBmp4uPQ%26yaw%3D164.07553338036732!7i16384!8i8192?entry=ttu&amp;g_ep=EgoyMDI2MDgxOS4wIKXMDSoASAFQAw%3D%3D</t>
        </is>
      </c>
      <c r="C271" t="inlineStr">
        <is>
          <t>219298174</t>
        </is>
      </c>
      <c r="D271" t="inlineStr">
        <is>
          <t>AVENIDA JOAO PAULO II 335, 335, CENTRO</t>
        </is>
      </c>
      <c r="E271" t="inlineStr">
        <is>
          <t>X</t>
        </is>
      </c>
    </row>
    <row r="272">
      <c r="A272" t="inlineStr">
        <is>
          <t>https://www.google.com/maps/@-19.5886845,-46.9467194,3a,39.4y,49.27h,103.22t/data=!3m7!1e1!3m5!1sHscmuOxIOnDjQOR3tK0CIg!2e0!6shttps:%2F%2Fstreetviewpixels-pa.googleapis.com%2Fv1%2Fthumbnail%3Fcb_client%3Dmaps_sv.tactile%26w%3D900%26h%3D600%26pitch%3D-13.220273970834484%26panoid%3DHscmuOxIOnDjQOR3tK0CIg%26yaw%3D49.265753376488895!7i16384!8i8192?entry=ttu&amp;g_ep=EgoyMDI2MDgxOS4wIKXMDSoASAFQAw%3D%3D</t>
        </is>
      </c>
      <c r="C272" t="inlineStr">
        <is>
          <t>224318063</t>
        </is>
      </c>
      <c r="D272" t="inlineStr">
        <is>
          <t>AVENIDA JOAO PAULO II 249, 249, CENTRO</t>
        </is>
      </c>
      <c r="E272" t="inlineStr">
        <is>
          <t>X</t>
        </is>
      </c>
      <c r="F272" t="inlineStr">
        <is>
          <t>SIM</t>
        </is>
      </c>
      <c r="G272" t="inlineStr">
        <is>
          <t>confirmar - distancia (15.2m, 5 graus) e rumo (21.6m, 1 graus) nao concordam com confianca</t>
        </is>
      </c>
    </row>
    <row r="273">
      <c r="A273" t="inlineStr">
        <is>
          <t>https://www.google.com/maps/@-19.5885506,-46.946507,3a,90y,207.81h,111.8t/data=!3m7!1e1!3m5!1sbqa7DWJIAA6YyKXew6lo2Q!2e0!6shttps:%2F%2Fstreetviewpixels-pa.googleapis.com%2Fv1%2Fthumbnail%3Fcb_client%3Dmaps_sv.tactile%26w%3D900%26h%3D600%26pitch%3D-21.797726542470315%26panoid%3Dbqa7DWJIAA6YyKXew6lo2Q%26yaw%3D207.8097288611664!7i16384!8i8192?entry=ttu&amp;g_ep=EgoyMDI2MDgxOS4wIKXMDSoASAFQAw%3D%3D</t>
        </is>
      </c>
      <c r="C273" t="inlineStr">
        <is>
          <t>219991835</t>
        </is>
      </c>
      <c r="D273" t="inlineStr">
        <is>
          <t>RUA VALENTINO ANTONIO SENNO 218, 218, CENTRO</t>
        </is>
      </c>
      <c r="E273" t="inlineStr">
        <is>
          <t>X</t>
        </is>
      </c>
    </row>
    <row r="274">
      <c r="A274" t="inlineStr">
        <is>
          <t>https://www.google.com/maps/@-19.5888531,-46.9468112,3a,90y,105.43h,120.43t/data=!3m7!1e1!3m5!1sCiQvqTrjEqaO0vPGfynJzg!2e0!6shttps:%2F%2Fstreetviewpixels-pa.googleapis.com%2Fv1%2Fthumbnail%3Fcb_client%3Dmaps_sv.tactile%26w%3D900%26h%3D600%26pitch%3D-30.426490791903603%26panoid%3DCiQvqTrjEqaO0vPGfynJzg%26yaw%3D105.42731780065134!7i16384!8i8192?entry=ttu&amp;g_ep=EgoyMDI2MDgxOS4wIKXMDSoASAFQAw%3D%3D</t>
        </is>
      </c>
      <c r="C274" t="inlineStr">
        <is>
          <t>219298056</t>
        </is>
      </c>
      <c r="D274" t="inlineStr">
        <is>
          <t>AVENIDA JOAO PAULO II 279, 279, CENTRO</t>
        </is>
      </c>
      <c r="E274" t="inlineStr">
        <is>
          <t>X</t>
        </is>
      </c>
    </row>
    <row r="275">
      <c r="A275" t="inlineStr">
        <is>
          <t>https://www.google.com/maps/@-19.5891053,-46.9469409,3a,75y,116.92h,123.51t/data=!3m7!1e1!3m5!1su8S0SKi74gJYuinrsCx-XQ!2e0!6shttps:%2F%2Fstreetviewpixels-pa.googleapis.com%2Fv1%2Fthumbnail%3Fcb_client%3Dmaps_sv.tactile%26w%3D900%26h%3D600%26pitch%3D-33.51287465758554%26panoid%3Du8S0SKi74gJYuinrsCx-XQ%26yaw%3D116.91648855250727!7i16384!8i8192?entry=ttu&amp;g_ep=EgoyMDI2MDgxOS4wIKXMDSoASAFQAw%3D%3D</t>
        </is>
      </c>
      <c r="C275" t="inlineStr">
        <is>
          <t>224318116</t>
        </is>
      </c>
      <c r="D275" t="inlineStr">
        <is>
          <t>AVENIDA JOAO PAULO II 299, 299, CENTRO</t>
        </is>
      </c>
      <c r="E275" t="inlineStr">
        <is>
          <t>X</t>
        </is>
      </c>
    </row>
    <row r="276">
      <c r="A276" t="inlineStr">
        <is>
          <t>https://www.google.com/maps/@-19.589389,-46.9470718,3a,90y,92.59h,126.12t/data=!3m7!1e1!3m5!1sRsS2UIzlH_OyB8fonCSvRA!2e0!6shttps:%2F%2Fstreetviewpixels-pa.googleapis.com%2Fv1%2Fthumbnail%3Fcb_client%3Dmaps_sv.tactile%26w%3D900%26h%3D600%26pitch%3D-36.11625467904953%26panoid%3DRsS2UIzlH_OyB8fonCSvRA%26yaw%3D92.5884435833084!7i16384!8i8192?entry=ttu&amp;g_ep=EgoyMDI2MDgxOS4wIKXMDSoASAFQAw%3D%3D</t>
        </is>
      </c>
      <c r="C276" t="inlineStr">
        <is>
          <t>223976796</t>
        </is>
      </c>
      <c r="D276" t="inlineStr">
        <is>
          <t>AVENIDA JOAO PAULO II 329, 329, CENTRO</t>
        </is>
      </c>
      <c r="E276" t="inlineStr">
        <is>
          <t>X</t>
        </is>
      </c>
    </row>
    <row r="277">
      <c r="A277" t="inlineStr">
        <is>
          <t>https://www.google.com/maps/@-19.5895661,-46.9471711,3a,75y,165.58h,112.32t/data=!3m7!1e1!3m5!1sAVls-AEcgWX2TSB4Kk4XxA!2e0!6shttps:%2F%2Fstreetviewpixels-pa.googleapis.com%2Fv1%2Fthumbnail%3Fcb_client%3Dmaps_sv.tactile%26w%3D900%26h%3D600%26pitch%3D-22.319439088818328%26panoid%3DAVls-AEcgWX2TSB4Kk4XxA%26yaw%3D165.576835845669!7i16384!8i8192?entry=ttu&amp;g_ep=EgoyMDI2MDgxOS4wIKXMDSoASAFQAw%3D%3D</t>
        </is>
      </c>
      <c r="C277" t="inlineStr">
        <is>
          <t>220780047</t>
        </is>
      </c>
      <c r="D277" t="inlineStr">
        <is>
          <t>AVENIDA JOAO PAULO II 345, 345, CENTRO</t>
        </is>
      </c>
      <c r="E277" t="inlineStr">
        <is>
          <t>X</t>
        </is>
      </c>
      <c r="F277" t="inlineStr">
        <is>
          <t>SIM</t>
        </is>
      </c>
      <c r="G277" t="inlineStr">
        <is>
          <t>ATENCAO nome de rua muito diferente: Street View diz o endereco e '337 BR-452', cod_id escolhido e de 'AVENIDA JOAO PAULO II 345, 345, CENTRO' - conferir manualmente (nao troquei sozinho, pode ser esquina ou so grafia diferente)</t>
        </is>
      </c>
    </row>
    <row r="278">
      <c r="A278" t="inlineStr">
        <is>
          <t>https://www.google.com/maps/@-19.5898157,-46.947299,3a,41.1y,163.2h,114.19t/data=!3m7!1e1!3m5!1sgYU_NRlmhsK1jTknP372hw!2e0!6shttps:%2F%2Fstreetviewpixels-pa.googleapis.com%2Fv1%2Fthumbnail%3Fcb_client%3Dmaps_sv.tactile%26w%3D900%26h%3D600%26pitch%3D-24.188910963759398%26panoid%3DgYU_NRlmhsK1jTknP372hw%26yaw%3D163.20248165856432!7i16384!8i8192?entry=ttu&amp;g_ep=EgoyMDI2MDgxOS4wIKXMDSoASAFQAw%3D%3D</t>
        </is>
      </c>
      <c r="C278" t="inlineStr">
        <is>
          <t>223390223</t>
        </is>
      </c>
      <c r="D278" t="inlineStr">
        <is>
          <t>AVENIDA JOAO PAULO II 369, 369, CENTRO</t>
        </is>
      </c>
      <c r="E278" t="inlineStr">
        <is>
          <t>X</t>
        </is>
      </c>
      <c r="F278" t="inlineStr">
        <is>
          <t>SIM</t>
        </is>
      </c>
      <c r="G278" t="inlineStr">
        <is>
          <t>confirmar - distancia (10.8m, 8 graus) e rumo (69.1m, 7 graus) nao concordam com confianca; ATENCAO nome de rua muito diferente: Street View diz o endereco e '369 BR-452', cod_id escolhido e de 'AVENIDA JOAO PAULO II 369, 369, CENTRO' - conferir manualmente (nao troquei sozinho, pode ser esquina ou so grafia diferente)</t>
        </is>
      </c>
    </row>
    <row r="279">
      <c r="A279" t="inlineStr">
        <is>
          <t>https://www.google.com/maps/@-19.5900774,-46.9473988,3a,39.4y,155.39h,112.23t/data=!3m7!1e1!3m5!1seSZHZWxhu8UpbYQWRtjA-g!2e0!6shttps:%2F%2Fstreetviewpixels-pa.googleapis.com%2Fv1%2Fthumbnail%3Fcb_client%3Dmaps_sv.tactile%26w%3D900%26h%3D600%26pitch%3D-22.230902404844528%26panoid%3DeSZHZWxhu8UpbYQWRtjA-g%26yaw%3D155.393938406586!7i16384!8i8192?entry=ttu&amp;g_ep=EgoyMDI2MDgxOS4wIKXMDSoASAFQAw%3D%3D</t>
        </is>
      </c>
      <c r="C279" t="inlineStr">
        <is>
          <t>222494450</t>
        </is>
      </c>
      <c r="D279" t="inlineStr">
        <is>
          <t>AVENIDA JOAO PAULO II 415, 415, CENTRO</t>
        </is>
      </c>
      <c r="E279" t="inlineStr">
        <is>
          <t>X</t>
        </is>
      </c>
      <c r="F279" t="inlineStr">
        <is>
          <t>SIM</t>
        </is>
      </c>
      <c r="G279" t="inlineStr">
        <is>
          <t>confirmar - distancia (10.9m, 10 graus) e rumo (44.9m, 5 graus) nao concordam com confianca; ATENCAO nome de rua muito diferente: Street View diz o endereco e '409 BR-452', cod_id escolhido e de 'AVENIDA JOAO PAULO II 415, 415, CENTRO' - conferir manualmente (nao troquei sozinho, pode ser esquina ou so grafia diferente)</t>
        </is>
      </c>
    </row>
    <row r="280">
      <c r="A280" t="inlineStr">
        <is>
          <t>https://www.google.com/maps/@-19.5904207,-46.9474319,3a,90y,174.88h,128.86t/data=!3m7!1e1!3m5!1sUVpwUNaAgOA2VNg_I8Zjdg!2e0!6shttps:%2F%2Fstreetviewpixels-pa.googleapis.com%2Fv1%2Fthumbnail%3Fcb_client%3Dmaps_sv.tactile%26w%3D900%26h%3D600%26pitch%3D-38.86160061714722%26panoid%3DUVpwUNaAgOA2VNg_I8Zjdg%26yaw%3D174.8776341560328!7i16384!8i8192?entry=ttu&amp;g_ep=EgoyMDI2MDgxOS4wIKXMDSoASAFQAw%3D%3D</t>
        </is>
      </c>
      <c r="C280" t="inlineStr">
        <is>
          <t>221621584</t>
        </is>
      </c>
      <c r="D280" t="inlineStr">
        <is>
          <t>AVENIDA JOAO PAULO II 525, 525, CENTRO</t>
        </is>
      </c>
      <c r="E280" t="inlineStr">
        <is>
          <t>X</t>
        </is>
      </c>
      <c r="F280" t="inlineStr">
        <is>
          <t>SIM</t>
        </is>
      </c>
      <c r="G280" t="inlineStr">
        <is>
          <t>confirmar - distancia (10.1m, 43 graus) e rumo (44.3m, 19 graus) nao concordam com confianca; ATENCAO nome de rua muito diferente: Street View diz o endereco e '325 R. Valdir Fonseca', cod_id escolhido e de 'AVENIDA JOAO PAULO II 525, 525, CENTRO' - conferir manualmente (nao troquei sozinho, pode ser esquina ou so grafia diferente)</t>
        </is>
      </c>
    </row>
    <row r="281">
      <c r="A281" s="3" t="inlineStr">
        <is>
          <t>https://www.google.com/maps/@-19.5908863,-46.9475074,3a,48.9y,25.06h,119.9t/data=!3m7!1e1!3m5!1s_4AVSGXWC33e7NzmT_0d5Q!2e0!6shttps:%2F%2Fstreetviewpixels-pa.googleapis.com%2Fv1%2Fthumbnail%3Fcb_client%3Dmaps_sv.tactile%26w%3D900%26h%3D600%26pitch%3D-29.898914167320086%26panoid%3D_4AVSGXWC33e7NzmT_0d5Q%26yaw%3D25.06054887078346!7i16384!8i8192?entry=ttu&amp;g_ep=EgoyMDI2MDgxOS4wIKXMDSoASAFQAw%3D%3D</t>
        </is>
      </c>
      <c r="C281" t="inlineStr">
        <is>
          <t>219298062</t>
        </is>
      </c>
      <c r="D281" t="inlineStr">
        <is>
          <t>AVENIDA JOAO PAULO II 535, 535, CENTRO</t>
        </is>
      </c>
      <c r="E281" t="inlineStr">
        <is>
          <t>X</t>
        </is>
      </c>
      <c r="F281" t="inlineStr">
        <is>
          <t>SIM</t>
        </is>
      </c>
      <c r="G281" t="inlineStr">
        <is>
          <t>confirmar - distancia (11.3m, 18 graus) e rumo (61.2m, 8 graus) nao concordam com confianca; ATENCAO nome de rua muito diferente: Street View diz o endereco e '545 MG-428', cod_id escolhido e de 'AVENIDA JOAO PAULO II 535, 535, CENTRO' - conferir manualmente (nao troquei sozinho, pode ser esquina ou so grafia diferente)</t>
        </is>
      </c>
    </row>
    <row r="282">
      <c r="A282" t="inlineStr">
        <is>
          <t>https://www.google.com/maps/@-19.5911633,-46.9475131,3a,46.9y,19.7h,111.3t/data=!3m7!1e1!3m5!1seH0mm3eFwqXaWnh_SuCBGg!2e0!6shttps:%2F%2Fstreetviewpixels-pa.googleapis.com%2Fv1%2Fthumbnail%3Fcb_client%3Dmaps_sv.tactile%26w%3D900%26h%3D600%26pitch%3D-21.296920775534005%26panoid%3DeH0mm3eFwqXaWnh_SuCBGg%26yaw%3D19.698607884934493!7i16384!8i8192?entry=ttu&amp;g_ep=EgoyMDI2MDgxOS4wIKXMDSoASAFQAw%3D%3D</t>
        </is>
      </c>
      <c r="C282" t="inlineStr">
        <is>
          <t>219991803</t>
        </is>
      </c>
      <c r="D282" t="inlineStr">
        <is>
          <t>AVENIDA JOAO PAULO II 565, 565, CENTRO</t>
        </is>
      </c>
      <c r="E282" t="inlineStr">
        <is>
          <t>X</t>
        </is>
      </c>
      <c r="F282" t="inlineStr">
        <is>
          <t>SIM</t>
        </is>
      </c>
      <c r="G282" t="inlineStr">
        <is>
          <t>ATENCAO nome de rua muito diferente: Street View diz o endereco e '565 BR-452', cod_id escolhido e de 'AVENIDA JOAO PAULO II 565, 565, CENTRO' - conferir manualmente (nao troquei sozinho, pode ser esquina ou so grafia diferente)</t>
        </is>
      </c>
    </row>
    <row r="283">
      <c r="A283" t="inlineStr">
        <is>
          <t>https://www.google.com/maps/@-19.5912625,-46.9475125,3a,48.9y,168.03h,109.2t/data=!3m7!1e1!3m5!1shPKElkM8bt0ETf5tBbsReQ!2e0!6shttps:%2F%2Fstreetviewpixels-pa.googleapis.com%2Fv1%2Fthumbnail%3Fcb_client%3Dmaps_sv.tactile%26w%3D900%26h%3D600%26pitch%3D-19.203813181148107%26panoid%3DhPKElkM8bt0ETf5tBbsReQ%26yaw%3D168.0288071189968!7i16384!8i8192?entry=ttu&amp;g_ep=EgoyMDI2MDgxOS4wIKXMDSoASAFQAw%3D%3D</t>
        </is>
      </c>
      <c r="C283" t="inlineStr">
        <is>
          <t>1496652680</t>
        </is>
      </c>
      <c r="D283" t="inlineStr">
        <is>
          <t>AVENIDA JOAO PAULO II 585, 585, CENTRO</t>
        </is>
      </c>
      <c r="E283" t="inlineStr">
        <is>
          <t>X</t>
        </is>
      </c>
      <c r="F283" t="inlineStr">
        <is>
          <t>SIM</t>
        </is>
      </c>
      <c r="G283" t="inlineStr">
        <is>
          <t>confirmar - distancia (11.2m, 11 graus) e rumo (20.0m, 3 graus) nao concordam com confianca; ATENCAO nome de rua muito diferente: Street View diz o endereco e '585 BR-452', cod_id escolhido e de 'AVENIDA JOAO PAULO II 585, 585, CENTRO' - conferir manualmente (nao troquei sozinho, pode ser esquina ou so grafia diferente)</t>
        </is>
      </c>
    </row>
    <row r="284">
      <c r="A284" t="inlineStr">
        <is>
          <t>https://www.google.com/maps/@-19.5914781,-46.9474244,3a,75y,345.2h,124.08t/data=!3m7!1e1!3m5!1sK_E2BJwHwK664jLAfDQrPQ!2e0!6shttps:%2F%2Fstreetviewpixels-pa.googleapis.com%2Fv1%2Fthumbnail%3Fcb_client%3Dmaps_sv.tactile%26w%3D900%26h%3D600%26pitch%3D-34.07950522887653%26panoid%3DK_E2BJwHwK664jLAfDQrPQ%26yaw%3D345.2026096801786!7i16384!8i8192?entry=ttu&amp;g_ep=EgoyMDI2MDgxOS4wIKXMDSoASAFQAw%3D%3D</t>
        </is>
      </c>
      <c r="C284" t="inlineStr">
        <is>
          <t>1496656391</t>
        </is>
      </c>
      <c r="D284" t="inlineStr">
        <is>
          <t>AVENIDA JOAO PAULO II 585, 585, CENTRO</t>
        </is>
      </c>
      <c r="E284" t="inlineStr">
        <is>
          <t>X</t>
        </is>
      </c>
      <c r="F284" t="inlineStr">
        <is>
          <t>SIM</t>
        </is>
      </c>
      <c r="G284" t="inlineStr">
        <is>
          <t>ATENCAO nome de rua muito diferente: Street View diz o endereco e '515 R. Mal. Deodoro', cod_id escolhido e de 'AVENIDA JOAO PAULO II 585, 585, CENTRO' - conferir manualmente (nao troquei sozinho, pode ser esquina ou so grafia diferente)</t>
        </is>
      </c>
    </row>
    <row r="285">
      <c r="A285" t="inlineStr">
        <is>
          <t>https://www.google.com/maps/@-19.5916624,-46.9475171,3a,75y,134.54h,120.04t/data=!3m7!1e1!3m5!1s4RZkflXGUjgYoEsoXphciA!2e0!6shttps:%2F%2Fstreetviewpixels-pa.googleapis.com%2Fv1%2Fthumbnail%3Fcb_client%3Dmaps_sv.tactile%26w%3D900%26h%3D600%26pitch%3D-30.044577210156405%26panoid%3D4RZkflXGUjgYoEsoXphciA%26yaw%3D134.54281628303502!7i16384!8i8192?entry=ttu&amp;g_ep=EgoyMDI2MDgxOS4wIKXMDSoASAFQAw%3D%3D</t>
        </is>
      </c>
      <c r="C285" t="inlineStr">
        <is>
          <t>223976795</t>
        </is>
      </c>
      <c r="D285" t="inlineStr">
        <is>
          <t>JOAO PAULO II 792, 792, ALVORADA</t>
        </is>
      </c>
      <c r="E285" t="inlineStr">
        <is>
          <t>X</t>
        </is>
      </c>
      <c r="F285" t="inlineStr">
        <is>
          <t>SIM</t>
        </is>
      </c>
      <c r="G285" t="inlineStr">
        <is>
          <t>ATENCAO nome de rua muito diferente: Street View diz o endereco e '725 BR-452', cod_id escolhido e de 'JOAO PAULO II 792, 792, ALVORADA' - conferir manualmente (nao troquei sozinho, pode ser esquina ou so grafia diferente)</t>
        </is>
      </c>
    </row>
    <row r="286">
      <c r="A286" t="inlineStr">
        <is>
          <t>https://www.google.com/maps/@-19.5919987,-46.9475281,3a,90y,85.96h,131.95t/data=!3m7!1e1!3m5!1sRxlvoVFdpa5CoVYKQs3OQA!2e0!6shttps:%2F%2Fstreetviewpixels-pa.googleapis.com%2Fv1%2Fthumbnail%3Fcb_client%3Dmaps_sv.tactile%26w%3D900%26h%3D600%26pitch%3D-41.951695457203954%26panoid%3DRxlvoVFdpa5CoVYKQs3OQA%26yaw%3D85.95945220296542!7i16384!8i8192?entry=ttu&amp;g_ep=EgoyMDI2MDgxOS4wIKXMDSoASAFQAw%3D%3D</t>
        </is>
      </c>
      <c r="C286" t="inlineStr">
        <is>
          <t>224318114</t>
        </is>
      </c>
      <c r="D286" t="inlineStr">
        <is>
          <t>AVENIDA JOAO PAULO II 755, 755, CENTRO</t>
        </is>
      </c>
      <c r="E286" t="inlineStr">
        <is>
          <t>X</t>
        </is>
      </c>
      <c r="F286" t="inlineStr">
        <is>
          <t>SIM</t>
        </is>
      </c>
      <c r="G286" t="inlineStr">
        <is>
          <t>ATENCAO nome de rua muito diferente: Street View diz o endereco e '755 BR-452', cod_id escolhido e de 'AVENIDA JOAO PAULO II 755, 755, CENTRO' - conferir manualmente (nao troquei sozinho, pode ser esquina ou so grafia diferente)</t>
        </is>
      </c>
    </row>
    <row r="287">
      <c r="A287" t="inlineStr">
        <is>
          <t>https://www.google.com/maps/@-19.5923009,-46.9475343,3a,90y,104.39h,122.91t/data=!3m7!1e1!3m5!1s6NVcOpqDunUYaPJC3tjkOQ!2e0!6shttps:%2F%2Fstreetviewpixels-pa.googleapis.com%2Fv1%2Fthumbnail%3Fcb_client%3Dmaps_sv.tactile%26w%3D900%26h%3D600%26pitch%3D-32.906778718725235%26panoid%3D6NVcOpqDunUYaPJC3tjkOQ%26yaw%3D104.3925323377101!7i16384!8i8192?entry=ttu&amp;g_ep=EgoyMDI2MDgxOS4wIKXMDSoASAFQAw%3D%3D</t>
        </is>
      </c>
      <c r="C287" t="inlineStr">
        <is>
          <t>223976797</t>
        </is>
      </c>
      <c r="D287" t="inlineStr">
        <is>
          <t>AVENIDA JOAO PAULO II 775, 775, CENTRO</t>
        </is>
      </c>
      <c r="E287" t="inlineStr">
        <is>
          <t>X</t>
        </is>
      </c>
      <c r="F287" t="inlineStr">
        <is>
          <t>SIM</t>
        </is>
      </c>
      <c r="G287" t="inlineStr">
        <is>
          <t>ATENCAO nome de rua muito diferente: Street View diz o endereco e '785 BR-452', cod_id escolhido e de 'AVENIDA JOAO PAULO II 775, 775, CENTRO' - conferir manualmente (nao troquei sozinho, pode ser esquina ou so grafia diferente)</t>
        </is>
      </c>
    </row>
    <row r="288">
      <c r="A288" t="inlineStr">
        <is>
          <t>https://www.google.com/maps/@-19.5920258,-46.9468419,3a,90y,313.54h,118.7t/data=!3m7!1e1!3m5!1sj8g9FvW-CqWOaj6fUw7V1w!2e0!6shttps:%2F%2Fstreetviewpixels-pa.googleapis.com%2Fv1%2Fthumbnail%3Fcb_client%3Dmaps_sv.tactile%26w%3D900%26h%3D600%26pitch%3D-28.698455784035986%26panoid%3Dj8g9FvW-CqWOaj6fUw7V1w%26yaw%3D313.54452886324367!7i16384!8i8192?entry=ttu&amp;g_ep=EgoyMDI2MDgxOS4wIKXMDSoASAFQAw%3D%3D</t>
        </is>
      </c>
      <c r="C288" t="inlineStr">
        <is>
          <t>219991810</t>
        </is>
      </c>
      <c r="D288" t="inlineStr">
        <is>
          <t>RUA IPIAO 754, 754, CENTRO</t>
        </is>
      </c>
      <c r="E288" t="inlineStr">
        <is>
          <t>X</t>
        </is>
      </c>
    </row>
    <row r="289">
      <c r="A289" t="inlineStr">
        <is>
          <t>https://www.google.com/maps/@-19.5922743,-46.9468471,3a,90y,265.8h,124.67t/data=!3m7!1e1!3m5!1saMjSequU6uQGCCMioiy3gw!2e0!6shttps:%2F%2Fstreetviewpixels-pa.googleapis.com%2Fv1%2Fthumbnail%3Fcb_client%3Dmaps_sv.tactile%26w%3D900%26h%3D600%26pitch%3D-34.67282929467376%26panoid%3DaMjSequU6uQGCCMioiy3gw%26yaw%3D265.80171776191685!7i16384!8i8192?entry=ttu&amp;g_ep=EgoyMDI2MDgxOS4wIKXMDSoASAFQAw%3D%3D</t>
        </is>
      </c>
      <c r="C289" t="inlineStr">
        <is>
          <t>219298050</t>
        </is>
      </c>
      <c r="D289" t="inlineStr">
        <is>
          <t>RUA IPIAO 790, 790, CENTRO</t>
        </is>
      </c>
      <c r="E289" t="inlineStr">
        <is>
          <t>X</t>
        </is>
      </c>
    </row>
    <row r="290">
      <c r="A290" t="inlineStr">
        <is>
          <t>https://www.google.com/maps/@-19.5914772,-46.9471335,3a,90y,318.45h,102.97t/data=!3m7!1e1!3m5!1smbLAXuQjubnMeB2R0-KkcA!2e0!6shttps:%2F%2Fstreetviewpixels-pa.googleapis.com%2Fv1%2Fthumbnail%3Fcb_client%3Dmaps_sv.tactile%26w%3D900%26h%3D600%26pitch%3D-12.970319172322831%26panoid%3DmbLAXuQjubnMeB2R0-KkcA%26yaw%3D318.4547888332144!7i16384!8i8192?entry=ttu&amp;g_ep=EgoyMDI2MDgxOS4wIKXMDSoASAFQAw%3D%3D</t>
        </is>
      </c>
      <c r="C290" t="inlineStr">
        <is>
          <t>219991805</t>
        </is>
      </c>
      <c r="D290" t="inlineStr">
        <is>
          <t>RUA MARECHAL DEODORO 375, 375, CENTRO</t>
        </is>
      </c>
      <c r="E290" t="inlineStr">
        <is>
          <t>X</t>
        </is>
      </c>
    </row>
    <row r="291">
      <c r="A291" t="inlineStr">
        <is>
          <t>https://www.google.com/maps/@-19.5914859,-46.9469163,3a,90y,339.18h,112.14t/data=!3m7!1e1!3m5!1s8vLkHXBpxGZzt8cEyX3PPQ!2e0!6shttps:%2F%2Fstreetviewpixels-pa.googleapis.com%2Fv1%2Fthumbnail%3Fcb_client%3Dmaps_sv.tactile%26w%3D900%26h%3D600%26pitch%3D-22.13792037425472%26panoid%3D8vLkHXBpxGZzt8cEyX3PPQ%26yaw%3D339.17670819095076!7i16384!8i8192?entry=ttu&amp;g_ep=EgoyMDI2MDgxOS4wIKXMDSoASAFQAw%3D%3D</t>
        </is>
      </c>
      <c r="C291" t="inlineStr">
        <is>
          <t>350236509</t>
        </is>
      </c>
      <c r="D291" t="inlineStr">
        <is>
          <t>RUA MARECHAL DEODORO 375, 375, CENTRO</t>
        </is>
      </c>
      <c r="E291" t="inlineStr">
        <is>
          <t>X</t>
        </is>
      </c>
      <c r="F291" t="inlineStr">
        <is>
          <t>SIM</t>
        </is>
      </c>
      <c r="G291" t="inlineStr">
        <is>
          <t>COLISAO DE COD_ID - foto ja em DUPLICADOS (recuperado apos erro de permissao no relatorio)</t>
        </is>
      </c>
    </row>
    <row r="292">
      <c r="A292" t="inlineStr">
        <is>
          <t>https://www.google.com/maps/@-19.591389,-46.9468485,3a,90y,269.78h,125.93t/data=!3m7!1e1!3m5!1stIIqSoVOkiiUT8ff12au0A!2e0!6shttps:%2F%2Fstreetviewpixels-pa.googleapis.com%2Fv1%2Fthumbnail%3Fcb_client%3Dmaps_sv.tactile%26w%3D900%26h%3D600%26pitch%3D-35.92946087868424%26panoid%3DtIIqSoVOkiiUT8ff12au0A%26yaw%3D269.7759472720272!7i16384!8i8192?entry=ttu&amp;g_ep=EgoyMDI2MDgxOS4wIKXMDSoASAFQAw%3D%3D</t>
        </is>
      </c>
      <c r="C292" t="inlineStr">
        <is>
          <t>350236509</t>
        </is>
      </c>
      <c r="D292" t="inlineStr">
        <is>
          <t>RUA MARECHAL DEODORO 375, 375, CENTRO</t>
        </is>
      </c>
      <c r="E292" t="inlineStr">
        <is>
          <t>X</t>
        </is>
      </c>
      <c r="F292" t="inlineStr">
        <is>
          <t>SIM</t>
        </is>
      </c>
      <c r="G292" t="inlineStr">
        <is>
          <t>COLISAO DE COD_ID - foto ja em DUPLICADOS (recuperado apos erro de permissao no relatorio)</t>
        </is>
      </c>
    </row>
    <row r="293">
      <c r="A293" s="3" t="inlineStr">
        <is>
          <t>https://www.google.com/maps/@-19.5910143,-46.9468345,3a,90y,209.59h,115.51t/data=!3m7!1e1!3m5!1sud7Vv3KEgJQbvCH26fgJrQ!2e0!6shttps:%2F%2Fstreetviewpixels-pa.googleapis.com%2Fv1%2Fthumbnail%3Fcb_client%3Dmaps_sv.tactile%26w%3D900%26h%3D600%26pitch%3D-25.508093539820038%26panoid%3Dud7Vv3KEgJQbvCH26fgJrQ%26yaw%3D209.58790628120587!7i16384!8i8192?entry=ttu&amp;g_ep=EgoyMDI2MDgxOS4wIKXMDSoASAFQAw%3D%3D</t>
        </is>
      </c>
      <c r="C293" t="inlineStr">
        <is>
          <t>1496654046</t>
        </is>
      </c>
      <c r="D293" t="inlineStr">
        <is>
          <t>RUA IPIAO 0, 0, CENTRO</t>
        </is>
      </c>
      <c r="E293" t="inlineStr">
        <is>
          <t>X</t>
        </is>
      </c>
    </row>
    <row r="294">
      <c r="A294" t="inlineStr">
        <is>
          <t>https://www.google.com/maps/@-19.5908213,-46.9468351,3a,90y,263.76h,118.88t/data=!3m7!1e1!3m5!1stJCaEIouergkVhPJr2tTXw!2e0!6shttps:%2F%2Fstreetviewpixels-pa.googleapis.com%2Fv1%2Fthumbnail%3Fcb_client%3Dmaps_sv.tactile%26w%3D900%26h%3D600%26pitch%3D-28.882525764069086%26panoid%3DtJCaEIouergkVhPJr2tTXw%26yaw%3D263.7608740639657!7i16384!8i8192?entry=ttu&amp;g_ep=EgoyMDI2MDgxOS4wIKXMDSoASAFQAw%3D%3D</t>
        </is>
      </c>
      <c r="C294" t="inlineStr">
        <is>
          <t>223976811</t>
        </is>
      </c>
      <c r="D294" t="inlineStr">
        <is>
          <t>RUA IPIAO 374, 374, CENTRO</t>
        </is>
      </c>
      <c r="E294" t="inlineStr">
        <is>
          <t>X</t>
        </is>
      </c>
    </row>
    <row r="295">
      <c r="A295" t="inlineStr">
        <is>
          <t>https://www.google.com/maps/@-19.590395,-46.9471801,3a,48.9y,110.05h,120.36t/data=!3m7!1e1!3m5!1s2mHyxoVeHZye3dJZrLKfCQ!2e0!6shttps:%2F%2Fstreetviewpixels-pa.googleapis.com%2Fv1%2Fthumbnail%3Fcb_client%3Dmaps_sv.tactile%26w%3D900%26h%3D600%26pitch%3D-30.36349081519478%26panoid%3D2mHyxoVeHZye3dJZrLKfCQ%26yaw%3D110.05129922945778!7i16384!8i8192?entry=ttu&amp;g_ep=EgoyMDI2MDgxOS4wIKXMDSoASAFQAw%3D%3D</t>
        </is>
      </c>
      <c r="C295" t="inlineStr">
        <is>
          <t>224318144</t>
        </is>
      </c>
      <c r="D295" t="inlineStr">
        <is>
          <t>RUA WALDIR FONSECA 325, 325, CENTRO</t>
        </is>
      </c>
      <c r="E295" t="inlineStr">
        <is>
          <t>X</t>
        </is>
      </c>
      <c r="F295" t="inlineStr">
        <is>
          <t>SIM</t>
        </is>
      </c>
      <c r="G295" t="inlineStr">
        <is>
          <t>confirmar - poste mais proximo (3.6m) tem 77 graus de diferenca de rumo, mas esta perto o suficiente pra ser so ruido de GPS</t>
        </is>
      </c>
    </row>
    <row r="296">
      <c r="A296" t="inlineStr">
        <is>
          <t>https://www.google.com/maps/@-19.5903955,-46.946984,3a,63.6y,102.83h,117.06t/data=!3m7!1e1!3m5!1syJxvfiTe98EZnXYfvlzkgw!2e0!6shttps:%2F%2Fstreetviewpixels-pa.googleapis.com%2Fv1%2Fthumbnail%3Fcb_client%3Dmaps_sv.tactile%26w%3D900%26h%3D600%26pitch%3D-27.064414321552917%26panoid%3DyJxvfiTe98EZnXYfvlzkgw%26yaw%3D102.83194514590039!7i16384!8i8192?entry=ttu&amp;g_ep=EgoyMDI2MDgxOS4wIKXMDSoASAFQAw%3D%3D</t>
        </is>
      </c>
      <c r="C296" t="inlineStr">
        <is>
          <t>219991811</t>
        </is>
      </c>
      <c r="D296" t="inlineStr">
        <is>
          <t>RUA WALDIR FONSECA 317, 317, CENTRO</t>
        </is>
      </c>
      <c r="E296" t="inlineStr">
        <is>
          <t>X</t>
        </is>
      </c>
    </row>
    <row r="297">
      <c r="A297" t="inlineStr">
        <is>
          <t>https://www.google.com/maps/@-19.5904019,-46.9466024,3a,90y,143.67h,125.49t/data=!3m7!1e1!3m5!1s5_0SrLQSWxy1jPhg3aNJQQ!2e0!6shttps:%2F%2Fstreetviewpixels-pa.googleapis.com%2Fv1%2Fthumbnail%3Fcb_client%3Dmaps_sv.tactile%26w%3D900%26h%3D600%26pitch%3D-35.49082008012253%26panoid%3D5_0SrLQSWxy1jPhg3aNJQQ%26yaw%3D143.66734974130918!7i16384!8i8192?entry=ttu&amp;g_ep=EgoyMDI2MDgxOS4wIKXMDSoASAFQAw%3D%3D</t>
        </is>
      </c>
      <c r="C297" t="inlineStr">
        <is>
          <t>224318143</t>
        </is>
      </c>
      <c r="D297" t="inlineStr">
        <is>
          <t>RUA WALDIR FONSECA 269, 269, CENTRO</t>
        </is>
      </c>
      <c r="E297" t="inlineStr">
        <is>
          <t>X</t>
        </is>
      </c>
      <c r="F297" t="inlineStr">
        <is>
          <t>SIM</t>
        </is>
      </c>
      <c r="G297" t="inlineStr">
        <is>
          <t>confirmar - distancia (4.0m, 87 graus) e rumo (62.8m, 53 graus) nao concordam com confianca</t>
        </is>
      </c>
    </row>
    <row r="298">
      <c r="A298" t="inlineStr">
        <is>
          <t>https://www.google.com/maps/@-19.5898807,-46.9466255,3a,37.6y,230.59h,109.79t/data=!3m7!1e1!3m5!1sUOQ2wGwCSwzSQI-9CxjK9w!2e0!6shttps:%2F%2Fstreetviewpixels-pa.googleapis.com%2Fv1%2Fthumbnail%3Fcb_client%3Dmaps_sv.tactile%26w%3D900%26h%3D600%26pitch%3D-19.78734555850781%26panoid%3DUOQ2wGwCSwzSQI-9CxjK9w%26yaw%3D230.59157265794954!7i16384!8i8192?entry=ttu&amp;g_ep=EgoyMDI2MDgxOS4wIKXMDSoASAFQAw%3D%3D</t>
        </is>
      </c>
      <c r="C298" t="inlineStr">
        <is>
          <t>223976812</t>
        </is>
      </c>
      <c r="D298" t="inlineStr">
        <is>
          <t>RUA IPIAO 342, 342, CENTRO</t>
        </is>
      </c>
      <c r="E298" t="inlineStr">
        <is>
          <t>X</t>
        </is>
      </c>
    </row>
    <row r="299">
      <c r="A299" t="inlineStr">
        <is>
          <t>https://www.google.com/maps/@-19.5897181,-46.946515,3a,90y,304.04h,127.31t/data=!3m7!1e1!3m5!1s-O5iErRk1SsA80DjqTlokw!2e0!6shttps:%2F%2Fstreetviewpixels-pa.googleapis.com%2Fv1%2Fthumbnail%3Fcb_client%3Dmaps_sv.tactile%26w%3D900%26h%3D600%26pitch%3D-37.30601992531024%26panoid%3D-O5iErRk1SsA80DjqTlokw%26yaw%3D304.0351014984071!7i16384!8i8192?entry=ttu&amp;g_ep=EgoyMDI2MDgxOS4wIKXMDSoASAFQAw%3D%3D</t>
        </is>
      </c>
      <c r="C299" t="inlineStr">
        <is>
          <t>219298078</t>
        </is>
      </c>
      <c r="D299" t="inlineStr">
        <is>
          <t>RUA SINHO DE AVILA 218, 218, CENTRO</t>
        </is>
      </c>
      <c r="E299" t="inlineStr">
        <is>
          <t>X</t>
        </is>
      </c>
      <c r="F299" t="inlineStr">
        <is>
          <t>SIM</t>
        </is>
      </c>
      <c r="G299" t="inlineStr">
        <is>
          <t>ATENCAO nome de rua muito diferente: Street View diz o endereco e '322 R. Ipiao', cod_id escolhido e de 'RUA SINHO DE AVILA 218, 218, CENTRO' - conferir manualmente (nao troquei sozinho, pode ser esquina ou so grafia diferente)</t>
        </is>
      </c>
    </row>
    <row r="300">
      <c r="A300" t="inlineStr">
        <is>
          <t>https://www.google.com/maps/@-19.5894854,-46.9463475,3a,90y,307.88h,128t/data=!3m7!1e1!3m5!1s_A25c8qPBmCdNf_pvMlniw!2e0!6shttps:%2F%2Fstreetviewpixels-pa.googleapis.com%2Fv1%2Fthumbnail%3Fcb_client%3Dmaps_sv.tactile%26w%3D900%26h%3D600%26pitch%3D-38.00253134605947%26panoid%3D_A25c8qPBmCdNf_pvMlniw%26yaw%3D307.88036918646094!7i16384!8i8192?entry=ttu&amp;g_ep=EgoyMDI2MDgxOS4wIKXMDSoASAFQAw%3D%3D</t>
        </is>
      </c>
      <c r="C300" t="inlineStr">
        <is>
          <t>220780117</t>
        </is>
      </c>
      <c r="D300" t="inlineStr">
        <is>
          <t>RUA IPIAO 312, 312, CENTRO</t>
        </is>
      </c>
      <c r="E300" t="inlineStr">
        <is>
          <t>X</t>
        </is>
      </c>
    </row>
    <row r="301">
      <c r="A301" s="3" t="inlineStr">
        <is>
          <t>https://www.google.com/maps/@-19.5891639,-46.946126,3a,75y,225.78h,115.94t/data=!3m7!1e1!3m5!1srvfxpA6VWmil2BlIF3JOtg!2e0!6shttps:%2F%2Fstreetviewpixels-pa.googleapis.com%2Fv1%2Fthumbnail%3Fcb_client%3Dmaps_sv.tactile%26w%3D900%26h%3D600%26pitch%3D-25.939995612898613%26panoid%3DrvfxpA6VWmil2BlIF3JOtg%26yaw%3D225.7845489144605!7i16384!8i8192?entry=ttu&amp;g_ep=EgoyMDI2MDgxOS4wIKXMDSoASAFQAw%3D%3D</t>
        </is>
      </c>
      <c r="C301" t="inlineStr">
        <is>
          <t>223390182</t>
        </is>
      </c>
      <c r="D301" t="inlineStr">
        <is>
          <t>RUA IPIAO 268, 268, CENTRO</t>
        </is>
      </c>
      <c r="E301" t="inlineStr">
        <is>
          <t>X</t>
        </is>
      </c>
      <c r="F301" t="inlineStr">
        <is>
          <t>SIM</t>
        </is>
      </c>
      <c r="G301" t="inlineStr">
        <is>
          <t>confirmar - distancia (11.3m, 23 graus) e rumo (43.8m, 5 graus) nao concordam com confianca</t>
        </is>
      </c>
    </row>
    <row r="302">
      <c r="A302" t="inlineStr">
        <is>
          <t>https://www.google.com/maps/@-19.5889943,-46.9460126,3a,90y,345.6h,120.39t/data=!3m7!1e1!3m5!1s_NbCzbfz7JfilR5U6hTq4w!2e0!6shttps:%2F%2Fstreetviewpixels-pa.googleapis.com%2Fv1%2Fthumbnail%3Fcb_client%3Dmaps_sv.tactile%26w%3D900%26h%3D600%26pitch%3D-30.39042071790243%26panoid%3D_NbCzbfz7JfilR5U6hTq4w%26yaw%3D345.59749639401394!7i16384!8i8192?entry=ttu&amp;g_ep=EgoyMDI2MDgxOS4wIKXMDSoASAFQAw%3D%3D</t>
        </is>
      </c>
      <c r="C302" t="inlineStr">
        <is>
          <t>224318050</t>
        </is>
      </c>
      <c r="D302" t="inlineStr">
        <is>
          <t>RUA IPIAO 240, 240, CENTRO</t>
        </is>
      </c>
      <c r="E302" t="inlineStr">
        <is>
          <t>X</t>
        </is>
      </c>
    </row>
    <row r="303">
      <c r="A303" t="inlineStr">
        <is>
          <t>https://www.google.com/maps/@-19.5886612,-46.9457776,3a,90y,293.82h,123.14t/data=!3m7!1e1!3m5!1syKZcd00AqR3sC_uAh8YDSw!2e0!6shttps:%2F%2Fstreetviewpixels-pa.googleapis.com%2Fv1%2Fthumbnail%3Fcb_client%3Dmaps_sv.tactile%26w%3D900%26h%3D600%26pitch%3D-33.14012297647716%26panoid%3DyKZcd00AqR3sC_uAh8YDSw%26yaw%3D293.82014031049965!7i16384!8i8192?entry=ttu&amp;g_ep=EgoyMDI2MDgxOS4wIKXMDSoASAFQAw%3D%3D</t>
        </is>
      </c>
      <c r="C303" t="inlineStr">
        <is>
          <t>223390180</t>
        </is>
      </c>
      <c r="D303" t="inlineStr">
        <is>
          <t>RUA IPIAO 202, 202, CENTRO</t>
        </is>
      </c>
      <c r="E303" t="inlineStr">
        <is>
          <t>X</t>
        </is>
      </c>
    </row>
    <row r="304">
      <c r="A304" t="inlineStr">
        <is>
          <t>https://www.google.com/maps/@-19.5883567,-46.9455608,3a,75y,246.47h,115.76t/data=!3m7!1e1!3m5!1seIUyh7lHRqSoXRrQ-vmoyg!2e0!6shttps:%2F%2Fstreetviewpixels-pa.googleapis.com%2Fv1%2Fthumbnail%3Fcb_client%3Dmaps_sv.tactile%26w%3D900%26h%3D600%26pitch%3D-25.757861110010666%26panoid%3DeIUyh7lHRqSoXRrQ-vmoyg%26yaw%3D246.4699830395552!7i16384!8i8192?entry=ttu&amp;g_ep=EgoyMDI2MDgxOS4wIKXMDSoASAFQAw%3D%3D</t>
        </is>
      </c>
      <c r="C304" t="inlineStr">
        <is>
          <t>224318049</t>
        </is>
      </c>
      <c r="D304" t="inlineStr">
        <is>
          <t>RUA IPIAO 182, 182, CENTRO</t>
        </is>
      </c>
      <c r="E304" t="inlineStr">
        <is>
          <t>X</t>
        </is>
      </c>
    </row>
    <row r="305">
      <c r="A305" t="inlineStr">
        <is>
          <t>https://www.google.com/maps/@-19.5881897,-46.9454472,3a,75y,0.14h,114.04t/data=!3m7!1e1!3m5!1sDdjlA4IjEbsLK8tW6Bwvsg!2e0!6shttps:%2F%2Fstreetviewpixels-pa.googleapis.com%2Fv1%2Fthumbnail%3Fcb_client%3Dmaps_sv.tactile%26w%3D900%26h%3D600%26pitch%3D-24.038787094311374%26panoid%3DDdjlA4IjEbsLK8tW6Bwvsg%26yaw%3D0.1383590977541651!7i16384!8i8192?entry=ttu&amp;g_ep=EgoyMDI2MDgxOS4wIKXMDSoASAFQAw%3D%3D</t>
        </is>
      </c>
      <c r="C305" t="inlineStr">
        <is>
          <t>224318064</t>
        </is>
      </c>
      <c r="D305" t="inlineStr">
        <is>
          <t>RUA IPIAO 120, 120, CENTRO</t>
        </is>
      </c>
      <c r="E305" t="inlineStr">
        <is>
          <t>X</t>
        </is>
      </c>
    </row>
    <row r="306">
      <c r="A306" t="inlineStr">
        <is>
          <t>https://www.google.com/maps/@-19.5880028,-46.9453903,3a,75y,215.51h,116.79t/data=!3m7!1e1!3m5!1s9o6jYEYhCaqNIMiDtcxh0w!2e0!6shttps:%2F%2Fstreetviewpixels-pa.googleapis.com%2Fv1%2Fthumbnail%3Fcb_client%3Dmaps_sv.tactile%26w%3D900%26h%3D600%26pitch%3D-26.793353828680395%26panoid%3D9o6jYEYhCaqNIMiDtcxh0w%26yaw%3D215.50584382031124!7i16384!8i8192?entry=ttu&amp;g_ep=EgoyMDI2MDgxOS4wIKXMDSoASAFQAw%3D%3D</t>
        </is>
      </c>
      <c r="C306" t="inlineStr">
        <is>
          <t>350236561</t>
        </is>
      </c>
      <c r="D306" t="inlineStr">
        <is>
          <t>RUA DA CONSOLACAO 341, 341, CENTRO</t>
        </is>
      </c>
      <c r="E306" t="inlineStr">
        <is>
          <t>X</t>
        </is>
      </c>
    </row>
    <row r="307">
      <c r="A307" t="inlineStr">
        <is>
          <t>https://www.google.com/maps/@-19.5878426,-46.9456438,3a,53.9y,264.85h,105.94t/data=!3m7!1e1!3m5!1s-unTXs9n6IaHEY0Vzo0nvg!2e0!6shttps:%2F%2Fstreetviewpixels-pa.googleapis.com%2Fv1%2Fthumbnail%3Fcb_client%3Dmaps_sv.tactile%26w%3D900%26h%3D600%26pitch%3D-15.941088068179923%26panoid%3D-unTXs9n6IaHEY0Vzo0nvg%26yaw%3D264.8509412011537!7i16384!8i8192?entry=ttu&amp;g_ep=EgoyMDI2MDgxOS4wIKXMDSoASAFQAw%3D%3D</t>
        </is>
      </c>
      <c r="C307" t="inlineStr">
        <is>
          <t>222494539</t>
        </is>
      </c>
      <c r="D307" t="inlineStr">
        <is>
          <t>RUA DA CONSOLACAO 365, 365, CENTRO</t>
        </is>
      </c>
      <c r="E307" t="inlineStr">
        <is>
          <t>X</t>
        </is>
      </c>
    </row>
    <row r="308">
      <c r="A308" s="3" t="inlineStr">
        <is>
          <t>https://www.google.com/maps/@-19.5878674,-46.9452371,3a,90y,311.73h,134.11t/data=!3m7!1e1!3m5!1sJryRsUSDKn2bT2e4hDHBew!2e0!6shttps:%2F%2Fstreetviewpixels-pa.googleapis.com%2Fv1%2Fthumbnail%3Fcb_client%3Dmaps_sv.tactile%26w%3D900%26h%3D600%26pitch%3D-44.11129872228028%26panoid%3DJryRsUSDKn2bT2e4hDHBew%26yaw%3D311.7297069842669!7i16384!8i8192?entry=ttu&amp;g_ep=EgoyMDI2MDgxOS4wIKXMDSoASAFQAw%3D%3D</t>
        </is>
      </c>
      <c r="C308" t="inlineStr">
        <is>
          <t>220780150</t>
        </is>
      </c>
      <c r="D308" t="inlineStr">
        <is>
          <t>RUA IPIAO 102, 102, CENTRO</t>
        </is>
      </c>
      <c r="E308" t="inlineStr">
        <is>
          <t>X</t>
        </is>
      </c>
    </row>
    <row r="309">
      <c r="A309" t="inlineStr">
        <is>
          <t>https://www.google.com/maps/@-19.5874989,-46.9449633,3a,75y,236.59h,104.82t/data=!3m7!1e1!3m5!1sDVGLwdJYJTyP1DqbnY2LdA!2e0!6shttps:%2F%2Fstreetviewpixels-pa.googleapis.com%2Fv1%2Fthumbnail%3Fcb_client%3Dmaps_sv.tactile%26w%3D900%26h%3D600%26pitch%3D-14.821812023109402%26panoid%3DDVGLwdJYJTyP1DqbnY2LdA%26yaw%3D236.58754512509117!7i16384!8i8192?entry=ttu&amp;g_ep=EgoyMDI2MDgxOS4wIKXMDSoASAFQAw%3D%3D</t>
        </is>
      </c>
      <c r="C309" t="inlineStr">
        <is>
          <t>223390213</t>
        </is>
      </c>
      <c r="D309" t="inlineStr">
        <is>
          <t>RUA IPIAO 52, 52, CENTRO</t>
        </is>
      </c>
      <c r="E309" t="inlineStr">
        <is>
          <t>X</t>
        </is>
      </c>
    </row>
    <row r="310">
      <c r="A310" t="inlineStr">
        <is>
          <t>https://www.google.com/maps/@-19.5872646,-46.9448067,3a,75y,294.31h,127.57t/data=!3m7!1e1!3m5!1sajiH5MFzJNLvPG8Dlwr9KQ!2e0!6shttps:%2F%2Fstreetviewpixels-pa.googleapis.com%2Fv1%2Fthumbnail%3Fcb_client%3Dmaps_sv.tactile%26w%3D900%26h%3D600%26pitch%3D-37.574081912813085%26panoid%3DajiH5MFzJNLvPG8Dlwr9KQ%26yaw%3D294.30755054205514!7i16384!8i8192?entry=ttu&amp;g_ep=EgoyMDI2MDgxOS4wIKXMDSoASAFQAw%3D%3D</t>
        </is>
      </c>
      <c r="C310" t="inlineStr">
        <is>
          <t>224318020</t>
        </is>
      </c>
      <c r="D310" t="inlineStr">
        <is>
          <t>RUA IPIAO 28, 28, CENTRO</t>
        </is>
      </c>
      <c r="E310" t="inlineStr">
        <is>
          <t>X</t>
        </is>
      </c>
    </row>
    <row r="311">
      <c r="A311" t="inlineStr">
        <is>
          <t>https://www.google.com/maps/@-19.5870056,-46.944625,3a,90y,348.13h,109.86t/data=!3m7!1e1!3m5!1se6HnWxl10ML4jk_jSr9nvA!2e0!6shttps:%2F%2Fstreetviewpixels-pa.googleapis.com%2Fv1%2Fthumbnail%3Fcb_client%3Dmaps_sv.tactile%26w%3D900%26h%3D600%26pitch%3D-19.862321879932978%26panoid%3De6HnWxl10ML4jk_jSr9nvA%26yaw%3D348.13270123980965!7i16384!8i8192?entry=ttu&amp;g_ep=EgoyMDI2MDgxOS4wIKXMDSoASAFQAw%3D%3D</t>
        </is>
      </c>
      <c r="C311" t="inlineStr">
        <is>
          <t>219298208</t>
        </is>
      </c>
      <c r="D311" t="inlineStr">
        <is>
          <t>RUA IPIAO 7, 7, CENTRO</t>
        </is>
      </c>
      <c r="E311" t="inlineStr">
        <is>
          <t>X</t>
        </is>
      </c>
      <c r="F311" t="inlineStr">
        <is>
          <t>SIM</t>
        </is>
      </c>
      <c r="G311" t="inlineStr">
        <is>
          <t>COLISAO DE COD_ID - foto ja em DUPLICADOS (recuperado apos erro de permissao no relatorio)</t>
        </is>
      </c>
    </row>
    <row r="312">
      <c r="A312" t="inlineStr">
        <is>
          <t>https://www.google.com/maps/@-19.5868135,-46.9449039,3a,90y,16.77h,127.86t/data=!3m7!1e1!3m5!1sI647Moa_iErQoW0eUxrPDw!2e0!6shttps:%2F%2Fstreetviewpixels-pa.googleapis.com%2Fv1%2Fthumbnail%3Fcb_client%3Dmaps_sv.tactile%26w%3D900%26h%3D600%26pitch%3D-37.864835365219704%26panoid%3DI647Moa_iErQoW0eUxrPDw%26yaw%3D16.772375892500126!7i16384!8i8192?entry=ttu&amp;g_ep=EgoyMDI2MDgxOS4wIKXMDSoASAFQAw%3D%3D</t>
        </is>
      </c>
      <c r="C312" t="inlineStr">
        <is>
          <t>224318094</t>
        </is>
      </c>
      <c r="D312" t="inlineStr">
        <is>
          <t>RUA CAPITAO JOSE PORFIRIO 720, 720, CENTRO</t>
        </is>
      </c>
      <c r="E312" t="inlineStr">
        <is>
          <t>X</t>
        </is>
      </c>
      <c r="F312" t="inlineStr">
        <is>
          <t>SIM</t>
        </is>
      </c>
      <c r="G312" t="inlineStr">
        <is>
          <t>COLISAO DE COD_ID - foto ja em DUPLICADOS (recuperado apos erro de permissao no relatorio)</t>
        </is>
      </c>
    </row>
    <row r="313">
      <c r="A313" t="inlineStr">
        <is>
          <t>https://www.google.com/maps/@-19.5867464,-46.944416,3a,90y,12.11h,112.55t/data=!3m7!1e1!3m5!1sgC614ICW9j79Qqn7y4ht2g!2e0!6shttps:%2F%2Fstreetviewpixels-pa.googleapis.com%2Fv1%2Fthumbnail%3Fcb_client%3Dmaps_sv.tactile%26w%3D900%26h%3D600%26pitch%3D-22.54551206375224%26panoid%3DgC614ICW9j79Qqn7y4ht2g%26yaw%3D12.10677228670885!7i16384!8i8192?entry=ttu&amp;g_ep=EgoyMDI2MDgxOS4wIKXMDSoASAFQAw%3D%3D</t>
        </is>
      </c>
      <c r="C313" t="inlineStr">
        <is>
          <t>219991957</t>
        </is>
      </c>
      <c r="D313" t="inlineStr">
        <is>
          <t>RUA IPIAO 27, 27, CENTRO</t>
        </is>
      </c>
      <c r="E313" t="inlineStr">
        <is>
          <t>X</t>
        </is>
      </c>
      <c r="F313" t="inlineStr">
        <is>
          <t>SIM</t>
        </is>
      </c>
      <c r="G313" t="inlineStr">
        <is>
          <t>COLISAO DE COD_ID - foto ja em DUPLICADOS (recuperado apos erro de permissao no relatorio)</t>
        </is>
      </c>
    </row>
    <row r="314">
      <c r="A314" t="inlineStr">
        <is>
          <t>https://www.google.com/maps/@-19.5863833,-46.9441122,3a,75y,255.7h,131.87t/data=!3m7!1e1!3m5!1s9KUOr5Vo5o3uKTaXkrk0Bg!2e0!6shttps:%2F%2Fstreetviewpixels-pa.googleapis.com%2Fv1%2Fthumbnail%3Fcb_client%3Dmaps_sv.tactile%26w%3D900%26h%3D600%26pitch%3D-41.87341911386409%26panoid%3D9KUOr5Vo5o3uKTaXkrk0Bg%26yaw%3D255.70050482755516!7i16384!8i8192?entry=ttu&amp;g_ep=EgoyMDI2MDgxOS4wIKXMDSoASAFQAw%3D%3D</t>
        </is>
      </c>
      <c r="C314" t="inlineStr">
        <is>
          <t>220780180</t>
        </is>
      </c>
      <c r="D314" t="inlineStr">
        <is>
          <t>RUA IPIAO 59, 59, CENTRO</t>
        </is>
      </c>
      <c r="E314" t="inlineStr">
        <is>
          <t>X</t>
        </is>
      </c>
      <c r="F314" t="inlineStr">
        <is>
          <t>SIM</t>
        </is>
      </c>
      <c r="G314" t="inlineStr">
        <is>
          <t>COLISAO DE COD_ID - foto ja em DUPLICADOS (recuperado apos erro de permissao no relatorio)</t>
        </is>
      </c>
    </row>
    <row r="315">
      <c r="A315" s="3" t="inlineStr">
        <is>
          <t>https://www.google.com/maps/@-19.5871272,-46.9444252,3a,90y,66.65h,132.09t/data=!3m7!1e1!3m5!1s7x7wLGKNfd_yBtT3Ig991Q!2e0!6shttps:%2F%2Fstreetviewpixels-pa.googleapis.com%2Fv1%2Fthumbnail%3Fcb_client%3Dmaps_sv.tactile%26w%3D900%26h%3D600%26pitch%3D-42.09389985087958%26panoid%3D7x7wLGKNfd_yBtT3Ig991Q%26yaw%3D66.64719666935468!7i16384!8i8192?entry=ttu&amp;g_ep=EgoyMDI2MDgxOS4wIKXMDSoASAFQAw%3D%3D</t>
        </is>
      </c>
      <c r="C315" t="inlineStr">
        <is>
          <t>220780179</t>
        </is>
      </c>
      <c r="D315" t="inlineStr">
        <is>
          <t>RUA CAPITAO JOSE PORFIRIO 675, 675, CENTRO</t>
        </is>
      </c>
      <c r="E315" t="inlineStr">
        <is>
          <t>X</t>
        </is>
      </c>
      <c r="F315" t="inlineStr">
        <is>
          <t>SIM</t>
        </is>
      </c>
      <c r="G315" t="inlineStr">
        <is>
          <t>COLISAO DE COD_ID - foto ja em DUPLICADOS (recuperado apos erro de permissao no relatorio)</t>
        </is>
      </c>
    </row>
    <row r="316">
      <c r="A316" t="inlineStr">
        <is>
          <t>https://www.google.com/maps/@-19.5872315,-46.9442697,3a,75y,107.37h,108.79t/data=!3m7!1e1!3m5!1swb0q1FuWJrtzG4TEXYGxww!2e0!6shttps:%2F%2Fstreetviewpixels-pa.googleapis.com%2Fv1%2Fthumbnail%3Fcb_client%3Dmaps_sv.tactile%26w%3D900%26h%3D600%26pitch%3D-18.785410701107892%26panoid%3Dwb0q1FuWJrtzG4TEXYGxww%26yaw%3D107.36960301124503!7i16384!8i8192?entry=ttu&amp;g_ep=EgoyMDI2MDgxOS4wIKXMDSoASAFQAw%3D%3D</t>
        </is>
      </c>
      <c r="C316" t="inlineStr">
        <is>
          <t>221621699</t>
        </is>
      </c>
      <c r="D316" t="inlineStr">
        <is>
          <t>RUA CAPITAO JOSE PORFIRIO 640, 640, CENTRO</t>
        </is>
      </c>
      <c r="E316" t="inlineStr">
        <is>
          <t>X</t>
        </is>
      </c>
      <c r="F316" t="inlineStr">
        <is>
          <t>SIM</t>
        </is>
      </c>
      <c r="G316" t="inlineStr">
        <is>
          <t>COLISAO DE COD_ID - foto ja em DUPLICADOS (recuperado apos erro de permissao no relatorio)</t>
        </is>
      </c>
    </row>
    <row r="317">
      <c r="A317" t="inlineStr">
        <is>
          <t>https://www.google.com/maps/@-19.5875003,-46.9438564,3a,90y,335.29h,119.13t/data=!3m7!1e1!3m5!1sHHcBDITUkAFEJbOTYeTbBw!2e0!6shttps:%2F%2Fstreetviewpixels-pa.googleapis.com%2Fv1%2Fthumbnail%3Fcb_client%3Dmaps_sv.tactile%26w%3D900%26h%3D600%26pitch%3D-29.126540577186162%26panoid%3DHHcBDITUkAFEJbOTYeTbBw%26yaw%3D335.286500105432!7i16384!8i8192?entry=ttu&amp;g_ep=EgoyMDI2MDgxOS4wIKXMDSoASAFQAw%3D%3D</t>
        </is>
      </c>
      <c r="C317" t="inlineStr">
        <is>
          <t>219991956</t>
        </is>
      </c>
      <c r="D317" t="inlineStr">
        <is>
          <t>RUA CAPITAO JOSE PORFIRIO 612, 612, CENTRO</t>
        </is>
      </c>
      <c r="E317" t="inlineStr">
        <is>
          <t>X</t>
        </is>
      </c>
      <c r="F317" t="inlineStr">
        <is>
          <t>SIM</t>
        </is>
      </c>
      <c r="G317" t="inlineStr">
        <is>
          <t>COLISAO DE COD_ID - foto ja em DUPLICADOS (recuperado apos erro de permissao no relatorio)</t>
        </is>
      </c>
    </row>
    <row r="318">
      <c r="A318" t="inlineStr">
        <is>
          <t>https://www.google.com/maps/@-19.5877039,-46.9435513,3a,90y,344.19h,121.76t/data=!3m7!1e1!3m5!1sGFlm3MTfOHyyOPxFGU6hzA!2e0!6shttps:%2F%2Fstreetviewpixels-pa.googleapis.com%2Fv1%2Fthumbnail%3Fcb_client%3Dmaps_sv.tactile%26w%3D900%26h%3D600%26pitch%3D-31.756990834024137%26panoid%3DGFlm3MTfOHyyOPxFGU6hzA%26yaw%3D344.1930101796825!7i16384!8i8192?entry=ttu&amp;g_ep=EgoyMDI2MDgxOS4wIKXMDSoASAFQAw%3D%3D</t>
        </is>
      </c>
      <c r="C318" t="inlineStr">
        <is>
          <t>224318089</t>
        </is>
      </c>
      <c r="D318" t="inlineStr">
        <is>
          <t>RUA CAPITAO JOSE PORFIRIO 590, 590, CENTRO</t>
        </is>
      </c>
      <c r="E318" t="inlineStr">
        <is>
          <t>X</t>
        </is>
      </c>
      <c r="F318" t="inlineStr">
        <is>
          <t>SIM</t>
        </is>
      </c>
      <c r="G318" t="inlineStr">
        <is>
          <t>COLISAO DE COD_ID - foto ja em DUPLICADOS (recuperado apos erro de permissao no relatorio)</t>
        </is>
      </c>
    </row>
    <row r="319">
      <c r="A319" t="inlineStr">
        <is>
          <t>https://www.google.com/maps/@-19.5878631,-46.943316,3a,90y,93.03h,114.34t/data=!3m7!1e1!3m5!1seyTScRoRKzaFR07hpPobBw!2e0!6shttps:%2F%2Fstreetviewpixels-pa.googleapis.com%2Fv1%2Fthumbnail%3Fcb_client%3Dmaps_sv.tactile%26w%3D900%26h%3D600%26pitch%3D-24.33896994776282%26panoid%3DeyTScRoRKzaFR07hpPobBw%26yaw%3D93.02673220901022!7i16384!8i8192?entry=ttu&amp;g_ep=EgoyMDI2MDgxOS4wIKXMDSoASAFQAw%3D%3D</t>
        </is>
      </c>
      <c r="C319" t="inlineStr">
        <is>
          <t>224318090</t>
        </is>
      </c>
      <c r="D319" t="inlineStr">
        <is>
          <t>RUA CAPITAO JOSE PORFIRIO 570, 570, CENTRO</t>
        </is>
      </c>
      <c r="E319" t="inlineStr">
        <is>
          <t>X</t>
        </is>
      </c>
      <c r="F319" t="inlineStr">
        <is>
          <t>SIM</t>
        </is>
      </c>
      <c r="G319" t="inlineStr">
        <is>
          <t>COLISAO DE COD_ID - foto ja em DUPLICADOS (recuperado apos erro de permissao no relatorio)</t>
        </is>
      </c>
    </row>
    <row r="320">
      <c r="A320" t="inlineStr">
        <is>
          <t>https://www.google.com/maps/@-19.5880801,-46.9429923,3a,90y,40.84h,116.72t/data=!3m7!1e1!3m5!1sWIe4BHe_oZALh2eZtF2utA!2e0!6shttps:%2F%2Fstreetviewpixels-pa.googleapis.com%2Fv1%2Fthumbnail%3Fcb_client%3Dmaps_sv.tactile%26w%3D900%26h%3D600%26pitch%3D-26.717176710177938%26panoid%3DWIe4BHe_oZALh2eZtF2utA%26yaw%3D40.835172326946875!7i16384!8i8192?entry=ttu&amp;g_ep=EgoyMDI2MDgxOS4wIKXMDSoASAFQAw%3D%3D</t>
        </is>
      </c>
      <c r="C320" t="inlineStr">
        <is>
          <t>223390385</t>
        </is>
      </c>
      <c r="D320" t="inlineStr">
        <is>
          <t>RUA CAPITAO JOSE PORFIRIO 510, 510, CENTRO</t>
        </is>
      </c>
      <c r="E320" t="inlineStr">
        <is>
          <t>X</t>
        </is>
      </c>
      <c r="F320" t="inlineStr">
        <is>
          <t>SIM</t>
        </is>
      </c>
      <c r="G320" t="inlineStr">
        <is>
          <t>COLISAO DE COD_ID - foto ja em DUPLICADOS (recuperado apos erro de permissao no relatorio)</t>
        </is>
      </c>
    </row>
    <row r="321">
      <c r="A321" s="3" t="inlineStr">
        <is>
          <t>https://www.google.com/maps/@-19.5884699,-46.9423963,3a,90y,332.55h,118.34t/data=!3m7!1e1!3m5!1sD1su6ZJlvRvcm4nBfOX8FQ!2e0!6shttps:%2F%2Fstreetviewpixels-pa.googleapis.com%2Fv1%2Fthumbnail%3Fcb_client%3Dmaps_sv.tactile%26w%3D900%26h%3D600%26pitch%3D-28.339440954173497%26panoid%3DD1su6ZJlvRvcm4nBfOX8FQ%26yaw%3D332.55451557129834!7i16384!8i8192?entry=ttu&amp;g_ep=EgoyMDI2MDgxOS4wIKXMDSoASAFQAw%3D%3D</t>
        </is>
      </c>
      <c r="C321" t="inlineStr">
        <is>
          <t>219298349</t>
        </is>
      </c>
      <c r="D321" t="inlineStr">
        <is>
          <t>RUA CAPITAO JOSE PORFIRIO 411, 411, CENTRO</t>
        </is>
      </c>
      <c r="E321" t="inlineStr">
        <is>
          <t>X</t>
        </is>
      </c>
      <c r="F321" t="inlineStr">
        <is>
          <t>SIM</t>
        </is>
      </c>
      <c r="G321" t="inlineStr">
        <is>
          <t>COLISAO DE COD_ID - foto ja em DUPLICADOS (recuperado apos erro de permissao no relatorio)</t>
        </is>
      </c>
    </row>
    <row r="322">
      <c r="A322" t="inlineStr">
        <is>
          <t>https://www.google.com/maps/@-19.588616,-46.9421743,3a,90y,62.56h,126.96t/data=!3m7!1e1!3m5!1shLISr9Jy5jSh-4wH5zLgeA!2e0!6shttps:%2F%2Fstreetviewpixels-pa.googleapis.com%2Fv1%2Fthumbnail%3Fcb_client%3Dmaps_sv.tactile%26w%3D900%26h%3D600%26pitch%3D-36.95590177534825%26panoid%3DhLISr9Jy5jSh-4wH5zLgeA%26yaw%3D62.556356591227676!7i13312!8i6656?entry=ttu&amp;g_ep=EgoyMDI2MDgxOS4wIKXMDSoASAFQAw%3D%3D</t>
        </is>
      </c>
      <c r="C322" t="inlineStr">
        <is>
          <t>219991759</t>
        </is>
      </c>
      <c r="D322" t="inlineStr">
        <is>
          <t>RUA DOUTOR BARACUHY 92, 92, CENTRO</t>
        </is>
      </c>
      <c r="E322" t="inlineStr">
        <is>
          <t>X</t>
        </is>
      </c>
      <c r="F322" t="inlineStr">
        <is>
          <t>SIM</t>
        </is>
      </c>
      <c r="G322" t="inlineStr">
        <is>
          <t>COLISAO DE COD_ID - foto ja em DUPLICADOS (recuperado apos erro de permissao no relatorio)</t>
        </is>
      </c>
    </row>
    <row r="323">
      <c r="A323" t="inlineStr">
        <is>
          <t>https://www.google.com/maps/@-19.5889332,-46.9416972,3a,50.1y,320.8h,108.42t/data=!3m7!1e1!3m5!1s8TEcyNcj-UV4GOtMntfSLA!2e0!6shttps:%2F%2Fstreetviewpixels-pa.googleapis.com%2Fv1%2Fthumbnail%3Fcb_client%3Dmaps_sv.tactile%26w%3D900%26h%3D600%26pitch%3D-18.419105086168457%26panoid%3D8TEcyNcj-UV4GOtMntfSLA%26yaw%3D320.8036040349934!7i16384!8i8192?entry=ttu&amp;g_ep=EgoyMDI2MDgxOS4wIKXMDSoASAFQAw%3D%3D</t>
        </is>
      </c>
      <c r="C323" t="inlineStr">
        <is>
          <t>220853350</t>
        </is>
      </c>
      <c r="D323" t="inlineStr">
        <is>
          <t>RUA CAPITAO JOSE PORFIRIO 337, 337, CENTRO</t>
        </is>
      </c>
      <c r="E323" t="inlineStr">
        <is>
          <t>X</t>
        </is>
      </c>
      <c r="F323" t="inlineStr">
        <is>
          <t>SIM</t>
        </is>
      </c>
      <c r="G323" t="inlineStr">
        <is>
          <t>COLISAO DE COD_ID - foto ja em DUPLICADOS (recuperado apos erro de permissao no relatorio)</t>
        </is>
      </c>
    </row>
    <row r="324">
      <c r="A324" t="inlineStr">
        <is>
          <t>https://www.google.com/maps/@-19.5890116,-46.9415662,3a,48.9y,97.73h,104.95t/data=!3m7!1e1!3m5!1sm201ltdSrVwCIc92oV7uow!2e0!6shttps:%2F%2Fstreetviewpixels-pa.googleapis.com%2Fv1%2Fthumbnail%3Fcb_client%3Dmaps_sv.tactile%26w%3D900%26h%3D600%26pitch%3D-14.950642647003264%26panoid%3Dm201ltdSrVwCIc92oV7uow%26yaw%3D97.72801910511151!7i16384!8i8192?entry=ttu&amp;g_ep=EgoyMDI2MDgxOS4wIKXMDSoASAFQAw%3D%3D</t>
        </is>
      </c>
      <c r="C324" t="inlineStr">
        <is>
          <t>221621797</t>
        </is>
      </c>
      <c r="D324" t="inlineStr">
        <is>
          <t>RUA CAPITAO JOSE PORFIRIO 311, 311, CENTRO</t>
        </is>
      </c>
      <c r="E324" t="inlineStr">
        <is>
          <t>X</t>
        </is>
      </c>
      <c r="F324" t="inlineStr">
        <is>
          <t>SIM</t>
        </is>
      </c>
      <c r="G324" t="inlineStr">
        <is>
          <t>COLISAO DE COD_ID - foto ja em DUPLICADOS (recuperado apos erro de permissao no relatorio)</t>
        </is>
      </c>
    </row>
    <row r="325">
      <c r="A325" t="inlineStr">
        <is>
          <t>https://www.google.com/maps/@-19.5865289,-46.9433195,3a,90y,266.63h,122.75t/data=!3m7!1e1!3m5!1s2J5eeNEDl6zshmBl96aMrA!2e0!6shttps:%2F%2Fstreetviewpixels-pa.googleapis.com%2Fv1%2Fthumbnail%3Fcb_client%3Dmaps_sv.tactile%26w%3D900%26h%3D600%26pitch%3D-32.7463761658245%26panoid%3D2J5eeNEDl6zshmBl96aMrA%26yaw%3D266.6274088471135!7i16384!8i8192?entry=ttu&amp;g_ep=EgoyMDI2MDgxOS4wIKXMDSoASAFQAw%3D%3D</t>
        </is>
      </c>
      <c r="C325" t="inlineStr">
        <is>
          <t>350236584</t>
        </is>
      </c>
      <c r="D325" t="inlineStr">
        <is>
          <t>RUA JOAQUIM ANTONIO DUTRA 30, 30, CENTRO</t>
        </is>
      </c>
      <c r="E325" t="inlineStr">
        <is>
          <t>X</t>
        </is>
      </c>
      <c r="F325" t="inlineStr">
        <is>
          <t>SIM</t>
        </is>
      </c>
      <c r="G325" t="inlineStr">
        <is>
          <t>COLISAO DE COD_ID - foto ja em DUPLICADOS (recuperado apos erro de permissao no relatorio)</t>
        </is>
      </c>
    </row>
    <row r="326">
      <c r="A326" t="inlineStr">
        <is>
          <t>https://www.google.com/maps/@-19.5867353,-46.9434716,3a,90y,245.71h,117.36t/data=!3m7!1e1!3m5!1seCc1ro0gt2qWl4Mxd-PCaw!2e0!6shttps:%2F%2Fstreetviewpixels-pa.googleapis.com%2Fv1%2Fthumbnail%3Fcb_client%3Dmaps_sv.tactile%26w%3D900%26h%3D600%26pitch%3D-27.35941359198317%26panoid%3DeCc1ro0gt2qWl4Mxd-PCaw%26yaw%3D245.70810845167432!7i16384!8i8192?entry=ttu&amp;g_ep=EgoyMDI2MDgxOS4wIKXMDSoASAFQAw%3D%3D</t>
        </is>
      </c>
      <c r="C326" t="inlineStr">
        <is>
          <t>223390442</t>
        </is>
      </c>
      <c r="D326" t="inlineStr">
        <is>
          <t>RUA JOAQUIM ANTONIO DUTRA 52, 52, CENTRO</t>
        </is>
      </c>
      <c r="E326" t="inlineStr">
        <is>
          <t>X</t>
        </is>
      </c>
      <c r="F326" t="inlineStr">
        <is>
          <t>SIM</t>
        </is>
      </c>
      <c r="G326" t="inlineStr">
        <is>
          <t>COLISAO DE COD_ID - foto ja em DUPLICADOS (recuperado apos erro de permissao no relatorio)</t>
        </is>
      </c>
    </row>
    <row r="327">
      <c r="A327" t="inlineStr">
        <is>
          <t>https://www.google.com/maps/@-19.5870415,-46.943689,3a,90y,337.81h,121.37t/data=!3m7!1e1!3m5!1swIRjYOEDg-TRKR2Wi2k7DQ!2e0!6shttps:%2F%2Fstreetviewpixels-pa.googleapis.com%2Fv1%2Fthumbnail%3Fcb_client%3Dmaps_sv.tactile%26w%3D900%26h%3D600%26pitch%3D-31.36836337852597%26panoid%3DwIRjYOEDg-TRKR2Wi2k7DQ%26yaw%3D337.8149382088177!7i16384!8i8192?entry=ttu&amp;g_ep=EgoyMDI2MDgxOS4wIKXMDSoASAFQAw%3D%3D</t>
        </is>
      </c>
      <c r="C327" t="inlineStr">
        <is>
          <t>223977056</t>
        </is>
      </c>
      <c r="D327" t="inlineStr">
        <is>
          <t>RUA JOAQUIM ANTONIO DUTRA 102, 102, CENTRO</t>
        </is>
      </c>
      <c r="E327" t="inlineStr">
        <is>
          <t>X</t>
        </is>
      </c>
      <c r="F327" t="inlineStr">
        <is>
          <t>SIM</t>
        </is>
      </c>
      <c r="G327" t="inlineStr">
        <is>
          <t>COLISAO DE COD_ID - foto ja em DUPLICADOS (recuperado apos erro de permissao no relatorio)</t>
        </is>
      </c>
    </row>
    <row r="328">
      <c r="A328" t="inlineStr">
        <is>
          <t>https://www.google.com/maps/@-19.5872016,-46.9438021,3a,90y,228.69h,122.75t/data=!3m7!1e1!3m5!1sbho2VffAAbyB0lyKtmC2hg!2e0!6shttps:%2F%2Fstreetviewpixels-pa.googleapis.com%2Fv1%2Fthumbnail%3Fcb_client%3Dmaps_sv.tactile%26w%3D900%26h%3D600%26pitch%3D-32.752754333050405%26panoid%3Dbho2VffAAbyB0lyKtmC2hg%26yaw%3D228.69182507833227!7i16384!8i8192?entry=ttu&amp;g_ep=EgoyMDI2MDgxOS4wIKXMDSoASAFQAw%3D%3D</t>
        </is>
      </c>
      <c r="C328" t="inlineStr">
        <is>
          <t>222494508</t>
        </is>
      </c>
      <c r="D328" t="inlineStr">
        <is>
          <t>RUA JOAQUIM ANTONIO DUTRA 135, 135, CENTRO</t>
        </is>
      </c>
      <c r="E328" t="inlineStr">
        <is>
          <t>X</t>
        </is>
      </c>
      <c r="F328" t="inlineStr">
        <is>
          <t>SIM</t>
        </is>
      </c>
      <c r="G328" t="inlineStr">
        <is>
          <t>COLISAO DE COD_ID - foto ja em DUPLICADOS (recuperado apos erro de permissao no relatorio)</t>
        </is>
      </c>
    </row>
    <row r="329">
      <c r="A329" t="inlineStr">
        <is>
          <t>https://www.google.com/maps/@-19.5875825,-46.9440493,3a,73.9y,352.83h,112.16t/data=!3m7!1e1!3m5!1s3Ph4hkzCKVPHQZD0W9GeTg!2e0!6shttps:%2F%2Fstreetviewpixels-pa.googleapis.com%2Fv1%2Fthumbnail%3Fcb_client%3Dmaps_sv.tactile%26w%3D900%26h%3D600%26pitch%3D-22.163657051721017%26panoid%3D3Ph4hkzCKVPHQZD0W9GeTg%26yaw%3D352.8263890171743!7i16384!8i8192?entry=ttu&amp;g_ep=EgoyMDI2MDgxOS4wIKXMDSoASAFQAw%3D%3D</t>
        </is>
      </c>
      <c r="C329" t="inlineStr">
        <is>
          <t>222494509</t>
        </is>
      </c>
      <c r="D329" t="inlineStr">
        <is>
          <t>RUA JOAQUIM ANTONIO DUTRA 146, 146, CENTRO</t>
        </is>
      </c>
      <c r="E329" t="inlineStr">
        <is>
          <t>X</t>
        </is>
      </c>
    </row>
    <row r="330">
      <c r="A330" t="inlineStr">
        <is>
          <t>https://www.google.com/maps/@-19.5876461,-46.9441149,3a,90y,234.31h,119.1t/data=!3m7!1e1!3m5!1sjJxiOlMLEREJsIx2vuVMjw!2e0!6shttps:%2F%2Fstreetviewpixels-pa.googleapis.com%2Fv1%2Fthumbnail%3Fcb_client%3Dmaps_sv.tactile%26w%3D900%26h%3D600%26pitch%3D-29.102474871894202%26panoid%3DjJxiOlMLEREJsIx2vuVMjw%26yaw%3D234.30570188404158!7i16384!8i8192?entry=ttu&amp;g_ep=EgoyMDI2MDgxOS4wIKXMDSoASAFQAw%3D%3D</t>
        </is>
      </c>
      <c r="C330" t="inlineStr">
        <is>
          <t>219991193</t>
        </is>
      </c>
      <c r="D330" t="inlineStr">
        <is>
          <t>RUA JOAQUIM ANTONIO DUTRA 164, 164, CENTRO</t>
        </is>
      </c>
      <c r="E330" t="inlineStr">
        <is>
          <t>X</t>
        </is>
      </c>
    </row>
    <row r="331">
      <c r="A331" t="inlineStr">
        <is>
          <t>https://www.google.com/maps/@-19.5878664,-46.9442548,3a,59.4y,238.39h,111.98t/data=!3m7!1e1!3m5!1sizkhdE_UkyNucg0AX_qJOQ!2e0!6shttps:%2F%2Fstreetviewpixels-pa.googleapis.com%2Fv1%2Fthumbnail%3Fcb_client%3Dmaps_sv.tactile%26w%3D900%26h%3D600%26pitch%3D-21.982597228691134%26panoid%3DizkhdE_UkyNucg0AX_qJOQ%26yaw%3D238.39449610715397!7i16384!8i8192?entry=ttu&amp;g_ep=EgoyMDI2MDgxOS4wIKXMDSoASAFQAw%3D%3D</t>
        </is>
      </c>
      <c r="C331" t="inlineStr">
        <is>
          <t>223978969</t>
        </is>
      </c>
      <c r="D331" t="inlineStr">
        <is>
          <t>RUA JOAQUIM ANTONIO DUTRA 194, 194, CENTRO</t>
        </is>
      </c>
      <c r="E331" t="inlineStr">
        <is>
          <t>X</t>
        </is>
      </c>
    </row>
    <row r="332">
      <c r="A332" s="3" t="inlineStr">
        <is>
          <t>https://www.google.com/maps/@-19.5882572,-46.9445356,3a,75y,6.7h,117.46t/data=!3m7!1e1!3m5!1s3NydrnGw782ODwR3XXMFAg!2e0!6shttps:%2F%2Fstreetviewpixels-pa.googleapis.com%2Fv1%2Fthumbnail%3Fcb_client%3Dmaps_sv.tactile%26w%3D900%26h%3D600%26pitch%3D-27.460705057703365%26panoid%3D3NydrnGw782ODwR3XXMFAg%26yaw%3D6.69624335097501!7i16384!8i8192?entry=ttu&amp;g_ep=EgoyMDI2MDgxOS4wIKXMDSoASAFQAw%3D%3D</t>
        </is>
      </c>
      <c r="C332" t="inlineStr">
        <is>
          <t>221705467</t>
        </is>
      </c>
      <c r="D332" t="inlineStr">
        <is>
          <t>RUA JOAQUIM ANTONIO DUTRA 230, 230, CENTRO</t>
        </is>
      </c>
      <c r="E332" t="inlineStr">
        <is>
          <t>X</t>
        </is>
      </c>
      <c r="F332" t="inlineStr">
        <is>
          <t>SIM</t>
        </is>
      </c>
      <c r="G332" t="inlineStr">
        <is>
          <t>confirmar - poste mais proximo (7.2m) tem 66 graus de diferenca de rumo, mas esta perto o suficiente pra ser so ruido de GPS</t>
        </is>
      </c>
    </row>
    <row r="333">
      <c r="A333" t="inlineStr">
        <is>
          <t>https://www.google.com/maps/@-19.5884891,-46.9446773,3a,75y,266.39h,114.03t/data=!3m7!1e1!3m5!1sVJ7QHtCiQ2QqYQfODDkF_w!2e0!6shttps:%2F%2Fstreetviewpixels-pa.googleapis.com%2Fv1%2Fthumbnail%3Fcb_client%3Dmaps_sv.tactile%26w%3D900%26h%3D600%26pitch%3D-24.029709306348778%26panoid%3DVJ7QHtCiQ2QqYQfODDkF_w%26yaw%3D266.3911474911914!7i16384!8i8192?entry=ttu&amp;g_ep=EgoyMDI2MDgxOS4wIKXMDSoASAFQAw%3D%3D</t>
        </is>
      </c>
      <c r="C333" t="inlineStr">
        <is>
          <t>219298172</t>
        </is>
      </c>
      <c r="D333" t="inlineStr">
        <is>
          <t>RUA JOAQUIM ANTONIO DUTRA 250, 250, CENTRO</t>
        </is>
      </c>
      <c r="E333" t="inlineStr">
        <is>
          <t>X</t>
        </is>
      </c>
      <c r="F333" t="inlineStr">
        <is>
          <t>SIM</t>
        </is>
      </c>
      <c r="G333" t="inlineStr">
        <is>
          <t>ATENCAO nome de rua muito diferente: Street View diz o endereco e '263 R. Consolação', cod_id escolhido e de 'RUA JOAQUIM ANTONIO DUTRA 250, 250, CENTRO' - conferir manualmente (nao troquei sozinho, pode ser esquina ou so grafia diferente)</t>
        </is>
      </c>
    </row>
    <row r="334">
      <c r="A334" t="inlineStr">
        <is>
          <t>https://www.google.com/maps/@-19.5882039,-46.9450716,3a,37.6y,152.36h,114.69t/data=!3m7!1e1!3m5!1sWfUJQZfFBFB2ebmLYemSkA!2e0!6shttps:%2F%2Fstreetviewpixels-pa.googleapis.com%2Fv1%2Fthumbnail%3Fcb_client%3Dmaps_sv.tactile%26w%3D900%26h%3D600%26pitch%3D-24.68622608036796%26panoid%3DWfUJQZfFBFB2ebmLYemSkA%26yaw%3D152.36099733389452!7i16384!8i8192?entry=ttu&amp;g_ep=EgoyMDI2MDgxOS4wIKXMDSoASAFQAw%3D%3D</t>
        </is>
      </c>
      <c r="C334" t="inlineStr">
        <is>
          <t>223976793</t>
        </is>
      </c>
      <c r="D334" t="inlineStr">
        <is>
          <t>RUA DA CONSOLACAO 293, 293, CENTRO</t>
        </is>
      </c>
      <c r="E334" t="inlineStr">
        <is>
          <t>X</t>
        </is>
      </c>
    </row>
    <row r="335">
      <c r="A335" t="inlineStr">
        <is>
          <t>https://www.google.com/maps/@-19.5890286,-46.9450807,3a,75y,246.4h,118.05t/data=!3m7!1e1!3m5!1slkgnSUr4IJXhHlHdwr7OYw!2e0!6shttps:%2F%2Fstreetviewpixels-pa.googleapis.com%2Fv1%2Fthumbnail%3Fcb_client%3Dmaps_sv.tactile%26w%3D900%26h%3D600%26pitch%3D-28.048084027502668%26panoid%3DlkgnSUr4IJXhHlHdwr7OYw%26yaw%3D246.4040769001643!7i16384!8i8192?entry=ttu&amp;g_ep=EgoyMDI2MDgxOS4wIKXMDSoASAFQAw%3D%3D</t>
        </is>
      </c>
      <c r="C335" t="inlineStr">
        <is>
          <t>220855417</t>
        </is>
      </c>
      <c r="D335" t="inlineStr">
        <is>
          <t>RUA JOAQUIM ANTONIO DUTRA 318, 318, CENTRO</t>
        </is>
      </c>
      <c r="E335" t="inlineStr">
        <is>
          <t>X</t>
        </is>
      </c>
    </row>
    <row r="336">
      <c r="A336" t="inlineStr">
        <is>
          <t>https://www.google.com/maps/@-19.5893758,-46.9452965,3a,75y,332.3h,113.84t/data=!3m7!1e1!3m5!1sZCCZ5DYNrIVIxNLHfMA-MA!2e0!6shttps:%2F%2Fstreetviewpixels-pa.googleapis.com%2Fv1%2Fthumbnail%3Fcb_client%3Dmaps_sv.tactile%26w%3D900%26h%3D600%26pitch%3D-23.839477598433177%26panoid%3DZCCZ5DYNrIVIxNLHfMA-MA%26yaw%3D332.3005583544098!7i16384!8i8192?entry=ttu&amp;g_ep=EgoyMDI2MDgxOS4wIKXMDSoASAFQAw%3D%3D</t>
        </is>
      </c>
      <c r="C336" t="inlineStr">
        <is>
          <t>220780156</t>
        </is>
      </c>
      <c r="D336" t="inlineStr">
        <is>
          <t>RUA VALENTINO ANTONIO SENNO 16, 16, CENTRO</t>
        </is>
      </c>
      <c r="E336" t="inlineStr">
        <is>
          <t>X</t>
        </is>
      </c>
      <c r="F336" t="inlineStr">
        <is>
          <t>SIM</t>
        </is>
      </c>
      <c r="G336" t="inlineStr">
        <is>
          <t>ATENCAO nome de rua muito diferente: Street View diz o endereco e '388 R. Joaquim Antônio Dutra', cod_id escolhido e de 'RUA VALENTINO ANTONIO SENNO 16, 16, CENTRO' - conferir manualmente (nao troquei sozinho, pode ser esquina ou so grafia diferente)</t>
        </is>
      </c>
    </row>
    <row r="337">
      <c r="A337" t="inlineStr">
        <is>
          <t>https://www.google.com/maps/@-19.5896056,-46.945465,3a,39.4y,238.29h,107.92t/data=!3m7!1e1!3m5!1s1GmR8K7VgLfBGVKrVDmO5A!2e0!6shttps:%2F%2Fstreetviewpixels-pa.googleapis.com%2Fv1%2Fthumbnail%3Fcb_client%3Dmaps_sv.tactile%26w%3D900%26h%3D600%26pitch%3D-17.921099097698274%26panoid%3D1GmR8K7VgLfBGVKrVDmO5A%26yaw%3D238.28977245811274!7i16384!8i8192?entry=ttu&amp;g_ep=EgoyMDI2MDgxOS4wIKXMDSoASAFQAw%3D%3D</t>
        </is>
      </c>
      <c r="C337" t="inlineStr">
        <is>
          <t>224318026</t>
        </is>
      </c>
      <c r="D337" t="inlineStr">
        <is>
          <t>RUA JOAQUIM ANTONIO DUTRA 366, 366, CENTRO</t>
        </is>
      </c>
      <c r="E337" t="inlineStr">
        <is>
          <t>X</t>
        </is>
      </c>
    </row>
    <row r="338">
      <c r="A338" t="inlineStr">
        <is>
          <t>https://www.google.com/maps/@-19.5896196,-46.9450153,3a,37.6y,40.33h,106.08t/data=!3m7!1e1!3m5!1szsUwWZPqehkddS7z_f1aaw!2e0!6shttps:%2F%2Fstreetviewpixels-pa.googleapis.com%2Fv1%2Fthumbnail%3Fcb_client%3Dmaps_sv.tactile%26w%3D900%26h%3D600%26pitch%3D-16.083877247088267%26panoid%3DzsUwWZPqehkddS7z_f1aaw%26yaw%3D40.33314149763335!7i16384!8i8192?entry=ttu&amp;g_ep=EgoyMDI2MDgxOS4wIKXMDSoASAFQAw%3D%3D</t>
        </is>
      </c>
      <c r="C338" t="inlineStr">
        <is>
          <t>223390222</t>
        </is>
      </c>
      <c r="D338" t="inlineStr">
        <is>
          <t>RUA ALBERTO TITO 10, 10, CENTRO</t>
        </is>
      </c>
      <c r="E338" t="inlineStr">
        <is>
          <t>X</t>
        </is>
      </c>
    </row>
    <row r="339">
      <c r="A339" t="inlineStr">
        <is>
          <t>https://www.google.com/maps/@-19.5896882,-46.9450642,3a,75y,180.58h,115.27t/data=!3m7!1e1!3m5!1sntgm6-z_7fjxiZC-8R47uQ!2e0!6shttps:%2F%2Fstreetviewpixels-pa.googleapis.com%2Fv1%2Fthumbnail%3Fcb_client%3Dmaps_sv.tactile%26w%3D900%26h%3D600%26pitch%3D-25.273773719695598%26panoid%3Dntgm6-z_7fjxiZC-8R47uQ%26yaw%3D180.5777842578095!7i16384!8i8192?entry=ttu&amp;g_ep=EgoyMDI2MDgxOS4wIKXMDSoASAFQAw%3D%3D</t>
        </is>
      </c>
      <c r="C339" t="inlineStr">
        <is>
          <t>223390221</t>
        </is>
      </c>
      <c r="D339" t="inlineStr">
        <is>
          <t>RUA ALBERTO TITO 35, 35, CENTRO</t>
        </is>
      </c>
      <c r="E339" t="inlineStr">
        <is>
          <t>X</t>
        </is>
      </c>
      <c r="F339" t="inlineStr">
        <is>
          <t>SIM</t>
        </is>
      </c>
      <c r="G339" t="inlineStr">
        <is>
          <t>confirmar - distancia (7.8m, 35 graus) e rumo (45.1m, 31 graus) nao concordam com confianca</t>
        </is>
      </c>
    </row>
    <row r="340">
      <c r="A340" t="inlineStr">
        <is>
          <t>https://www.google.com/maps/@-19.5900759,-46.945325,3a,75y,57.07h,114.75t/data=!3m7!1e1!3m5!1sNkmW0BBCal6c5ARljB_xrA!2e0!6shttps:%2F%2Fstreetviewpixels-pa.googleapis.com%2Fv1%2Fthumbnail%3Fcb_client%3Dmaps_sv.tactile%26w%3D900%26h%3D600%26pitch%3D-24.747805615807977%26panoid%3DNkmW0BBCal6c5ARljB_xrA%26yaw%3D57.068839127536904!7i16384!8i8192?entry=ttu&amp;g_ep=EgoyMDI2MDgxOS4wIKXMDSoASAFQAw%3D%3D</t>
        </is>
      </c>
      <c r="C340" t="inlineStr">
        <is>
          <t>221621636</t>
        </is>
      </c>
      <c r="D340" t="inlineStr">
        <is>
          <t>RUA ALBERTO TITO 64, 64, CENTRO</t>
        </is>
      </c>
      <c r="E340" t="inlineStr">
        <is>
          <t>X</t>
        </is>
      </c>
    </row>
    <row r="341">
      <c r="A341" t="inlineStr">
        <is>
          <t>https://www.google.com/maps/@-19.587843,-46.9440239,3a,90y,43.68h,124.11t/data=!3m7!1e1!3m5!1sy5huFDgtCY7KMqk8yD4OIw!2e0!6shttps:%2F%2Fstreetviewpixels-pa.googleapis.com%2Fv1%2Fthumbnail%3Fcb_client%3Dmaps_sv.tactile%26w%3D900%26h%3D600%26pitch%3D-34.11198251144583%26panoid%3Dy5huFDgtCY7KMqk8yD4OIw%26yaw%3D43.67839403243016!7i16384!8i8192?entry=ttu&amp;g_ep=EgoyMDI2MDgxOS4wIKXMDSoASAFQAw%3D%3D</t>
        </is>
      </c>
      <c r="C341" t="inlineStr">
        <is>
          <t>220855416</t>
        </is>
      </c>
      <c r="D341" t="inlineStr">
        <is>
          <t>RUA CASSIANO LEMOS 501, 501, CENTRO</t>
        </is>
      </c>
      <c r="E341" t="inlineStr">
        <is>
          <t>X</t>
        </is>
      </c>
      <c r="F341" t="inlineStr">
        <is>
          <t>SIM</t>
        </is>
      </c>
      <c r="G341" t="inlineStr">
        <is>
          <t>confirmar - poste mais proximo (3.2m) tem 91 graus de diferenca de rumo, mas esta perto o suficiente pra ser so ruido de GPS</t>
        </is>
      </c>
    </row>
    <row r="342">
      <c r="A342" t="inlineStr">
        <is>
          <t>https://www.google.com/maps/@-19.5879987,-46.94386,3a,90y,32.01h,118.66t/data=!3m7!1e1!3m5!1sl6RZBaiBeFKbJplWI_UhxA!2e0!6shttps:%2F%2Fstreetviewpixels-pa.googleapis.com%2Fv1%2Fthumbnail%3Fcb_client%3Dmaps_sv.tactile%26w%3D900%26h%3D600%26pitch%3D-28.664776299484686%26panoid%3Dl6RZBaiBeFKbJplWI_UhxA%26yaw%3D32.00512318547716!7i16384!8i8192?entry=ttu&amp;g_ep=EgoyMDI2MDgxOS4wIKXMDSoASAFQAw%3D%3D</t>
        </is>
      </c>
      <c r="C342" t="inlineStr">
        <is>
          <t>222496788</t>
        </is>
      </c>
      <c r="D342" t="inlineStr">
        <is>
          <t>RUA DO GARIMPO 26, 26, CENTRO</t>
        </is>
      </c>
      <c r="E342" t="inlineStr">
        <is>
          <t>X</t>
        </is>
      </c>
      <c r="F342" t="inlineStr">
        <is>
          <t>SIM</t>
        </is>
      </c>
      <c r="G342" t="inlineStr">
        <is>
          <t>ATENCAO nome de rua muito diferente: Street View diz o endereco e '566 R. Cassiano Lemos', cod_id escolhido e de 'RUA DO GARIMPO 26, 26, CENTRO' - conferir manualmente (nao troquei sozinho, pode ser esquina ou so grafia diferente)</t>
        </is>
      </c>
    </row>
    <row r="343">
      <c r="A343" t="inlineStr">
        <is>
          <t>https://www.google.com/maps/@-19.588149,-46.9437299,3a,75y,98.51h,113.06t/data=!3m7!1e1!3m5!1sdpig2WXT1TKfPDF0mijiVQ!2e0!6shttps:%2F%2Fstreetviewpixels-pa.googleapis.com%2Fv1%2Fthumbnail%3Fcb_client%3Dmaps_sv.tactile%26w%3D900%26h%3D600%26pitch%3D-23.055024975630232%26panoid%3Ddpig2WXT1TKfPDF0mijiVQ%26yaw%3D98.50794530574487!7i16384!8i8192?entry=ttu&amp;g_ep=EgoyMDI2MDgxOS4wIKXMDSoASAFQAw%3D%3D</t>
        </is>
      </c>
      <c r="C343" t="inlineStr">
        <is>
          <t>219991188</t>
        </is>
      </c>
      <c r="D343" t="inlineStr">
        <is>
          <t>RUA CASSIANO LEMOS 540, 540, CENTRO</t>
        </is>
      </c>
      <c r="E343" t="inlineStr">
        <is>
          <t>X</t>
        </is>
      </c>
    </row>
    <row r="344">
      <c r="A344" s="3" t="inlineStr">
        <is>
          <t>https://www.google.com/maps/@-19.5882953,-46.9435886,3a,48.9y,111.69h,111.94t/data=!3m7!1e1!3m5!1s7t4tnsNzwAbSOLGyUNBxAQ!2e0!6shttps:%2F%2Fstreetviewpixels-pa.googleapis.com%2Fv1%2Fthumbnail%3Fcb_client%3Dmaps_sv.tactile%26w%3D900%26h%3D600%26pitch%3D-21.94445873935652%26panoid%3D7t4tnsNzwAbSOLGyUNBxAQ%26yaw%3D111.69268927199903!7i16384!8i8192?entry=ttu&amp;g_ep=EgoyMDI2MDgxOS4wIKXMDSoASAFQAw%3D%3D</t>
        </is>
      </c>
      <c r="C344" t="inlineStr">
        <is>
          <t>223978968</t>
        </is>
      </c>
      <c r="D344" t="inlineStr">
        <is>
          <t>RUA CASSIANO LEMOS 502, 502, CENTRO</t>
        </is>
      </c>
      <c r="E344" t="inlineStr">
        <is>
          <t>X</t>
        </is>
      </c>
    </row>
    <row r="345">
      <c r="A345" t="inlineStr">
        <is>
          <t>https://www.google.com/maps/@-19.5885597,-46.9433025,3a,90y,42.29h,133.82t/data=!3m7!1e1!3m5!1s4O9bS0vTzyR_aZ_QG_8fvg!2e0!6shttps:%2F%2Fstreetviewpixels-pa.googleapis.com%2Fv1%2Fthumbnail%3Fcb_client%3Dmaps_sv.tactile%26w%3D900%26h%3D600%26pitch%3D-43.821644433365066%26panoid%3D4O9bS0vTzyR_aZ_QG_8fvg%26yaw%3D42.28550625950086!7i16384!8i8192?entry=ttu&amp;g_ep=EgoyMDI2MDgxOS4wIKXMDSoASAFQAw%3D%3D</t>
        </is>
      </c>
      <c r="C345" t="inlineStr">
        <is>
          <t>221705466</t>
        </is>
      </c>
      <c r="D345" t="inlineStr">
        <is>
          <t>RUA CASSIANO LEMOS 474, 474, CENTRO</t>
        </is>
      </c>
      <c r="E345" t="inlineStr">
        <is>
          <t>X</t>
        </is>
      </c>
    </row>
    <row r="346">
      <c r="A346" t="inlineStr">
        <is>
          <t>https://www.google.com/maps/@-19.5887217,-46.9431632,3a,90y,94.98h,111.7t/data=!3m7!1e1!3m5!1sTg1cd7VLSVGtslZpDZqSsQ!2e0!6shttps:%2F%2Fstreetviewpixels-pa.googleapis.com%2Fv1%2Fthumbnail%3Fcb_client%3Dmaps_sv.tactile%26w%3D900%26h%3D600%26pitch%3D-21.704165716271447%26panoid%3DTg1cd7VLSVGtslZpDZqSsQ%26yaw%3D94.98257987778923!7i16384!8i8192?entry=ttu&amp;g_ep=EgoyMDI2MDgxOS4wIKXMDSoASAFQAw%3D%3D</t>
        </is>
      </c>
      <c r="C346" t="inlineStr">
        <is>
          <t>222496784</t>
        </is>
      </c>
      <c r="D346" t="inlineStr">
        <is>
          <t>RUA CASSIANO LEMOS 446, 446, CENTRO</t>
        </is>
      </c>
      <c r="E346" t="inlineStr">
        <is>
          <t>X</t>
        </is>
      </c>
    </row>
    <row r="347">
      <c r="A347" t="inlineStr">
        <is>
          <t>https://www.google.com/maps/@-19.5889284,-46.9428267,3a,63y,262.85h,115.56t/data=!3m7!1e1!3m5!1sluWcsuqVm2GCaN6fRKtm5g!2e0!6shttps:%2F%2Fstreetviewpixels-pa.googleapis.com%2Fv1%2Fthumbnail%3Fcb_client%3Dmaps_sv.tactile%26w%3D900%26h%3D600%26pitch%3D-25.55971776269385%26panoid%3DluWcsuqVm2GCaN6fRKtm5g%26yaw%3D262.8532597261746!7i16384!8i8192?entry=ttu&amp;g_ep=EgoyMDI2MDgxOS4wIKXMDSoASAFQAw%3D%3D</t>
        </is>
      </c>
      <c r="C347" t="inlineStr">
        <is>
          <t>223456738</t>
        </is>
      </c>
      <c r="D347" t="inlineStr">
        <is>
          <t>RUA CASSIANO LEMOS 454, 454, CENTRO</t>
        </is>
      </c>
      <c r="E347" t="inlineStr">
        <is>
          <t>X</t>
        </is>
      </c>
      <c r="F347" t="inlineStr">
        <is>
          <t>SIM</t>
        </is>
      </c>
      <c r="G347" t="inlineStr">
        <is>
          <t>confirmar - distancia (11.5m, 17 graus) e rumo (55.3m, 6 graus) nao concordam com confianca</t>
        </is>
      </c>
    </row>
    <row r="348">
      <c r="A348" t="inlineStr">
        <is>
          <t>https://www.google.com/maps/@-19.58901,-46.9433496,3a,63.6y,15.39h,110.49t/data=!3m7!1e1!3m5!1svOagxrn68HSsGuW-Zp_a2Q!2e0!6shttps:%2F%2Fstreetviewpixels-pa.googleapis.com%2Fv1%2Fthumbnail%3Fcb_client%3Dmaps_sv.tactile%26w%3D900%26h%3D600%26pitch%3D-20.49044394838822%26panoid%3DvOagxrn68HSsGuW-Zp_a2Q%26yaw%3D15.388345556526353!7i16384!8i8192?entry=ttu&amp;g_ep=EgoyMDI2MDgxOS4wIKXMDSoASAFQAw%3D%3D</t>
        </is>
      </c>
      <c r="C348" t="inlineStr">
        <is>
          <t>220855413</t>
        </is>
      </c>
      <c r="D348" t="inlineStr">
        <is>
          <t>RUA PERDIZES 22, 22, CENTRO</t>
        </is>
      </c>
      <c r="E348" t="inlineStr">
        <is>
          <t>X</t>
        </is>
      </c>
    </row>
    <row r="349">
      <c r="A349" t="inlineStr">
        <is>
          <t>https://www.google.com/maps/@-19.5891989,-46.9435643,3a,75y,24.63h,112.14t/data=!3m7!1e1!3m5!1sLVMx7-mZRxD0NzrInebQ8A!2e0!6shttps:%2F%2Fstreetviewpixels-pa.googleapis.com%2Fv1%2Fthumbnail%3Fcb_client%3Dmaps_sv.tactile%26w%3D900%26h%3D600%26pitch%3D-22.140159558580024%26panoid%3DLVMx7-mZRxD0NzrInebQ8A%26yaw%3D24.63445456666636!7i16384!8i8192?entry=ttu&amp;g_ep=EgoyMDI2MDgxOS4wIKXMDSoASAFQAw%3D%3D</t>
        </is>
      </c>
      <c r="C349" t="inlineStr">
        <is>
          <t>219386127</t>
        </is>
      </c>
      <c r="D349" t="inlineStr">
        <is>
          <t>RUA PERDIZES 24, 24, CENTRO</t>
        </is>
      </c>
      <c r="E349" t="inlineStr">
        <is>
          <t>X</t>
        </is>
      </c>
    </row>
    <row r="350">
      <c r="A350" t="inlineStr">
        <is>
          <t>https://www.google.com/maps/@-19.5884264,-46.9440565,3a,75y,249.91h,121.34t/data=!3m7!1e1!3m5!1sp1HNmzZ4v-4kg7GEx0tYPA!2e0!6shttps:%2F%2Fstreetviewpixels-pa.googleapis.com%2Fv1%2Fthumbnail%3Fcb_client%3Dmaps_sv.tactile%26w%3D900%26h%3D600%26pitch%3D-31.340222714726764%26panoid%3Dp1HNmzZ4v-4kg7GEx0tYPA%26yaw%3D249.91429863152825!7i16384!8i8192?entry=ttu&amp;g_ep=EgoyMDI2MDgxOS4wIKXMDSoASAFQAw%3D%3D</t>
        </is>
      </c>
      <c r="C350" t="inlineStr">
        <is>
          <t>223456739</t>
        </is>
      </c>
      <c r="D350" t="inlineStr">
        <is>
          <t>RUA DO GARIMPO 90, 90, CENTRO</t>
        </is>
      </c>
      <c r="E350" t="inlineStr">
        <is>
          <t>X</t>
        </is>
      </c>
    </row>
    <row r="351">
      <c r="A351" t="inlineStr">
        <is>
          <t>https://www.google.com/maps/@-19.5882041,-46.9439006,3a,75y,263.02h,117.64t/data=!3m7!1e1!3m5!1svirX_1eFJehXoPBIBcemaA!2e0!6shttps:%2F%2Fstreetviewpixels-pa.googleapis.com%2Fv1%2Fthumbnail%3Fcb_client%3Dmaps_sv.tactile%26w%3D900%26h%3D600%26pitch%3D-27.639843309199932%26panoid%3DvirX_1eFJehXoPBIBcemaA%26yaw%3D263.02129851758883!7i16384!8i8192?entry=ttu&amp;g_ep=EgoyMDI2MDgxOS4wIKXMDSoASAFQAw%3D%3D</t>
        </is>
      </c>
      <c r="C351" t="inlineStr">
        <is>
          <t>219991188</t>
        </is>
      </c>
      <c r="D351" t="inlineStr">
        <is>
          <t>RUA CASSIANO LEMOS 540, 540, CENTRO</t>
        </is>
      </c>
      <c r="E351" t="inlineStr">
        <is>
          <t>X</t>
        </is>
      </c>
      <c r="F351" t="inlineStr">
        <is>
          <t>SIM</t>
        </is>
      </c>
      <c r="G351" t="inlineStr">
        <is>
          <t>COLISAO DE COD_ID - foto ja em DUPLICADOS (recuperado apos erro de permissao no relatorio)</t>
        </is>
      </c>
    </row>
    <row r="352">
      <c r="A352" t="inlineStr">
        <is>
          <t>https://www.google.com/maps/@-19.5886987,-46.9444637,3a,75y,226.24h,120.14t/data=!3m7!1e1!3m5!1sgiZjlw357eIrZKLCMtd6qQ!2e0!6shttps:%2F%2Fstreetviewpixels-pa.googleapis.com%2Fv1%2Fthumbnail%3Fcb_client%3Dmaps_sv.tactile%26w%3D900%26h%3D600%26pitch%3D-30.135499386364785%26panoid%3DgiZjlw357eIrZKLCMtd6qQ%26yaw%3D226.24101922568593!7i16384!8i8192?entry=ttu&amp;g_ep=EgoyMDI2MDgxOS4wIKXMDSoASAFQAw%3D%3D</t>
        </is>
      </c>
      <c r="C352" t="inlineStr">
        <is>
          <t>223456740</t>
        </is>
      </c>
      <c r="D352" t="inlineStr">
        <is>
          <t>RUA DA CONSOLACAO 225, 225, CENTRO</t>
        </is>
      </c>
      <c r="E352" t="inlineStr">
        <is>
          <t>X</t>
        </is>
      </c>
    </row>
    <row r="353">
      <c r="A353" t="inlineStr">
        <is>
          <t>https://www.google.com/maps/@-19.5889203,-46.9442385,3a,75y,179.46h,120.53t/data=!3m7!1e1!3m5!1sadzK4aBSh00VaOJa4Ym_eA!2e0!6shttps:%2F%2Fstreetviewpixels-pa.googleapis.com%2Fv1%2Fthumbnail%3Fcb_client%3Dmaps_sv.tactile%26w%3D900%26h%3D600%26pitch%3D-30.534972823753392%26panoid%3DadzK4aBSh00VaOJa4Ym_eA%26yaw%3D179.45899973956284!7i16384!8i8192?entry=ttu&amp;g_ep=EgoyMDI2MDgxOS4wIKXMDSoASAFQAw%3D%3D</t>
        </is>
      </c>
      <c r="C353" t="inlineStr">
        <is>
          <t>222494515</t>
        </is>
      </c>
      <c r="D353" t="inlineStr">
        <is>
          <t>RUA DO GARIMPO 142, 142, CENTRO</t>
        </is>
      </c>
      <c r="E353" t="inlineStr">
        <is>
          <t>X</t>
        </is>
      </c>
      <c r="F353" t="inlineStr">
        <is>
          <t>SIM</t>
        </is>
      </c>
      <c r="G353" t="inlineStr">
        <is>
          <t>ATENCAO nome de rua muito diferente: Street View diz o endereco e '203 R. Consolação', cod_id escolhido e de 'RUA DO GARIMPO 142, 142, CENTRO' - conferir manualmente (nao troquei sozinho, pode ser esquina ou so grafia diferente)</t>
        </is>
      </c>
    </row>
    <row r="354">
      <c r="A354" t="inlineStr">
        <is>
          <t>https://www.google.com/maps/@-19.5899278,-46.9443598,3a,75y,232.53h,118.77t/data=!3m7!1e1!3m5!1soGgaR-GZsHzZJ4R73LJeuw!2e0!6shttps:%2F%2Fstreetviewpixels-pa.googleapis.com%2Fv1%2Fthumbnail%3Fcb_client%3Dmaps_sv.tactile%26w%3D900%26h%3D600%26pitch%3D-28.76701026038741%26panoid%3DoGgaR-GZsHzZJ4R73LJeuw%26yaw%3D232.53064910278167!7i16384!8i8192?entry=ttu&amp;g_ep=EgoyMDI2MDgxOS4wIKXMDSoASAFQAw%3D%3D</t>
        </is>
      </c>
      <c r="C354" t="inlineStr">
        <is>
          <t>219991946</t>
        </is>
      </c>
      <c r="D354" t="inlineStr">
        <is>
          <t>RUA DO GARIMPO 282, 282, CENTRO</t>
        </is>
      </c>
      <c r="E354" t="inlineStr">
        <is>
          <t>X</t>
        </is>
      </c>
    </row>
    <row r="355">
      <c r="A355" s="3" t="inlineStr">
        <is>
          <t>https://www.google.com/maps/@-19.5896606,-46.9443079,3a,75y,287.71h,126.32t/data=!3m7!1e1!3m5!1sYLgr_gCIZiz2kE8nlBCuhQ!2e0!6shttps:%2F%2Fstreetviewpixels-pa.googleapis.com%2Fv1%2Fthumbnail%3Fcb_client%3Dmaps_sv.tactile%26w%3D900%26h%3D600%26pitch%3D-36.32137893006856%26panoid%3DYLgr_gCIZiz2kE8nlBCuhQ%26yaw%3D287.70859069811536!7i16384!8i8192?entry=ttu&amp;g_ep=EgoyMDI2MDgxOS4wIKXMDSoASAFQAw%3D%3D</t>
        </is>
      </c>
      <c r="C355" t="inlineStr">
        <is>
          <t>220780176</t>
        </is>
      </c>
      <c r="D355" t="inlineStr">
        <is>
          <t>RUA DO GARIMPO 246, 246, CENTRO</t>
        </is>
      </c>
      <c r="E355" t="inlineStr">
        <is>
          <t>X</t>
        </is>
      </c>
    </row>
    <row r="356">
      <c r="A356" t="inlineStr">
        <is>
          <t>https://www.google.com/maps/@-19.5902915,-46.9444252,3a,75y,287.78h,122.02t/data=!3m7!1e1!3m5!1spvDOtYXxhVs0J0tja8j8uA!2e0!6shttps:%2F%2Fstreetviewpixels-pa.googleapis.com%2Fv1%2Fthumbnail%3Fcb_client%3Dmaps_sv.tactile%26w%3D900%26h%3D600%26pitch%3D-32.01543455784372%26panoid%3DpvDOtYXxhVs0J0tja8j8uA%26yaw%3D287.77885194006177!7i16384!8i8192?entry=ttu&amp;g_ep=EgoyMDI2MDgxOS4wIKXMDSoASAFQAw%3D%3D</t>
        </is>
      </c>
      <c r="C356" t="inlineStr">
        <is>
          <t>219298205</t>
        </is>
      </c>
      <c r="D356" t="inlineStr">
        <is>
          <t>RUA DO GARIMPO 300, 300, CENTRO</t>
        </is>
      </c>
      <c r="E356" t="inlineStr">
        <is>
          <t>X</t>
        </is>
      </c>
    </row>
    <row r="357">
      <c r="A357" t="inlineStr">
        <is>
          <t>https://www.google.com/maps/@-19.5892669,-46.9438994,3a,90y,257.32h,113.02t/data=!3m7!1e1!3m5!1s07ymM_p5-VEq5zsE5dOxSw!2e0!6shttps:%2F%2Fstreetviewpixels-pa.googleapis.com%2Fv1%2Fthumbnail%3Fcb_client%3Dmaps_sv.tactile%26w%3D900%26h%3D600%26pitch%3D-23.017882622733737%26panoid%3D07ymM_p5-VEq5zsE5dOxSw%26yaw%3D257.32237712550415!7i16384!8i8192?entry=ttu&amp;g_ep=EgoyMDI2MDgxOS4wIKXMDSoASAFQAw%3D%3D</t>
        </is>
      </c>
      <c r="C357" t="inlineStr">
        <is>
          <t>224318105</t>
        </is>
      </c>
      <c r="D357" t="inlineStr">
        <is>
          <t>RUA DA CONSOLACAO 165, 165, CENTRO</t>
        </is>
      </c>
      <c r="E357" t="inlineStr">
        <is>
          <t>X</t>
        </is>
      </c>
    </row>
    <row r="358">
      <c r="A358" t="inlineStr">
        <is>
          <t>https://www.google.com/maps/@-19.5893423,-46.9438149,3a,21.8y,154.71h,104.46t/data=!3m7!1e1!3m5!1sSyW89-Fos7P6ma3IJznOxA!2e0!6shttps:%2F%2Fstreetviewpixels-pa.googleapis.com%2Fv1%2Fthumbnail%3Fcb_client%3Dmaps_sv.tactile%26w%3D900%26h%3D600%26pitch%3D-14.457752184387743%26panoid%3DSyW89-Fos7P6ma3IJznOxA%26yaw%3D154.70625012771293!7i16384!8i8192?entry=ttu&amp;g_ep=EgoyMDI2MDgxOS4wIKXMDSoASAFQAw%3D%3D</t>
        </is>
      </c>
      <c r="C358" t="inlineStr">
        <is>
          <t>221621705</t>
        </is>
      </c>
      <c r="D358" t="inlineStr">
        <is>
          <t>RUA PERDIZES 40, 40, CENTRO</t>
        </is>
      </c>
      <c r="E358" t="inlineStr">
        <is>
          <t>X</t>
        </is>
      </c>
      <c r="F358" t="inlineStr">
        <is>
          <t>SIM</t>
        </is>
      </c>
      <c r="G358" t="inlineStr">
        <is>
          <t>confirmar - poste mais proximo (4.8m) tem 101 graus de diferenca de rumo, mas esta perto o suficiente pra ser so ruido de GPS; ATENCAO nome de rua muito diferente: Street View diz o endereco e '138 R. Consolação', cod_id escolhido e de 'RUA PERDIZES 40, 40, CENTRO' - conferir manualmente (nao troquei sozinho, pode ser esquina ou so grafia diferente)</t>
        </is>
      </c>
    </row>
    <row r="359">
      <c r="A359" t="inlineStr">
        <is>
          <t>https://www.google.com/maps/@-19.5896418,-46.9436874,3a,37.6y,336.07h,99.94t/data=!3m7!1e1!3m5!1sZEKg9w7a6dgZTtlFc-AO2g!2e0!6shttps:%2F%2Fstreetviewpixels-pa.googleapis.com%2Fv1%2Fthumbnail%3Fcb_client%3Dmaps_sv.tactile%26w%3D900%26h%3D600%26pitch%3D-9.937467004614206%26panoid%3DZEKg9w7a6dgZTtlFc-AO2g%26yaw%3D336.0670441192898!7i16384!8i8192?entry=ttu&amp;g_ep=EgoyMDI2MDgxOS4wIKXMDSoASAFQAw%3D%3D</t>
        </is>
      </c>
      <c r="C359" t="inlineStr">
        <is>
          <t>220780177</t>
        </is>
      </c>
      <c r="D359" t="inlineStr">
        <is>
          <t>RUA PERDIZES 48, 48, CENTRO</t>
        </is>
      </c>
      <c r="E359" t="inlineStr">
        <is>
          <t>X</t>
        </is>
      </c>
      <c r="F359" t="inlineStr">
        <is>
          <t>SIM</t>
        </is>
      </c>
      <c r="G359" t="inlineStr">
        <is>
          <t>confirmar - distancia (14.3m, 9 graus) e rumo (22.4m, 8 graus) nao concordam com confianca</t>
        </is>
      </c>
    </row>
    <row r="360">
      <c r="A360" t="inlineStr">
        <is>
          <t>https://www.google.com/maps/@-19.5893423,-46.9438149,3a,75y,69.22h,116.1t/data=!3m7!1e1!3m5!1sSyW89-Fos7P6ma3IJznOxA!2e0!6shttps:%2F%2Fstreetviewpixels-pa.googleapis.com%2Fv1%2Fthumbnail%3Fcb_client%3Dmaps_sv.tactile%26w%3D900%26h%3D600%26pitch%3D-26.099278810947354%26panoid%3DSyW89-Fos7P6ma3IJznOxA%26yaw%3D69.22484863365116!7i16384!8i8192?entry=ttu&amp;g_ep=EgoyMDI2MDgxOS4wIKXMDSoASAFQAw%3D%3D</t>
        </is>
      </c>
      <c r="C360" t="inlineStr">
        <is>
          <t>221621705</t>
        </is>
      </c>
      <c r="D360" t="inlineStr">
        <is>
          <t>RUA PERDIZES 40, 40, CENTRO</t>
        </is>
      </c>
      <c r="E360" t="inlineStr">
        <is>
          <t>X</t>
        </is>
      </c>
      <c r="F360" t="inlineStr">
        <is>
          <t>SIM</t>
        </is>
      </c>
      <c r="G360" t="inlineStr">
        <is>
          <t>COLISAO DE COD_ID - foto ja em DUPLICADOS (recuperado apos erro de permissao no relatorio)</t>
        </is>
      </c>
    </row>
    <row r="361">
      <c r="A361" t="inlineStr">
        <is>
          <t>https://www.google.com/maps/@-19.5899087,-46.9437796,3a,90y,277.68h,127.9t/data=!3m7!1e1!3m5!1skd-REQtiNr4WHELgQ_9vVA!2e0!6shttps:%2F%2Fstreetviewpixels-pa.googleapis.com%2Fv1%2Fthumbnail%3Fcb_client%3Dmaps_sv.tactile%26w%3D900%26h%3D600%26pitch%3D-37.900974085543155%26panoid%3Dkd-REQtiNr4WHELgQ_9vVA%26yaw%3D277.6842664750848!7i16384!8i8192?entry=ttu&amp;g_ep=EgoyMDI2MDgxOS4wIKXMDSoASAFQAw%3D%3D</t>
        </is>
      </c>
      <c r="C361" t="inlineStr">
        <is>
          <t>219298207</t>
        </is>
      </c>
      <c r="D361" t="inlineStr">
        <is>
          <t>RUA PERDIZES 80, 80, CENTRO</t>
        </is>
      </c>
      <c r="E361" t="inlineStr">
        <is>
          <t>X</t>
        </is>
      </c>
    </row>
    <row r="362">
      <c r="A362" t="inlineStr">
        <is>
          <t>https://www.google.com/maps/@-19.5901997,-46.9438442,3a,72.1y,205.64h,113.96t/data=!3m7!1e1!3m5!1sZOWLpuYeq7KCz_2Q_Ydm-A!2e0!6shttps:%2F%2Fstreetviewpixels-pa.googleapis.com%2Fv1%2Fthumbnail%3Fcb_client%3Dmaps_sv.tactile%26w%3D900%26h%3D600%26pitch%3D-23.9591235619761%26panoid%3DZOWLpuYeq7KCz_2Q_Ydm-A%26yaw%3D205.6429504239958!7i16384!8i8192?entry=ttu&amp;g_ep=EgoyMDI2MDgxOS4wIKXMDSoASAFQAw%3D%3D</t>
        </is>
      </c>
      <c r="C362" t="inlineStr">
        <is>
          <t>224318106</t>
        </is>
      </c>
      <c r="D362" t="inlineStr">
        <is>
          <t>RUA PERDIZES 126, 126, CENTRO</t>
        </is>
      </c>
      <c r="E362" t="inlineStr">
        <is>
          <t>X</t>
        </is>
      </c>
      <c r="F362" t="inlineStr">
        <is>
          <t>SIM</t>
        </is>
      </c>
      <c r="G362" t="inlineStr">
        <is>
          <t>confirmar - distancia (11.7m, 13 graus) e rumo (55.2m, 7 graus) nao concordam com confianca</t>
        </is>
      </c>
    </row>
    <row r="363">
      <c r="A363" t="inlineStr">
        <is>
          <t>https://www.google.com/maps/@-19.5906905,-46.9439334,3a,90y,293.19h,117.48t/data=!3m7!1e1!3m5!1sL_S5YpRQlEFQcclLyahVFQ!2e0!6shttps:%2F%2Fstreetviewpixels-pa.googleapis.com%2Fv1%2Fthumbnail%3Fcb_client%3Dmaps_sv.tactile%26w%3D900%26h%3D600%26pitch%3D-27.4804584485848%26panoid%3DL_S5YpRQlEFQcclLyahVFQ%26yaw%3D293.1860609969224!7i16384!8i8192?entry=ttu&amp;g_ep=EgoyMDI2MDgxOS4wIKXMDSoASAFQAw%3D%3D</t>
        </is>
      </c>
      <c r="C363" t="inlineStr">
        <is>
          <t>223977052</t>
        </is>
      </c>
      <c r="D363" t="inlineStr">
        <is>
          <t>RUA PERDIZES 150, 150, CENTRO</t>
        </is>
      </c>
      <c r="E363" t="inlineStr">
        <is>
          <t>X</t>
        </is>
      </c>
    </row>
    <row r="364">
      <c r="A364" t="inlineStr">
        <is>
          <t>https://www.google.com/maps/@-19.5910611,-46.9440377,3a,63.6y,351.58h,111.24t/data=!3m7!1e1!3m5!1sSbpgY25yfR5j_WWkUsRJpA!2e0!6shttps:%2F%2Fstreetviewpixels-pa.googleapis.com%2Fv1%2Fthumbnail%3Fcb_client%3Dmaps_sv.tactile%26w%3D900%26h%3D600%26pitch%3D-21.236317807123783%26panoid%3DSbpgY25yfR5j_WWkUsRJpA%26yaw%3D351.578409359332!7i16384!8i8192?entry=ttu&amp;g_ep=EgoyMDI2MDgxOS4wIKXMDSoASAFQAw%3D%3D</t>
        </is>
      </c>
      <c r="C364" t="inlineStr">
        <is>
          <t>219991970</t>
        </is>
      </c>
      <c r="D364" t="inlineStr">
        <is>
          <t>RUA PERDIZES 172, 172, CENTRO</t>
        </is>
      </c>
      <c r="E364" t="inlineStr">
        <is>
          <t>X</t>
        </is>
      </c>
    </row>
    <row r="365">
      <c r="A365" t="inlineStr">
        <is>
          <t>https://www.google.com/maps/@-19.5899169,-46.9435472,3a,75y,281.07h,107.22t/data=!3m7!1e1!3m5!1sm-g5IwiGDmr73wptlNHaTg!2e0!6shttps:%2F%2Fstreetviewpixels-pa.googleapis.com%2Fv1%2Fthumbnail%3Fcb_client%3Dmaps_sv.tactile%26w%3D900%26h%3D600%26pitch%3D-17.221339075392123%26panoid%3Dm-g5IwiGDmr73wptlNHaTg%26yaw%3D281.0673104071169!7i16384!8i8192?entry=ttu&amp;g_ep=EgoyMDI2MDgxOS4wIKXMDSoASAFQAw%3D%3D</t>
        </is>
      </c>
      <c r="C365" t="inlineStr">
        <is>
          <t>219991784</t>
        </is>
      </c>
      <c r="D365" t="inlineStr">
        <is>
          <t>RUA RIO BRANCO 58, 58, CENTRO</t>
        </is>
      </c>
      <c r="E365" t="inlineStr">
        <is>
          <t>X</t>
        </is>
      </c>
    </row>
    <row r="366">
      <c r="A366" t="inlineStr">
        <is>
          <t>https://www.google.com/maps/@-19.5897706,-46.9435276,3a,90y,129.43h,109.85t/data=!3m7!1e1!3m5!1sP3Zq28-zc2BNT-20J6lEFg!2e0!6shttps:%2F%2Fstreetviewpixels-pa.googleapis.com%2Fv1%2Fthumbnail%3Fcb_client%3Dmaps_sv.tactile%26w%3D900%26h%3D600%26pitch%3D-19.845910469131738%26panoid%3DP3Zq28-zc2BNT-20J6lEFg%26yaw%3D129.4341293910881!7i16384!8i8192?entry=ttu&amp;g_ep=EgoyMDI2MDgxOS4wIKXMDSoASAFQAw%3D%3D</t>
        </is>
      </c>
      <c r="C366" t="inlineStr">
        <is>
          <t>223390434</t>
        </is>
      </c>
      <c r="D366" t="inlineStr">
        <is>
          <t>RUA RIO BRANCO 37, 37, CENTRO</t>
        </is>
      </c>
      <c r="E366" t="inlineStr">
        <is>
          <t>X</t>
        </is>
      </c>
    </row>
    <row r="367">
      <c r="A367" t="inlineStr">
        <is>
          <t>https://www.google.com/maps/@-19.5897511,-46.9434024,3a,75y,212.42h,116.6t/data=!3m7!1e1!3m5!1spPkf3P2egFeLG1L3WUpUcA!2e0!6shttps:%2F%2Fstreetviewpixels-pa.googleapis.com%2Fv1%2Fthumbnail%3Fcb_client%3Dmaps_sv.tactile%26w%3D900%26h%3D600%26pitch%3D-26.600583512220922%26panoid%3DpPkf3P2egFeLG1L3WUpUcA%26yaw%3D212.42374912891032!7i16384!8i8192?entry=ttu&amp;g_ep=EgoyMDI2MDgxOS4wIKXMDSoASAFQAw%3D%3D</t>
        </is>
      </c>
      <c r="C367" t="inlineStr">
        <is>
          <t>223390435</t>
        </is>
      </c>
      <c r="D367" t="inlineStr">
        <is>
          <t>RUA RIO BRANCO 37, 37, CENTRO</t>
        </is>
      </c>
      <c r="E367" t="inlineStr">
        <is>
          <t>X</t>
        </is>
      </c>
      <c r="F367" t="inlineStr">
        <is>
          <t>SIM</t>
        </is>
      </c>
      <c r="G367" t="inlineStr">
        <is>
          <t>ATENCAO nome de rua muito diferente: Street View diz o endereco e '71 R. Consolação', cod_id escolhido e de 'RUA RIO BRANCO 37, 37, CENTRO' - conferir manualmente (nao troquei sozinho, pode ser esquina ou so grafia diferente)</t>
        </is>
      </c>
    </row>
    <row r="368">
      <c r="A368" t="inlineStr">
        <is>
          <t>https://www.google.com/maps/@-19.5900339,-46.9431369,3a,75y,266.71h,113.48t/data=!3m7!1e1!3m5!1sR52Oa5BbUq62t64B4bMTMw!2e0!6shttps:%2F%2Fstreetviewpixels-pa.googleapis.com%2Fv1%2Fthumbnail%3Fcb_client%3Dmaps_sv.tactile%26w%3D900%26h%3D600%26pitch%3D-23.4760912472518%26panoid%3DR52Oa5BbUq62t64B4bMTMw%26yaw%3D266.7130770089693!7i16384!8i8192?entry=ttu&amp;g_ep=EgoyMDI2MDgxOS4wIKXMDSoASAFQAw%3D%3D</t>
        </is>
      </c>
      <c r="C368" t="inlineStr">
        <is>
          <t>224318373</t>
        </is>
      </c>
      <c r="D368" t="inlineStr">
        <is>
          <t>RUA DA CONSOLACAO 49, 49, CENTRO</t>
        </is>
      </c>
      <c r="E368" t="inlineStr">
        <is>
          <t>X</t>
        </is>
      </c>
    </row>
    <row r="369">
      <c r="A369" t="inlineStr">
        <is>
          <t>https://www.google.com/maps/@-19.5902524,-46.9429269,3a,75y,228.29h,122.76t/data=!3m7!1e1!3m5!1sntG4A2k_IBCd22uCYRXZWQ!2e0!6shttps:%2F%2Fstreetviewpixels-pa.googleapis.com%2Fv1%2Fthumbnail%3Fcb_client%3Dmaps_sv.tactile%26w%3D900%26h%3D600%26pitch%3D-32.75516080683201%26panoid%3DntG4A2k_IBCd22uCYRXZWQ%26yaw%3D228.28934469298272!7i16384!8i8192?entry=ttu&amp;g_ep=EgoyMDI2MDgxOS4wIKXMDSoASAFQAw%3D%3D</t>
        </is>
      </c>
      <c r="C369" t="inlineStr">
        <is>
          <t>220853308</t>
        </is>
      </c>
      <c r="D369" t="inlineStr">
        <is>
          <t>RUA DA CONSOLACAO 21, 21, CENTRO</t>
        </is>
      </c>
      <c r="E369" t="inlineStr">
        <is>
          <t>X</t>
        </is>
      </c>
      <c r="F369" t="inlineStr">
        <is>
          <t>SIM</t>
        </is>
      </c>
      <c r="G369" t="inlineStr">
        <is>
          <t>confirmar - distancia (8.5m, 39 graus) e rumo (51.8m, 36 graus) nao concordam com confianca</t>
        </is>
      </c>
    </row>
    <row r="370">
      <c r="A370" t="inlineStr">
        <is>
          <t>https://www.google.com/maps/@-19.5906108,-46.9441471,3a,48.9y,263.34h,103.67t/data=!3m7!1e1!3m5!1sfyuXmkOP4-auRPWOiYRDFw!2e0!6shttps:%2F%2Fstreetviewpixels-pa.googleapis.com%2Fv1%2Fthumbnail%3Fcb_client%3Dmaps_sv.tactile%26w%3D900%26h%3D600%26pitch%3D-13.670560375844047%26panoid%3DfyuXmkOP4-auRPWOiYRDFw%26yaw%3D263.33950348413504!7i16384!8i8192?entry=ttu&amp;g_ep=EgoyMDI2MDgxOS4wIKXMDSoASAFQAw%3D%3D</t>
        </is>
      </c>
      <c r="C370" t="inlineStr">
        <is>
          <t>223390444</t>
        </is>
      </c>
      <c r="D370" t="inlineStr">
        <is>
          <t>RUA WALDIR FONSECA 37, 37, CENTRO</t>
        </is>
      </c>
      <c r="E370" t="inlineStr">
        <is>
          <t>X</t>
        </is>
      </c>
      <c r="F370" t="inlineStr">
        <is>
          <t>SIM</t>
        </is>
      </c>
      <c r="G370" t="inlineStr">
        <is>
          <t>ATENCAO nome de rua muito diferente: Street View diz o endereco e '23 R. Sinhô de Ávila', cod_id escolhido e de 'RUA WALDIR FONSECA 37, 37, CENTRO' - conferir manualmente (nao troquei sozinho, pode ser esquina ou so grafia diferente)</t>
        </is>
      </c>
    </row>
    <row r="371">
      <c r="A371" t="inlineStr">
        <is>
          <t>https://www.google.com/maps/@-19.5905486,-46.9445546,3a,90y,132.8h,122.87t/data=!3m7!1e1!3m5!1sAoIyt50jDd1vOUwdgN4wIg!2e0!6shttps:%2F%2Fstreetviewpixels-pa.googleapis.com%2Fv1%2Fthumbnail%3Fcb_client%3Dmaps_sv.tactile%26w%3D900%26h%3D600%26pitch%3D-32.8730243018295%26panoid%3DAoIyt50jDd1vOUwdgN4wIg%26yaw%3D132.80320894542754!7i16384!8i8192?entry=ttu&amp;g_ep=EgoyMDI2MDgxOS4wIKXMDSoASAFQAw%3D%3D</t>
        </is>
      </c>
      <c r="C371" t="inlineStr">
        <is>
          <t>224318029</t>
        </is>
      </c>
      <c r="D371" t="inlineStr">
        <is>
          <t>RUA DO GARIMPO 346, 346, CENTRO</t>
        </is>
      </c>
      <c r="E371" t="inlineStr">
        <is>
          <t>X</t>
        </is>
      </c>
      <c r="F371" t="inlineStr">
        <is>
          <t>SIM</t>
        </is>
      </c>
      <c r="G371" t="inlineStr">
        <is>
          <t>confirmar - poste mais proximo (2.7m) tem 98 graus de diferenca de rumo, mas esta perto o suficiente pra ser so ruido de GPS; ATENCAO nome de rua muito diferente: Street View diz o endereco e '59 R. Sinhô de Ávila', cod_id escolhido e de 'RUA DO GARIMPO 346, 346, CENTRO' - conferir manualmente (nao troquei sozinho, pode ser esquina ou so grafia diferente)</t>
        </is>
      </c>
    </row>
    <row r="372">
      <c r="A372" t="inlineStr">
        <is>
          <t>https://www.google.com/maps/@-19.5905004,-46.9448551,3a,90y,180.63h,137.35t/data=!3m7!1e1!3m5!1sHoWRkwNCNk58VaDwU46UYQ!2e0!6shttps:%2F%2Fstreetviewpixels-pa.googleapis.com%2Fv1%2Fthumbnail%3Fcb_client%3Dmaps_sv.tactile%26w%3D900%26h%3D600%26pitch%3D-47.349153200459455%26panoid%3DHoWRkwNCNk58VaDwU46UYQ%26yaw%3D180.63207096015782!7i16384!8i8192?entry=ttu&amp;g_ep=EgoyMDI2MDgxOS4wIKXMDSoASAFQAw%3D%3D</t>
        </is>
      </c>
      <c r="C372" t="inlineStr">
        <is>
          <t>223976715</t>
        </is>
      </c>
      <c r="D372" t="inlineStr">
        <is>
          <t>RUA WALDIR FONSECA 61, 61, CENTRO</t>
        </is>
      </c>
      <c r="E372" t="inlineStr">
        <is>
          <t>X</t>
        </is>
      </c>
      <c r="F372" t="inlineStr">
        <is>
          <t>SIM</t>
        </is>
      </c>
      <c r="G372" t="inlineStr">
        <is>
          <t>confirmar - distancia (5.3m, 59 graus) e rumo (42.2m, 39 graus) nao concordam com confianca; ATENCAO nome de rua muito diferente: Street View diz o endereco e '88 R. Sinhô de Ávila', cod_id escolhido e de 'RUA WALDIR FONSECA 61, 61, CENTRO' - conferir manualmente (nao troquei sozinho, pode ser esquina ou so grafia diferente)</t>
        </is>
      </c>
    </row>
    <row r="373">
      <c r="A373" t="inlineStr">
        <is>
          <t>https://www.google.com/maps/@-19.5904492,-46.9452506,3a,48.9y,116.23h,112.76t/data=!3m7!1e1!3m5!1sM4SJ0jRGDiPRdk6Gv6bhtw!2e0!6shttps:%2F%2Fstreetviewpixels-pa.googleapis.com%2Fv1%2Fthumbnail%3Fcb_client%3Dmaps_sv.tactile%26w%3D900%26h%3D600%26pitch%3D-22.75673312418742%26panoid%3DM4SJ0jRGDiPRdk6Gv6bhtw%26yaw%3D116.22548547963832!7i16384!8i8192?entry=ttu&amp;g_ep=EgoyMDI2MDgxOS4wIKXMDSoASAFQAw%3D%3D</t>
        </is>
      </c>
      <c r="C373" t="inlineStr">
        <is>
          <t>222494528</t>
        </is>
      </c>
      <c r="D373" t="inlineStr">
        <is>
          <t>RUA WALDIR FONSECA 91, 91, CENTRO</t>
        </is>
      </c>
      <c r="E373" t="inlineStr">
        <is>
          <t>X</t>
        </is>
      </c>
      <c r="F373" t="inlineStr">
        <is>
          <t>SIM</t>
        </is>
      </c>
      <c r="G373" t="inlineStr">
        <is>
          <t>ATENCAO nome de rua muito diferente: Street View diz o endereco e '116 R. Sinhô de Ávila', cod_id escolhido e de 'RUA WALDIR FONSECA 91, 91, CENTRO' - conferir manualmente (nao troquei sozinho, pode ser esquina ou so grafia diferente)</t>
        </is>
      </c>
    </row>
    <row r="374">
      <c r="A374" t="inlineStr">
        <is>
          <t>https://www.google.com/maps/@-19.590408,-46.9455489,3a,75y,123.29h,120.65t/data=!3m7!1e1!3m5!1sfT9z9LMi3uJflrNTkWHANg!2e0!6shttps:%2F%2Fstreetviewpixels-pa.googleapis.com%2Fv1%2Fthumbnail%3Fcb_client%3Dmaps_sv.tactile%26w%3D900%26h%3D600%26pitch%3D-30.650346113019125%26panoid%3DfT9z9LMi3uJflrNTkWHANg%26yaw%3D123.29441290455773!7i16384!8i8192?entry=ttu&amp;g_ep=EgoyMDI2MDgxOS4wIKXMDSoASAFQAw%3D%3D</t>
        </is>
      </c>
      <c r="C374" t="inlineStr">
        <is>
          <t>219298158</t>
        </is>
      </c>
      <c r="D374" t="inlineStr">
        <is>
          <t>RUA WALDIR FONSECA 113, 113, CENTRO</t>
        </is>
      </c>
      <c r="E374" t="inlineStr">
        <is>
          <t>X</t>
        </is>
      </c>
      <c r="F374" t="inlineStr">
        <is>
          <t>SIM</t>
        </is>
      </c>
      <c r="G374" t="inlineStr">
        <is>
          <t>ATENCAO nome de rua muito diferente: Street View diz o endereco e '117 R. Sinhô de Ávila', cod_id escolhido e de 'RUA WALDIR FONSECA 113, 113, CENTRO' - conferir manualmente (nao troquei sozinho, pode ser esquina ou so grafia diferente)</t>
        </is>
      </c>
    </row>
    <row r="375">
      <c r="A375" s="3" t="inlineStr">
        <is>
          <t>https://www.google.com/maps/@-19.5904117,-46.9456484,3a,63.6y,251.33h,111.98t/data=!3m7!1e1!3m5!1s73SYA29YywQbcxYABj6TAw!2e0!6shttps:%2F%2Fstreetviewpixels-pa.googleapis.com%2Fv1%2Fthumbnail%3Fcb_client%3Dmaps_sv.tactile%26w%3D900%26h%3D600%26pitch%3D-21.97773917498776%26panoid%3D73SYA29YywQbcxYABj6TAw%26yaw%3D251.32793994436773!7i16384!8i8192?entry=ttu&amp;g_ep=EgoyMDI2MDgxOS4wIKXMDSoASAFQAw%3D%3D</t>
        </is>
      </c>
      <c r="C375" t="inlineStr">
        <is>
          <t>221621640</t>
        </is>
      </c>
      <c r="D375" t="inlineStr">
        <is>
          <t>RUA WALDIR FONSECA 191, 191, CENTRO</t>
        </is>
      </c>
      <c r="E375" t="inlineStr">
        <is>
          <t>X</t>
        </is>
      </c>
    </row>
    <row r="376">
      <c r="A376" t="inlineStr">
        <is>
          <t>https://www.google.com/maps/@-19.5904047,-46.9458922,3a,75y,240.32h,108.4t/data=!3m7!1e1!3m5!1sMKKRwMfYYcyqy7G06BENyA!2e0!6shttps:%2F%2Fstreetviewpixels-pa.googleapis.com%2Fv1%2Fthumbnail%3Fcb_client%3Dmaps_sv.tactile%26w%3D900%26h%3D600%26pitch%3D-18.39995765081325%26panoid%3DMKKRwMfYYcyqy7G06BENyA%26yaw%3D240.31615673953291!7i16384!8i8192?entry=ttu&amp;g_ep=EgoyMDI2MDgxOS4wIKXMDSoASAFQAw%3D%3D</t>
        </is>
      </c>
      <c r="C376" t="inlineStr">
        <is>
          <t>223976714</t>
        </is>
      </c>
      <c r="D376" t="inlineStr">
        <is>
          <t>RUA WALDIR FONSECA 211, 211, CENTRO</t>
        </is>
      </c>
      <c r="E376" t="inlineStr">
        <is>
          <t>X</t>
        </is>
      </c>
    </row>
    <row r="377">
      <c r="A377" t="inlineStr">
        <is>
          <t>https://www.google.com/maps/@-19.5903368,-46.9454879,3a,90y,90.08h,140.13t/data=!3m7!1e1!3m5!1sRy7qppUOUtPpi8U4diDiAA!2e0!6shttps:%2F%2Fstreetviewpixels-pa.googleapis.com%2Fv1%2Fthumbnail%3Fcb_client%3Dmaps_sv.tactile%26w%3D900%26h%3D600%26pitch%3D-50.127186326110916%26panoid%3DRy7qppUOUtPpi8U4diDiAA%26yaw%3D90.07916592322164!7i16384!8i8192?entry=ttu&amp;g_ep=EgoyMDI2MDgxOS4wIKXMDSoASAFQAw%3D%3D</t>
        </is>
      </c>
      <c r="C377" t="inlineStr">
        <is>
          <t>219991928</t>
        </is>
      </c>
      <c r="D377" t="inlineStr">
        <is>
          <t>RUA SINHO DE AVILA 146, 146, CENTRO</t>
        </is>
      </c>
      <c r="E377" t="inlineStr">
        <is>
          <t>X</t>
        </is>
      </c>
      <c r="F377" t="inlineStr">
        <is>
          <t>SIM</t>
        </is>
      </c>
      <c r="G377" t="inlineStr">
        <is>
          <t>confirmar - poste mais proximo (0.9m) tem 84 graus de diferenca de rumo, mas esta perto o suficiente pra ser so ruido de GPS; ATENCAO nome de rua muito diferente: Street View diz o endereco e '113 R. Alberto Tito', cod_id escolhido e de 'RUA SINHO DE AVILA 146, 146, CENTRO' - conferir manualmente (nao troquei sozinho, pode ser esquina ou so grafia diferente)</t>
        </is>
      </c>
    </row>
    <row r="378">
      <c r="A378" t="inlineStr">
        <is>
          <t>https://www.google.com/maps/@-19.5890477,-46.9424035,3a,90y,220.58h,129.88t/data=!3m7!1e1!3m5!1sTUofabGVtiThNjL-Tk-vDA!2e0!6shttps:%2F%2Fstreetviewpixels-pa.googleapis.com%2Fv1%2Fthumbnail%3Fcb_client%3Dmaps_sv.tactile%26w%3D900%26h%3D600%26pitch%3D-39.88203362719625%26panoid%3DTUofabGVtiThNjL-Tk-vDA%26yaw%3D220.58005053956254!7i16384!8i8192?entry=ttu&amp;g_ep=EgoyMDI2MDgxOS4wIKXMDSoASAFQAw%3D%3D</t>
        </is>
      </c>
      <c r="C378" t="inlineStr">
        <is>
          <t>223390365</t>
        </is>
      </c>
      <c r="D378" t="inlineStr">
        <is>
          <t>RUA CASSIANO LEMOS 402, 402, CENTRO</t>
        </is>
      </c>
      <c r="E378" t="inlineStr">
        <is>
          <t>X</t>
        </is>
      </c>
    </row>
    <row r="379">
      <c r="A379" t="inlineStr">
        <is>
          <t>https://www.google.com/maps/@-19.5892844,-46.9420761,3a,90y,222.02h,115.35t/data=!3m8!1e1!3m6!1sjn85xsh76cCDcHeixNfGAQ!2e0!5s20110701T000000!6shttps:%2F%2Fstreetviewpixels-pa.googleapis.com%2Fv1%2Fthumbnail%3Fcb_client%3Dmaps_sv.tactile%26w%3D900%26h%3D600%26pitch%3D-25.348784371447493%26panoid%3Djn85xsh76cCDcHeixNfGAQ%26yaw%3D222.02027854578293!7i13312!8i6656?entry=ttu&amp;g_ep=EgoyMDI2MDgxOS4wIKXMDSoASAFQAw%3D%3D</t>
        </is>
      </c>
      <c r="C379" t="inlineStr">
        <is>
          <t>223976916</t>
        </is>
      </c>
      <c r="D379" t="inlineStr">
        <is>
          <t>RUA CASSIANO LEMOS 346, 346, CENTRO</t>
        </is>
      </c>
      <c r="E379" t="inlineStr">
        <is>
          <t>X</t>
        </is>
      </c>
    </row>
    <row r="380">
      <c r="A380" t="inlineStr">
        <is>
          <t>https://www.google.com/maps/@-19.5895189,-46.9417708,3a,90y,221.23h,138.83t/data=!3m7!1e1!3m5!1spE0YXLlXOvKqHg8ZkJYwqQ!2e0!6shttps:%2F%2Fstreetviewpixels-pa.googleapis.com%2Fv1%2Fthumbnail%3Fcb_client%3Dmaps_sv.tactile%26w%3D900%26h%3D600%26pitch%3D-48.8250850421862%26panoid%3DpE0YXLlXOvKqHg8ZkJYwqQ%26yaw%3D221.2281980191202!7i16384!8i8192?entry=ttu&amp;g_ep=EgoyMDI2MDgxOS4wIKXMDSoASAFQAw%3D%3D</t>
        </is>
      </c>
      <c r="C380" t="inlineStr">
        <is>
          <t>224318262</t>
        </is>
      </c>
      <c r="D380" t="inlineStr">
        <is>
          <t>RUA CASSIANO LEMOS 296, 296, CENTRO</t>
        </is>
      </c>
      <c r="E380" t="inlineStr">
        <is>
          <t>X</t>
        </is>
      </c>
    </row>
    <row r="381">
      <c r="A381" t="inlineStr">
        <is>
          <t>https://www.google.com/maps/@-19.5897812,-46.9414398,3a,90y,255.28h,131.84t/data=!3m7!1e1!3m5!1slGXIYaX52yOGxgqRU3cJIg!2e0!6shttps:%2F%2Fstreetviewpixels-pa.googleapis.com%2Fv1%2Fthumbnail%3Fcb_client%3Dmaps_sv.tactile%26w%3D900%26h%3D600%26pitch%3D-41.84065033609383%26panoid%3DlGXIYaX52yOGxgqRU3cJIg%26yaw%3D255.2789338244363!7i16384!8i8192?entry=ttu&amp;g_ep=EgoyMDI2MDgxOS4wIKXMDSoASAFQAw%3D%3D</t>
        </is>
      </c>
      <c r="C381" t="inlineStr">
        <is>
          <t>220780281</t>
        </is>
      </c>
      <c r="D381" t="inlineStr">
        <is>
          <t>RUA CASSIANO LEMOS 241, 241, CENTRO</t>
        </is>
      </c>
      <c r="E381" t="inlineStr">
        <is>
          <t>X</t>
        </is>
      </c>
    </row>
    <row r="382">
      <c r="A382" s="3" t="inlineStr">
        <is>
          <t>https://www.google.com/maps/@-19.589914,-46.9412801,3a,90y,131.57h,107.91t/data=!3m7!1e1!3m5!1sL6DG8HFQdlvioyn3okScHw!2e0!6shttps:%2F%2Fstreetviewpixels-pa.googleapis.com%2Fv1%2Fthumbnail%3Fcb_client%3Dmaps_sv.tactile%26w%3D900%26h%3D600%26pitch%3D-17.911249088076573%26panoid%3DL6DG8HFQdlvioyn3okScHw%26yaw%3D131.56823028255894!7i16384!8i8192?entry=ttu&amp;g_ep=EgoyMDI2MDgxOS4wIKXMDSoASAFQAw%3D%3D</t>
        </is>
      </c>
      <c r="C382" t="inlineStr">
        <is>
          <t>223390367</t>
        </is>
      </c>
      <c r="D382" t="inlineStr">
        <is>
          <t>RUA CASSIANO LEMOS 187, 187, CENTRO</t>
        </is>
      </c>
      <c r="E382" t="inlineStr">
        <is>
          <t>X</t>
        </is>
      </c>
      <c r="F382" t="inlineStr">
        <is>
          <t>SIM</t>
        </is>
      </c>
      <c r="G382" t="inlineStr">
        <is>
          <t>confirmar - distancia (13.4m, 22 graus) e rumo (48.2m, 4 graus) nao concordam com confianca</t>
        </is>
      </c>
    </row>
    <row r="383">
      <c r="A383" t="inlineStr">
        <is>
          <t>https://www.google.com/maps/@-19.5901694,-46.9409753,3a,90y,162.95h,129.31t/data=!3m7!1e1!3m5!1suVqpc2UpNyNSX0u0unodMg!2e0!6shttps:%2F%2Fstreetviewpixels-pa.googleapis.com%2Fv1%2Fthumbnail%3Fcb_client%3Dmaps_sv.tactile%26w%3D900%26h%3D600%26pitch%3D-39.31324349484714%26panoid%3DuVqpc2UpNyNSX0u0unodMg%26yaw%3D162.95081703222013!7i16384!8i8192?entry=ttu&amp;g_ep=EgoyMDI2MDgxOS4wIKXMDSoASAFQAw%3D%3D</t>
        </is>
      </c>
      <c r="C383" t="inlineStr">
        <is>
          <t>223976918</t>
        </is>
      </c>
      <c r="D383" t="inlineStr">
        <is>
          <t>RUA CASSIANO LEMOS 169, 169, CENTRO</t>
        </is>
      </c>
      <c r="E383" t="inlineStr">
        <is>
          <t>X</t>
        </is>
      </c>
    </row>
    <row r="384">
      <c r="A384" t="inlineStr">
        <is>
          <t>https://www.google.com/maps/@-19.5904527,-46.9406245,3a,90y,290.55h,112.91t/data=!3m7!1e1!3m5!1sWKYxozlEBAbY1tEh38b3ug!2e0!6shttps:%2F%2Fstreetviewpixels-pa.googleapis.com%2Fv1%2Fthumbnail%3Fcb_client%3Dmaps_sv.tactile%26w%3D900%26h%3D600%26pitch%3D-22.905360252273%26panoid%3DWKYxozlEBAbY1tEh38b3ug%26yaw%3D290.54549839174905!7i16384!8i8192?entry=ttu&amp;g_ep=EgoyMDI2MDgxOS4wIKXMDSoASAFQAw%3D%3D</t>
        </is>
      </c>
      <c r="C384" t="inlineStr">
        <is>
          <t>219991716</t>
        </is>
      </c>
      <c r="D384" t="inlineStr">
        <is>
          <t>RUA CASSIANO LEMOS 133, 133, CENTRO</t>
        </is>
      </c>
      <c r="E384" t="inlineStr">
        <is>
          <t>X</t>
        </is>
      </c>
    </row>
    <row r="385">
      <c r="A385" s="3" t="inlineStr">
        <is>
          <t>https://www.google.com/maps/@-19.5906404,-46.9404001,3a,90y,165.24h,134.57t/data=!3m7!1e1!3m5!1sWadgi4igxDJcOamXkNii1g!2e0!6shttps:%2F%2Fstreetviewpixels-pa.googleapis.com%2Fv1%2Fthumbnail%3Fcb_client%3Dmaps_sv.tactile%26w%3D900%26h%3D600%26pitch%3D-44.57154654435803%26panoid%3DWadgi4igxDJcOamXkNii1g%26yaw%3D165.24364493743056!7i16384!8i8192?entry=ttu&amp;g_ep=EgoyMDI2MDgxOS4wIKXMDSoASAFQAw%3D%3D</t>
        </is>
      </c>
      <c r="C385" t="inlineStr">
        <is>
          <t>219298244</t>
        </is>
      </c>
      <c r="D385" t="inlineStr">
        <is>
          <t>RUA CASSIANO LEMOS 99, 99, CENTRO</t>
        </is>
      </c>
      <c r="E385" t="inlineStr">
        <is>
          <t>X</t>
        </is>
      </c>
    </row>
    <row r="386">
      <c r="A386" t="inlineStr">
        <is>
          <t>https://www.google.com/maps/@-19.5908812,-46.9401024,3a,90y,214.38h,155.05t/data=!3m7!1e1!3m5!1shfZCmRX0-BA-_Jgj8zwS6w!2e0!6shttps:%2F%2Fstreetviewpixels-pa.googleapis.com%2Fv1%2Fthumbnail%3Fcb_client%3Dmaps_sv.tactile%26w%3D900%26h%3D600%26pitch%3D-65.0504914648896%26panoid%3DhfZCmRX0-BA-_Jgj8zwS6w%26yaw%3D214.37626005461928!7i16384!8i8192?entry=ttu&amp;g_ep=EgoyMDI2MDgxOS4wIKXMDSoASAFQAw%3D%3D</t>
        </is>
      </c>
      <c r="C386" t="inlineStr">
        <is>
          <t>219991665</t>
        </is>
      </c>
      <c r="D386" t="inlineStr">
        <is>
          <t>RUA CASSIANO LEMOS 77, 77, CENTRO</t>
        </is>
      </c>
      <c r="E386" t="inlineStr">
        <is>
          <t>X</t>
        </is>
      </c>
      <c r="F386" t="inlineStr">
        <is>
          <t>SIM</t>
        </is>
      </c>
      <c r="G386" t="inlineStr">
        <is>
          <t>confirmar - distancia (9.8m, 67 graus) e rumo (77.2m, 32 graus) nao concordam com confianca</t>
        </is>
      </c>
    </row>
    <row r="387">
      <c r="A387" t="inlineStr">
        <is>
          <t>https://www.google.com/maps/@-19.5903208,-46.9406666,3a,90y,291.16h,145.65t/data=!3m7!1e1!3m5!1sai7Egn1v_QnEKOAQtGj-aw!2e0!6shttps:%2F%2Fstreetviewpixels-pa.googleapis.com%2Fv1%2Fthumbnail%3Fcb_client%3Dmaps_sv.tactile%26w%3D900%26h%3D600%26pitch%3D-55.64830674154311%26panoid%3Dai7Egn1v_QnEKOAQtGj-aw%26yaw%3D291.1577274588674!7i16384!8i8192?entry=ttu&amp;g_ep=EgoyMDI2MDgxOS4wIKXMDSoASAFQAw%3D%3D</t>
        </is>
      </c>
      <c r="C387" t="inlineStr">
        <is>
          <t>220780282</t>
        </is>
      </c>
      <c r="D387" t="inlineStr">
        <is>
          <t>RUA CASSIANO LEMOS 144, 144, CENTRO</t>
        </is>
      </c>
      <c r="E387" t="inlineStr">
        <is>
          <t>X</t>
        </is>
      </c>
      <c r="F387" t="inlineStr">
        <is>
          <t>SIM</t>
        </is>
      </c>
      <c r="G387" t="inlineStr">
        <is>
          <t>ATENCAO nome de rua muito diferente: Street View diz o endereco e '187 R. Maj. Tito', cod_id escolhido e de 'RUA CASSIANO LEMOS 144, 144, CENTRO' - conferir manualmente (nao troquei sozinho, pode ser esquina ou so grafia diferente)</t>
        </is>
      </c>
    </row>
    <row r="388">
      <c r="A388" t="inlineStr">
        <is>
          <t>https://www.google.com/maps/@-19.5895785,-46.9414497,3a,75y,183.15h,118.86t/data=!3m7!1e1!3m5!1s-6t9dBCOS-kpd8G9xo-ccA!2e0!6shttps:%2F%2Fstreetviewpixels-pa.googleapis.com%2Fv1%2Fthumbnail%3Fcb_client%3Dmaps_sv.tactile%26w%3D900%26h%3D600%26pitch%3D-28.863761827500355%26panoid%3D-6t9dBCOS-kpd8G9xo-ccA%26yaw%3D183.14980128514844!7i16384!8i8192?entry=ttu&amp;g_ep=EgoyMDI2MDgxOS4wIKXMDSoASAFQAw%3D%3D</t>
        </is>
      </c>
      <c r="C388" t="inlineStr">
        <is>
          <t>221621789</t>
        </is>
      </c>
      <c r="D388" t="inlineStr">
        <is>
          <t>RUA CARVALHO LOPES 244, 244, CENTRO</t>
        </is>
      </c>
      <c r="E388" t="inlineStr">
        <is>
          <t>X</t>
        </is>
      </c>
      <c r="F388" t="inlineStr">
        <is>
          <t>SIM</t>
        </is>
      </c>
      <c r="G388" t="inlineStr">
        <is>
          <t>confirmar - distancia (11.4m, 27 graus) e rumo (24.6m, 11 graus) nao concordam com confianca</t>
        </is>
      </c>
    </row>
    <row r="389">
      <c r="A389" t="inlineStr">
        <is>
          <t>https://www.google.com/maps/@-19.5895029,-46.9413997,3a,75y,64.89h,108.47t/data=!3m7!1e1!3m5!1skeMyPJ62vhSNBSg5SnjbyA!2e0!6shttps:%2F%2Fstreetviewpixels-pa.googleapis.com%2Fv1%2Fthumbnail%3Fcb_client%3Dmaps_sv.tactile%26w%3D900%26h%3D600%26pitch%3D-18.466766368283942%26panoid%3DkeMyPJ62vhSNBSg5SnjbyA%26yaw%3D64.89154101416342!7i16384!8i8192?entry=ttu&amp;g_ep=EgoyMDI2MDgxOS4wIKXMDSoASAFQAw%3D%3D</t>
        </is>
      </c>
      <c r="C389" t="inlineStr">
        <is>
          <t>220780258</t>
        </is>
      </c>
      <c r="D389" t="inlineStr">
        <is>
          <t>RUA CARVALHO LOPES 202, 202, CENTRO</t>
        </is>
      </c>
      <c r="E389" t="inlineStr">
        <is>
          <t>X</t>
        </is>
      </c>
    </row>
    <row r="390">
      <c r="A390" t="inlineStr">
        <is>
          <t>https://www.google.com/maps/@-19.5911422,-46.9407935,3a,87.8y,95.43h,112.56t/data=!3m7!1e1!3m5!1sMQK--ULvBYchVxA4q6J6KQ!2e0!6shttps:%2F%2Fstreetviewpixels-pa.googleapis.com%2Fv1%2Fthumbnail%3Fcb_client%3Dmaps_sv.tactile%26w%3D900%26h%3D600%26pitch%3D-22.557645935616122%26panoid%3DMQK--ULvBYchVxA4q6J6KQ%26yaw%3D95.43399772362572!7i16384!8i8192?entry=ttu&amp;g_ep=EgoyMDI2MDgxOS4wIKXMDSoASAFQAw%3D%3D</t>
        </is>
      </c>
      <c r="C390" t="inlineStr">
        <is>
          <t>223976917</t>
        </is>
      </c>
      <c r="D390" t="inlineStr">
        <is>
          <t>RUA SANTOS DUMONT 93, 93, CENTRO</t>
        </is>
      </c>
      <c r="E390" t="inlineStr">
        <is>
          <t>X</t>
        </is>
      </c>
    </row>
    <row r="391">
      <c r="A391" t="inlineStr">
        <is>
          <t>https://www.google.com/maps/@-19.5909204,-46.9410422,3a,90y,81.98h,130.41t/data=!3m7!1e1!3m5!1s9mfd6DCS0o_vSTNw5tx3QA!2e0!6shttps:%2F%2Fstreetviewpixels-pa.googleapis.com%2Fv1%2Fthumbnail%3Fcb_client%3Dmaps_sv.tactile%26w%3D900%26h%3D600%26pitch%3D-40.41475490214697%26panoid%3D9mfd6DCS0o_vSTNw5tx3QA%26yaw%3D81.98076149193501!7i16384!8i8192?entry=ttu&amp;g_ep=EgoyMDI2MDgxOS4wIKXMDSoASAFQAw%3D%3D</t>
        </is>
      </c>
      <c r="C391" t="inlineStr">
        <is>
          <t>221621785</t>
        </is>
      </c>
      <c r="D391" t="inlineStr">
        <is>
          <t>RUA SANTOS DUMONT 126, 126, CENTRO</t>
        </is>
      </c>
      <c r="E391" t="inlineStr">
        <is>
          <t>X</t>
        </is>
      </c>
      <c r="F391" t="inlineStr">
        <is>
          <t>SIM</t>
        </is>
      </c>
      <c r="G391" t="inlineStr">
        <is>
          <t>confirmar - distancia (1.8m, 101 graus) e rumo (64.7m, 49 graus) nao concordam com confianca</t>
        </is>
      </c>
    </row>
    <row r="392">
      <c r="A392" t="inlineStr">
        <is>
          <t>https://www.google.com/maps/@-19.5910945,-46.9412044,3a,90y,240.33h,135.99t/data=!3m7!1e1!3m5!1soVTTvk0sMCjxhHLyWvvwog!2e0!6shttps:%2F%2Fstreetviewpixels-pa.googleapis.com%2Fv1%2Fthumbnail%3Fcb_client%3Dmaps_sv.tactile%26w%3D900%26h%3D600%26pitch%3D-45.991523401482425%26panoid%3DoVTTvk0sMCjxhHLyWvvwog%26yaw%3D240.33270368154317!7i16384!8i8192?entry=ttu&amp;g_ep=EgoyMDI2MDgxOS4wIKXMDSoASAFQAw%3D%3D</t>
        </is>
      </c>
      <c r="C392" t="inlineStr">
        <is>
          <t>223976915</t>
        </is>
      </c>
      <c r="D392" t="inlineStr">
        <is>
          <t>RUA MAJOR TITO 270, 270, CENTRO</t>
        </is>
      </c>
      <c r="E392" t="inlineStr">
        <is>
          <t>X</t>
        </is>
      </c>
    </row>
    <row r="393">
      <c r="A393" t="inlineStr">
        <is>
          <t>https://www.google.com/maps/@-19.5913493,-46.9413785,3a,90y,314.65h,134.4t/data=!3m7!1e1!3m5!1slbJFyBY7rk9oSciHD4b_4g!2e0!6shttps:%2F%2Fstreetviewpixels-pa.googleapis.com%2Fv1%2Fthumbnail%3Fcb_client%3Dmaps_sv.tactile%26w%3D900%26h%3D600%26pitch%3D-44.40302957024758%26panoid%3DlbJFyBY7rk9oSciHD4b_4g%26yaw%3D314.64539267274216!7i16384!8i8192?entry=ttu&amp;g_ep=EgoyMDI2MDgxOS4wIKXMDSoASAFQAw%3D%3D</t>
        </is>
      </c>
      <c r="C393" t="inlineStr">
        <is>
          <t>222494639</t>
        </is>
      </c>
      <c r="D393" t="inlineStr">
        <is>
          <t>RUA ANGELA MARQUES TORRES 142, 142, CENTRO</t>
        </is>
      </c>
      <c r="E393" t="inlineStr">
        <is>
          <t>X</t>
        </is>
      </c>
      <c r="F393" t="inlineStr">
        <is>
          <t>SIM</t>
        </is>
      </c>
      <c r="G393" t="inlineStr">
        <is>
          <t>ATENCAO nome de rua muito diferente: Street View diz o endereco e '280 R. Maj. Tito', cod_id escolhido e de 'RUA ANGELA MARQUES TORRES 142, 142, CENTRO' - conferir manualmente (nao troquei sozinho, pode ser esquina ou so grafia diferente)</t>
        </is>
      </c>
    </row>
    <row r="394">
      <c r="A394" t="inlineStr">
        <is>
          <t>https://www.google.com/maps/@-19.5913496,-46.9414773,3a,90y,79.93h,122.09t/data=!3m7!1e1!3m5!1scQ8vEBhB_yo45hyrDDnpmA!2e0!6shttps:%2F%2Fstreetviewpixels-pa.googleapis.com%2Fv1%2Fthumbnail%3Fcb_client%3Dmaps_sv.tactile%26w%3D900%26h%3D600%26pitch%3D-32.08793900588893%26panoid%3DcQ8vEBhB_yo45hyrDDnpmA%26yaw%3D79.9286611773702!7i16384!8i8192?entry=ttu&amp;g_ep=EgoyMDI2MDgxOS4wIKXMDSoASAFQAw%3D%3D</t>
        </is>
      </c>
      <c r="C394" t="inlineStr">
        <is>
          <t>221621786</t>
        </is>
      </c>
      <c r="D394" t="inlineStr">
        <is>
          <t>RUA ANGELA MARQUES TORRES 142, 142, CENTRO</t>
        </is>
      </c>
      <c r="E394" t="inlineStr">
        <is>
          <t>X</t>
        </is>
      </c>
      <c r="F394" t="inlineStr">
        <is>
          <t>SIM</t>
        </is>
      </c>
      <c r="G394" t="inlineStr">
        <is>
          <t>confirmar - poste mais proximo (1.6m) tem 117 graus de diferenca de rumo, mas esta perto o suficiente pra ser so ruido de GPS</t>
        </is>
      </c>
    </row>
    <row r="395">
      <c r="A395" s="3" t="inlineStr">
        <is>
          <t>https://www.google.com/maps/@-19.5912307,-46.9416243,3a,48.9y,331.02h,118.6t/data=!3m7!1e1!3m5!1shy6IHgTbRdzZsRkJR3BSmQ!2e0!6shttps:%2F%2Fstreetviewpixels-pa.googleapis.com%2Fv1%2Fthumbnail%3Fcb_client%3Dmaps_sv.tactile%26w%3D900%26h%3D600%26pitch%3D-28.60014673237157%26panoid%3Dhy6IHgTbRdzZsRkJR3BSmQ%26yaw%3D331.017665810824!7i16384!8i8192?entry=ttu&amp;g_ep=EgoyMDI2MDgxOS4wIKXMDSoASAFQAw%3D%3D</t>
        </is>
      </c>
      <c r="C395" t="inlineStr">
        <is>
          <t>612500464</t>
        </is>
      </c>
      <c r="D395" t="inlineStr">
        <is>
          <t>RUA ANGELA MARQUES TORRES 0, 0, CENTRO</t>
        </is>
      </c>
      <c r="E395" t="inlineStr">
        <is>
          <t>X</t>
        </is>
      </c>
    </row>
    <row r="396">
      <c r="A396" t="inlineStr">
        <is>
          <t>https://www.google.com/maps/@-19.5909187,-46.9420051,3a,90y,57.28h,145.55t/data=!3m7!1e1!3m5!1sLRDsCMkRf7QmivyFPbxqlw!2e0!6shttps:%2F%2Fstreetviewpixels-pa.googleapis.com%2Fv1%2Fthumbnail%3Fcb_client%3Dmaps_sv.tactile%26w%3D900%26h%3D600%26pitch%3D-55.54954314964209%26panoid%3DLRDsCMkRf7QmivyFPbxqlw%26yaw%3D57.283565006554056!7i16384!8i8192?entry=ttu&amp;g_ep=EgoyMDI2MDgxOS4wIKXMDSoASAFQAw%3D%3D</t>
        </is>
      </c>
      <c r="C396" t="inlineStr">
        <is>
          <t>223976914</t>
        </is>
      </c>
      <c r="D396" t="inlineStr">
        <is>
          <t>RUA ANGELA MARQUES TORRES 200, 200, CENTRO</t>
        </is>
      </c>
      <c r="E396" t="inlineStr">
        <is>
          <t>X</t>
        </is>
      </c>
      <c r="F396" t="inlineStr">
        <is>
          <t>SIM</t>
        </is>
      </c>
      <c r="G396" t="inlineStr">
        <is>
          <t>confirmar - distancia (1.3m, 74 graus) e rumo (43.9m, 73 graus) nao concordam com confianca</t>
        </is>
      </c>
    </row>
    <row r="397">
      <c r="A397" t="inlineStr">
        <is>
          <t>https://www.google.com/maps/@-19.5907714,-46.9421898,3a,90y,347.51h,129.99t/data=!3m7!1e1!3m5!1svIngwrFIULMBnQ6dBRPU9g!2e0!6shttps:%2F%2Fstreetviewpixels-pa.googleapis.com%2Fv1%2Fthumbnail%3Fcb_client%3Dmaps_sv.tactile%26w%3D900%26h%3D600%26pitch%3D-39.98975424054177%26panoid%3DvIngwrFIULMBnQ6dBRPU9g%26yaw%3D347.50809162500224!7i16384!8i8192?entry=ttu&amp;g_ep=EgoyMDI2MDgxOS4wIKXMDSoASAFQAw%3D%3D</t>
        </is>
      </c>
      <c r="C397" t="inlineStr">
        <is>
          <t>222494638</t>
        </is>
      </c>
      <c r="D397" t="inlineStr">
        <is>
          <t>RUA CARVALHO LOPES 0, 0, CENTRO</t>
        </is>
      </c>
      <c r="E397" t="inlineStr">
        <is>
          <t>X</t>
        </is>
      </c>
      <c r="F397" t="inlineStr">
        <is>
          <t>SIM</t>
        </is>
      </c>
      <c r="G397" t="inlineStr">
        <is>
          <t>ATENCAO nome de rua muito diferente: Street View diz o endereco e '240 R. Ângela Marquês Tôrres', cod_id escolhido e de 'RUA CARVALHO LOPES 0, 0, CENTRO' - conferir manualmente (nao troquei sozinho, pode ser esquina ou so grafia diferente)</t>
        </is>
      </c>
    </row>
    <row r="398">
      <c r="A398" t="inlineStr">
        <is>
          <t>https://www.google.com/maps/@-19.5915887,-46.941186,3a,90y,0.78h,142.53t/data=!3m7!1e1!3m5!1sMgyumGrO6XLVt51ZU8HTWw!2e0!6shttps:%2F%2Fstreetviewpixels-pa.googleapis.com%2Fv1%2Fthumbnail%3Fcb_client%3Dmaps_sv.tactile%26w%3D900%26h%3D600%26pitch%3D-52.52902754721501%26panoid%3DMgyumGrO6XLVt51ZU8HTWw%26yaw%3D0.7811359675260974!7i16384!8i8192?entry=ttu&amp;g_ep=EgoyMDI2MDgxOS4wIKXMDSoASAFQAw%3D%3D</t>
        </is>
      </c>
      <c r="C398" t="inlineStr">
        <is>
          <t>224318276</t>
        </is>
      </c>
      <c r="D398" t="inlineStr">
        <is>
          <t>RUA ANGELA MARQUES TORRES 124, 124, CENTRO</t>
        </is>
      </c>
      <c r="E398" t="inlineStr">
        <is>
          <t>X</t>
        </is>
      </c>
    </row>
    <row r="399">
      <c r="A399" t="inlineStr">
        <is>
          <t>https://www.google.com/maps/@-19.5905126,-46.941553,3a,63.6y,350.68h,123.38t/data=!3m7!1e1!3m5!1slA7DjO4lteXTpuoGConQJg!2e0!6shttps:%2F%2Fstreetviewpixels-pa.googleapis.com%2Fv1%2Fthumbnail%3Fcb_client%3Dmaps_sv.tactile%26w%3D900%26h%3D600%26pitch%3D-33.377632988366514%26panoid%3DlA7DjO4lteXTpuoGConQJg%26yaw%3D350.68051849617063!7i16384!8i8192?entry=ttu&amp;g_ep=EgoyMDI2MDgxOS4wIKXMDSoASAFQAw%3D%3D</t>
        </is>
      </c>
      <c r="C399" t="inlineStr">
        <is>
          <t>220780285</t>
        </is>
      </c>
      <c r="D399" t="inlineStr">
        <is>
          <t>RUA SANTOS DUMONT 205, 205, CENTRO</t>
        </is>
      </c>
      <c r="E399" t="inlineStr">
        <is>
          <t>X</t>
        </is>
      </c>
    </row>
    <row r="400">
      <c r="A400" s="3" t="inlineStr">
        <is>
          <t>https://www.google.com/maps/@-19.5906783,-46.9413536,3a,90y,83.85h,143.84t/data=!3m7!1e1!3m5!1sf4NKaSAindtNgXnqHhGYWA!2e0!6shttps:%2F%2Fstreetviewpixels-pa.googleapis.com%2Fv1%2Fthumbnail%3Fcb_client%3Dmaps_sv.tactile%26w%3D900%26h%3D600%26pitch%3D-53.84421136305781%26panoid%3Df4NKaSAindtNgXnqHhGYWA%26yaw%3D83.85343340513253!7i16384!8i8192?entry=ttu&amp;g_ep=EgoyMDI2MDgxOS4wIKXMDSoASAFQAw%3D%3D</t>
        </is>
      </c>
      <c r="C400" t="inlineStr">
        <is>
          <t>223390366</t>
        </is>
      </c>
      <c r="D400" t="inlineStr">
        <is>
          <t>RUA SANTOS DUMONT 163, 163, CENTRO</t>
        </is>
      </c>
      <c r="E400" t="inlineStr">
        <is>
          <t>X</t>
        </is>
      </c>
      <c r="F400" t="inlineStr">
        <is>
          <t>SIM</t>
        </is>
      </c>
      <c r="G400" t="inlineStr">
        <is>
          <t>confirmar - distancia (1.5m, 60 graus) e rumo (65.4m, 45 graus) nao concordam com confianca</t>
        </is>
      </c>
    </row>
    <row r="401">
      <c r="A401" t="inlineStr">
        <is>
          <t>https://www.google.com/maps/@-19.5906153,-46.942181,3a,60.3y,185.87h,118.04t/data=!3m7!1e1!3m5!1sSMSThWFIS9DzhfqHsqtbTg!2e0!6shttps:%2F%2Fstreetviewpixels-pa.googleapis.com%2Fv1%2Fthumbnail%3Fcb_client%3Dmaps_sv.tactile%26w%3D900%26h%3D600%26pitch%3D-28.039061060445874%26panoid%3DSMSThWFIS9DzhfqHsqtbTg%26yaw%3D185.87115821528133!7i16384!8i8192?entry=ttu&amp;g_ep=EgoyMDI2MDgxOS4wIKXMDSoASAFQAw%3D%3D</t>
        </is>
      </c>
      <c r="C401" t="inlineStr">
        <is>
          <t>223751195</t>
        </is>
      </c>
      <c r="D401" t="inlineStr">
        <is>
          <t>RUA CARVALHO LOPES 205, 205, CENTRO</t>
        </is>
      </c>
      <c r="E401" t="inlineStr">
        <is>
          <t>X</t>
        </is>
      </c>
      <c r="F401" t="inlineStr">
        <is>
          <t>SIM</t>
        </is>
      </c>
      <c r="G401" t="inlineStr">
        <is>
          <t>confirmar - poste mais proximo (5.4m) tem 141 graus de diferenca de rumo, mas esta perto o suficiente pra ser so ruido de GPS</t>
        </is>
      </c>
    </row>
    <row r="402">
      <c r="A402" t="inlineStr">
        <is>
          <t>https://www.google.com/maps/@-19.5906153,-46.942181,3a,75y,56.87h,108.89t/data=!3m7!1e1!3m5!1sSMSThWFIS9DzhfqHsqtbTg!2e0!6shttps:%2F%2Fstreetviewpixels-pa.googleapis.com%2Fv1%2Fthumbnail%3Fcb_client%3Dmaps_sv.tactile%26w%3D900%26h%3D600%26pitch%3D-18.89153894739586%26panoid%3DSMSThWFIS9DzhfqHsqtbTg%26yaw%3D56.86640490382328!7i16384!8i8192?entry=ttu&amp;g_ep=EgoyMDI2MDgxOS4wIKXMDSoASAFQAw%3D%3D</t>
        </is>
      </c>
      <c r="C402" t="inlineStr">
        <is>
          <t>223751195</t>
        </is>
      </c>
      <c r="D402" t="inlineStr">
        <is>
          <t>RUA CARVALHO LOPES 205, 205, CENTRO</t>
        </is>
      </c>
      <c r="E402" t="inlineStr">
        <is>
          <t>X</t>
        </is>
      </c>
      <c r="F402" t="inlineStr">
        <is>
          <t>SIM</t>
        </is>
      </c>
      <c r="G402" t="inlineStr">
        <is>
          <t>COLISAO DE COD_ID - foto ja em DUPLICADOS (recuperado apos erro de permissao no relatorio)</t>
        </is>
      </c>
    </row>
    <row r="403">
      <c r="A403" t="inlineStr">
        <is>
          <t>https://www.google.com/maps/@-19.5904689,-46.9420737,3a,75y,50.44h,124.03t/data=!3m7!1e1!3m5!1sIwT7NsSFl1WFsUnrQGTVsw!2e0!6shttps:%2F%2Fstreetviewpixels-pa.googleapis.com%2Fv1%2Fthumbnail%3Fcb_client%3Dmaps_sv.tactile%26w%3D900%26h%3D600%26pitch%3D-34.02816761753263%26panoid%3DIwT7NsSFl1WFsUnrQGTVsw%26yaw%3D50.44029899173749!7i16384!8i8192?entry=ttu&amp;g_ep=EgoyMDI2MDgxOS4wIKXMDSoASAFQAw%3D%3D</t>
        </is>
      </c>
      <c r="C403" t="inlineStr">
        <is>
          <t>223390343</t>
        </is>
      </c>
      <c r="D403" t="inlineStr">
        <is>
          <t>RUA CARVALHO LOPES 200, 200, CENTRO</t>
        </is>
      </c>
      <c r="E403" t="inlineStr">
        <is>
          <t>X</t>
        </is>
      </c>
    </row>
    <row r="404">
      <c r="A404" t="inlineStr">
        <is>
          <t>https://www.google.com/maps/@-19.5902154,-46.9419091,3a,75y,89.3h,123.49t/data=!3m7!1e1!3m5!1sbhnrhrak9Lud5Py_SGEYGQ!2e0!6shttps:%2F%2Fstreetviewpixels-pa.googleapis.com%2Fv1%2Fthumbnail%3Fcb_client%3Dmaps_sv.tactile%26w%3D900%26h%3D600%26pitch%3D-33.48798928635918%26panoid%3Dbhnrhrak9Lud5Py_SGEYGQ%26yaw%3D89.29696806464386!7i16384!8i8192?entry=ttu&amp;g_ep=EgoyMDI2MDgxOS4wIKXMDSoASAFQAw%3D%3D</t>
        </is>
      </c>
      <c r="C404" t="inlineStr">
        <is>
          <t>224318274</t>
        </is>
      </c>
      <c r="D404" t="inlineStr">
        <is>
          <t>RUA SANTOS DUMONT 225, 225, CENTRO</t>
        </is>
      </c>
      <c r="E404" t="inlineStr">
        <is>
          <t>X</t>
        </is>
      </c>
      <c r="F404" t="inlineStr">
        <is>
          <t>SIM</t>
        </is>
      </c>
      <c r="G404" t="inlineStr">
        <is>
          <t>confirmar - distancia (2.5m, 47 graus) e rumo (42.9m, 44 graus) nao concordam com confianca; ATENCAO nome de rua muito diferente: Street View diz o endereco e '31 Praça Astolfo F Silva', cod_id escolhido e de 'RUA SANTOS DUMONT 225, 225, CENTRO' - conferir manualmente (nao troquei sozinho, pode ser esquina ou so grafia diferente)</t>
        </is>
      </c>
    </row>
    <row r="405">
      <c r="A405" t="inlineStr">
        <is>
          <t>https://www.google.com/maps/@-19.5899114,-46.9416714,3a,90y,149.64h,138.46t/data=!3m7!1e1!3m5!1sTqdbi_6DE1yJdZt5vMGg7Q!2e0!6shttps:%2F%2Fstreetviewpixels-pa.googleapis.com%2Fv1%2Fthumbnail%3Fcb_client%3Dmaps_sv.tactile%26w%3D900%26h%3D600%26pitch%3D-48.45619515155221%26panoid%3DTqdbi_6DE1yJdZt5vMGg7Q%26yaw%3D149.63733069745058!7i16384!8i8192?entry=ttu&amp;g_ep=EgoyMDI2MDgxOS4wIKXMDSoASAFQAw%3D%3D</t>
        </is>
      </c>
      <c r="C405" t="inlineStr">
        <is>
          <t>219298305</t>
        </is>
      </c>
      <c r="D405" t="inlineStr">
        <is>
          <t>RUA CARVALHO LOPES 184, 184, CENTRO</t>
        </is>
      </c>
      <c r="E405" t="inlineStr">
        <is>
          <t>X</t>
        </is>
      </c>
      <c r="F405" t="inlineStr">
        <is>
          <t>SIM</t>
        </is>
      </c>
      <c r="G405" t="inlineStr">
        <is>
          <t>confirmar - distancia (7.5m, 71 graus) e rumo (42.5m, 63 graus) nao concordam com confianca</t>
        </is>
      </c>
    </row>
    <row r="406">
      <c r="A406" t="inlineStr">
        <is>
          <t>https://www.google.com/maps/@-19.5896545,-46.9414985,3a,75y,78.84h,138.96t/data=!3m7!1e1!3m5!1smHFB9l_hFWFG460K_o5IyQ!2e0!6shttps:%2F%2Fstreetviewpixels-pa.googleapis.com%2Fv1%2Fthumbnail%3Fcb_client%3Dmaps_sv.tactile%26w%3D900%26h%3D600%26pitch%3D-48.963162762514145%26panoid%3DmHFB9l_hFWFG460K_o5IyQ%26yaw%3D78.84000205495242!7i16384!8i8192?entry=ttu&amp;g_ep=EgoyMDI2MDgxOS4wIKXMDSoASAFQAw%3D%3D</t>
        </is>
      </c>
      <c r="C406" t="inlineStr">
        <is>
          <t>221621789</t>
        </is>
      </c>
      <c r="D406" t="inlineStr">
        <is>
          <t>RUA CARVALHO LOPES 244, 244, CENTRO</t>
        </is>
      </c>
      <c r="E406" t="inlineStr">
        <is>
          <t>X</t>
        </is>
      </c>
      <c r="F406" t="inlineStr">
        <is>
          <t>SIM</t>
        </is>
      </c>
      <c r="G406" t="inlineStr">
        <is>
          <t>COLISAO DE COD_ID - foto ja em DUPLICADOS (recuperado apos erro de permissao no relatorio)</t>
        </is>
      </c>
    </row>
    <row r="407">
      <c r="A407" t="inlineStr">
        <is>
          <t>https://www.google.com/maps/@-19.5894205,-46.9413405,3a,90y,161.79h,130.05t/data=!3m7!1e1!3m5!1s7dcgfV1cEaBh24RI1_oa5Q!2e0!6shttps:%2F%2Fstreetviewpixels-pa.googleapis.com%2Fv1%2Fthumbnail%3Fcb_client%3Dmaps_sv.tactile%26w%3D900%26h%3D600%26pitch%3D-40.04962880914812%26panoid%3D7dcgfV1cEaBh24RI1_oa5Q%26yaw%3D161.7938677674506!7i16384!8i8192?entry=ttu&amp;g_ep=EgoyMDI2MDgxOS4wIKXMDSoASAFQAw%3D%3D</t>
        </is>
      </c>
      <c r="C407" t="inlineStr">
        <is>
          <t>220780258</t>
        </is>
      </c>
      <c r="D407" t="inlineStr">
        <is>
          <t>RUA CARVALHO LOPES 202, 202, CENTRO</t>
        </is>
      </c>
      <c r="E407" t="inlineStr">
        <is>
          <t>X</t>
        </is>
      </c>
      <c r="F407" t="inlineStr">
        <is>
          <t>SIM</t>
        </is>
      </c>
      <c r="G407" t="inlineStr">
        <is>
          <t>COLISAO DE COD_ID - foto ja em DUPLICADOS (recuperado apos erro de permissao no relatorio)</t>
        </is>
      </c>
    </row>
    <row r="408">
      <c r="A408" t="inlineStr">
        <is>
          <t>https://www.google.com/maps/@-19.5902224,-46.9423598,3a,90y,315.6h,119.66t/data=!3m7!1e1!3m5!1spVzXYP9xS8JT8YFz1E87sw!2e0!6shttps:%2F%2Fstreetviewpixels-pa.googleapis.com%2Fv1%2Fthumbnail%3Fcb_client%3Dmaps_sv.tactile%26w%3D900%26h%3D600%26pitch%3D-29.66257893567557%26panoid%3DpVzXYP9xS8JT8YFz1E87sw%26yaw%3D315.5980459716142!7i16384!8i8192?entry=ttu&amp;g_ep=EgoyMDI2MDgxOS4wIKXMDSoASAFQAw%3D%3D</t>
        </is>
      </c>
      <c r="C408" t="inlineStr">
        <is>
          <t>223390420</t>
        </is>
      </c>
      <c r="D408" t="inlineStr">
        <is>
          <t>RUA DOIS DE NOVEMBRO 0, 0, CENTRO</t>
        </is>
      </c>
      <c r="E408" t="inlineStr">
        <is>
          <t>X</t>
        </is>
      </c>
    </row>
    <row r="409">
      <c r="A409" t="inlineStr">
        <is>
          <t>https://www.google.com/maps/@-19.5903569,-46.9425258,3a,90y,327.27h,123.08t/data=!3m7!1e1!3m5!1sco20xJ_wVbtyCTPz7otjkg!2e0!6shttps:%2F%2Fstreetviewpixels-pa.googleapis.com%2Fv1%2Fthumbnail%3Fcb_client%3Dmaps_sv.tactile%26w%3D900%26h%3D600%26pitch%3D-33.07512668399711%26panoid%3Dco20xJ_wVbtyCTPz7otjkg%26yaw%3D327.26644459509953!7i16384!8i8192?entry=ttu&amp;g_ep=EgoyMDI2MDgxOS4wIKXMDSoASAFQAw%3D%3D</t>
        </is>
      </c>
      <c r="C409" t="inlineStr">
        <is>
          <t>219298379</t>
        </is>
      </c>
      <c r="D409" t="inlineStr">
        <is>
          <t>RUA DOIS DE NOVEMBRO 17, 17, CENTRO</t>
        </is>
      </c>
      <c r="E409" t="inlineStr">
        <is>
          <t>X</t>
        </is>
      </c>
    </row>
    <row r="410">
      <c r="A410" t="inlineStr">
        <is>
          <t>https://www.google.com/maps/@-19.5904795,-46.9426711,3a,73.9y,261.1h,112.89t/data=!3m7!1e1!3m5!1swAHkNf4fKrTtoAzuJBTZzA!2e0!6shttps:%2F%2Fstreetviewpixels-pa.googleapis.com%2Fv1%2Fthumbnail%3Fcb_client%3Dmaps_sv.tactile%26w%3D900%26h%3D600%26pitch%3D-22.890206682912904%26panoid%3DwAHkNf4fKrTtoAzuJBTZzA%26yaw%3D261.0987488459653!7i16384!8i8192?entry=ttu&amp;g_ep=EgoyMDI2MDgxOS4wIKXMDSoASAFQAw%3D%3D</t>
        </is>
      </c>
      <c r="C410" t="inlineStr">
        <is>
          <t>224318372</t>
        </is>
      </c>
      <c r="D410" t="inlineStr">
        <is>
          <t>RUA DOIS DE NOVEMBRO 14, 14, CENTRO</t>
        </is>
      </c>
      <c r="E410" t="inlineStr">
        <is>
          <t>X</t>
        </is>
      </c>
    </row>
    <row r="411">
      <c r="A411" t="inlineStr">
        <is>
          <t>https://www.google.com/maps/@-19.5907883,-46.9430347,3a,75y,8.75h,105.53t/data=!3m7!1e1!3m5!1sXXoFiHbGRtCuq4O-l4SuAw!2e0!6shttps:%2F%2Fstreetviewpixels-pa.googleapis.com%2Fv1%2Fthumbnail%3Fcb_client%3Dmaps_sv.tactile%26w%3D900%26h%3D600%26pitch%3D-15.533404103299958%26panoid%3DXXoFiHbGRtCuq4O-l4SuAw%26yaw%3D8.750175416738484!7i16384!8i8192?entry=ttu&amp;g_ep=EgoyMDI2MDgxOS4wIKXMDSoASAFQAw%3D%3D</t>
        </is>
      </c>
      <c r="C411" t="inlineStr">
        <is>
          <t>222494702</t>
        </is>
      </c>
      <c r="D411" t="inlineStr">
        <is>
          <t>RUA DOIS DE NOVEMBRO 40, 40, CENTRO</t>
        </is>
      </c>
      <c r="E411" t="inlineStr">
        <is>
          <t>X</t>
        </is>
      </c>
    </row>
    <row r="412">
      <c r="A412" t="inlineStr">
        <is>
          <t>https://www.google.com/maps/@-19.590984,-46.9432667,3a,75y,7.88h,121.09t/data=!3m7!1e1!3m5!1syemeF_Y93Q9Oi3MmMZScog!2e0!6shttps:%2F%2Fstreetviewpixels-pa.googleapis.com%2Fv1%2Fthumbnail%3Fcb_client%3Dmaps_sv.tactile%26w%3D900%26h%3D600%26pitch%3D-31.087755441075657%26panoid%3DyemeF_Y93Q9Oi3MmMZScog%26yaw%3D7.8790590684341275!7i16384!8i8192?entry=ttu&amp;g_ep=EgoyMDI2MDgxOS4wIKXMDSoASAFQAw%3D%3D</t>
        </is>
      </c>
      <c r="C412" t="inlineStr">
        <is>
          <t>223977031</t>
        </is>
      </c>
      <c r="D412" t="inlineStr">
        <is>
          <t>RUA DOIS DE NOVEMBRO 52, 52, CENTRO</t>
        </is>
      </c>
      <c r="E412" t="inlineStr">
        <is>
          <t>X</t>
        </is>
      </c>
    </row>
    <row r="413">
      <c r="A413" t="inlineStr">
        <is>
          <t>https://www.google.com/maps/@-19.5911308,-46.9434111,3a,75y,272.94h,120.75t/data=!3m7!1e1!3m5!1sba1uKG0ekKGu6xT7QloKJQ!2e0!6shttps:%2F%2Fstreetviewpixels-pa.googleapis.com%2Fv1%2Fthumbnail%3Fcb_client%3Dmaps_sv.tactile%26w%3D900%26h%3D600%26pitch%3D-30.745000030685986%26panoid%3Dba1uKG0ekKGu6xT7QloKJQ%26yaw%3D272.93858890440697!7i16384!8i8192?entry=ttu&amp;g_ep=EgoyMDI2MDgxOS4wIKXMDSoASAFQAw%3D%3D</t>
        </is>
      </c>
      <c r="C413" t="inlineStr">
        <is>
          <t>222494698</t>
        </is>
      </c>
      <c r="D413" t="inlineStr">
        <is>
          <t>RUA RIO BRANCO 152, 152, CENTRO</t>
        </is>
      </c>
      <c r="E413" t="inlineStr">
        <is>
          <t>X</t>
        </is>
      </c>
    </row>
    <row r="414">
      <c r="A414" t="inlineStr">
        <is>
          <t>https://www.google.com/maps/@-19.5907429,-46.9434639,3a,48.9y,211.63h,114.47t/data=!3m7!1e1!3m5!1s2zjtfzqsGHbh6egX272V7w!2e0!6shttps:%2F%2Fstreetviewpixels-pa.googleapis.com%2Fv1%2Fthumbnail%3Fcb_client%3Dmaps_sv.tactile%26w%3D900%26h%3D600%26pitch%3D-24.468214501760826%26panoid%3D2zjtfzqsGHbh6egX272V7w%26yaw%3D211.62575715652503!7i16384!8i8192?entry=ttu&amp;g_ep=EgoyMDI2MDgxOS4wIKXMDSoASAFQAw%3D%3D</t>
        </is>
      </c>
      <c r="C414" t="inlineStr">
        <is>
          <t>221621857</t>
        </is>
      </c>
      <c r="D414" t="inlineStr">
        <is>
          <t>RUA RIO BRANCO 138, 138, CENTRO</t>
        </is>
      </c>
      <c r="E414" t="inlineStr">
        <is>
          <t>X</t>
        </is>
      </c>
    </row>
    <row r="415">
      <c r="A415" s="3" t="inlineStr">
        <is>
          <t>https://www.google.com/maps/@-19.5912947,-46.9445981,3a,41.2y,229.35h,107.66t/data=!3m7!1e1!3m5!1sDIwDM0jhvYLXVIEez4n6qA!2e0!6shttps:%2F%2Fstreetviewpixels-pa.googleapis.com%2Fv1%2Fthumbnail%3Fcb_client%3Dmaps_sv.tactile%26w%3D900%26h%3D600%26pitch%3D-17.660862578460367%26panoid%3DDIwDM0jhvYLXVIEez4n6qA%26yaw%3D229.34538817421924!7i16384!8i8192?entry=ttu&amp;g_ep=EgoyMDI2MDgxOS4wIKXMDSoASAFQAw%3D%3D</t>
        </is>
      </c>
      <c r="C415" t="inlineStr">
        <is>
          <t>223390447</t>
        </is>
      </c>
      <c r="D415" t="inlineStr">
        <is>
          <t>RUA DO GARIMPO 424, 424, CENTRO</t>
        </is>
      </c>
      <c r="E415" t="inlineStr">
        <is>
          <t>X</t>
        </is>
      </c>
    </row>
    <row r="416">
      <c r="A416" t="inlineStr">
        <is>
          <t>https://www.google.com/maps/@-19.5911974,-46.9445825,3a,75y,326.61h,107.79t/data=!3m7!1e1!3m5!1st3PfISY-UUZosddh8vO4Bw!2e0!6shttps:%2F%2Fstreetviewpixels-pa.googleapis.com%2Fv1%2Fthumbnail%3Fcb_client%3Dmaps_sv.tactile%26w%3D900%26h%3D600%26pitch%3D-17.786902477539485%26panoid%3Dt3PfISY-UUZosddh8vO4Bw%26yaw%3D326.60707415032573!7i16384!8i8192?entry=ttu&amp;g_ep=EgoyMDI2MDgxOS4wIKXMDSoASAFQAw%3D%3D</t>
        </is>
      </c>
      <c r="C416" t="inlineStr">
        <is>
          <t>219298217</t>
        </is>
      </c>
      <c r="D416" t="inlineStr">
        <is>
          <t>RUA DO GARIMPO 386, 386, CENTRO</t>
        </is>
      </c>
      <c r="E416" t="inlineStr">
        <is>
          <t>X</t>
        </is>
      </c>
    </row>
    <row r="417">
      <c r="A417" t="inlineStr">
        <is>
          <t>https://www.google.com/maps/@-19.5908217,-46.9445191,3a,75y,228.51h,117.57t/data=!3m7!1e1!3m5!1sPbjv7MRmyti3vVW4Buc8Mw!2e0!6shttps:%2F%2Fstreetviewpixels-pa.googleapis.com%2Fv1%2Fthumbnail%3Fcb_client%3Dmaps_sv.tactile%26w%3D900%26h%3D600%26pitch%3D-27.56814306828835%26panoid%3DPbjv7MRmyti3vVW4Buc8Mw%26yaw%3D228.51233885730196!7i16384!8i8192?entry=ttu&amp;g_ep=EgoyMDI2MDgxOS4wIKXMDSoASAFQAw%3D%3D</t>
        </is>
      </c>
      <c r="C417" t="inlineStr">
        <is>
          <t>224318103</t>
        </is>
      </c>
      <c r="D417" t="inlineStr">
        <is>
          <t>RUA DO GARIMPO 374, 374, CENTRO</t>
        </is>
      </c>
      <c r="E417" t="inlineStr">
        <is>
          <t>X</t>
        </is>
      </c>
    </row>
    <row r="418">
      <c r="A418" t="inlineStr">
        <is>
          <t>https://www.google.com/maps/@-19.5910909,-46.945516,3a,90y,93.45h,129.86t/data=!3m7!1e1!3m5!1s0x_KWcaadjjrgktf407gZA!2e0!6shttps:%2F%2Fstreetviewpixels-pa.googleapis.com%2Fv1%2Fthumbnail%3Fcb_client%3Dmaps_sv.tactile%26w%3D900%26h%3D600%26pitch%3D-39.86328903934023%26panoid%3D0x_KWcaadjjrgktf407gZA%26yaw%3D93.4510830790652!7i16384!8i8192?entry=ttu&amp;g_ep=EgoyMDI2MDgxOS4wIKXMDSoASAFQAw%3D%3D</t>
        </is>
      </c>
      <c r="C418" t="inlineStr">
        <is>
          <t>223390219</t>
        </is>
      </c>
      <c r="D418" t="inlineStr">
        <is>
          <t>RUA ALBERTO TITO 135, 135, CENTRO</t>
        </is>
      </c>
      <c r="E418" t="inlineStr">
        <is>
          <t>X</t>
        </is>
      </c>
      <c r="F418" t="inlineStr">
        <is>
          <t>SIM</t>
        </is>
      </c>
      <c r="G418" t="inlineStr">
        <is>
          <t>confirmar - distancia (3.5m, 91 graus) e rumo (39.3m, 84 graus) nao concordam com confianca</t>
        </is>
      </c>
    </row>
    <row r="419">
      <c r="A419" t="inlineStr">
        <is>
          <t>https://www.google.com/maps/@-19.5913947,-46.9455154,3a,90y,105.74h,148.99t/data=!3m7!1e1!3m5!1sXPzJiQYHD7iQTv1OyqowuQ!2e0!6shttps:%2F%2Fstreetviewpixels-pa.googleapis.com%2Fv1%2Fthumbnail%3Fcb_client%3Dmaps_sv.tactile%26w%3D900%26h%3D600%26pitch%3D-58.99135613066164%26panoid%3DXPzJiQYHD7iQTv1OyqowuQ%26yaw%3D105.73624430332924!7i16384!8i8192?entry=ttu&amp;g_ep=EgoyMDI2MDgxOS4wIKXMDSoASAFQAw%3D%3D</t>
        </is>
      </c>
      <c r="C419" t="inlineStr">
        <is>
          <t>219991891</t>
        </is>
      </c>
      <c r="D419" t="inlineStr">
        <is>
          <t>RUA MARECHAL DEODORO 280, 280, CENTRO</t>
        </is>
      </c>
      <c r="E419" t="inlineStr">
        <is>
          <t>X</t>
        </is>
      </c>
      <c r="F419" t="inlineStr">
        <is>
          <t>SIM</t>
        </is>
      </c>
      <c r="G419" t="inlineStr">
        <is>
          <t>ATENCAO nome de rua muito diferente: Street View diz o endereco e '180 R. Alberto Tito', cod_id escolhido e de 'RUA MARECHAL DEODORO 280, 280, CENTRO' - conferir manualmente (nao troquei sozinho, pode ser esquina ou so grafia diferente)</t>
        </is>
      </c>
    </row>
    <row r="420">
      <c r="A420" t="inlineStr">
        <is>
          <t>https://www.google.com/maps/@-19.5914621,-46.945437,3a,90y,348.92h,137.56t/data=!3m7!1e1!3m5!1suMmNw_KedIl8mv9iLSM8BQ!2e0!6shttps:%2F%2Fstreetviewpixels-pa.googleapis.com%2Fv1%2Fthumbnail%3Fcb_client%3Dmaps_sv.tactile%26w%3D900%26h%3D600%26pitch%3D-47.56082558059023%26panoid%3DuMmNw_KedIl8mv9iLSM8BQ%26yaw%3D348.9192288563023!7i16384!8i8192?entry=ttu&amp;g_ep=EgoyMDI2MDgxOS4wIKXMDSoASAFQAw%3D%3D</t>
        </is>
      </c>
      <c r="C420" t="inlineStr">
        <is>
          <t>350236623</t>
        </is>
      </c>
      <c r="D420" t="inlineStr">
        <is>
          <t>RUA MARECHAL DEODORO 260, 260, CENTRO</t>
        </is>
      </c>
      <c r="E420" t="inlineStr">
        <is>
          <t>X</t>
        </is>
      </c>
      <c r="F420" t="inlineStr">
        <is>
          <t>SIM</t>
        </is>
      </c>
      <c r="G420" t="inlineStr">
        <is>
          <t>confirmar - poste mais proximo (6.6m) tem 61 graus de diferenca de rumo, mas esta perto o suficiente pra ser so ruido de GPS</t>
        </is>
      </c>
    </row>
    <row r="421">
      <c r="A421" t="inlineStr">
        <is>
          <t>https://www.google.com/maps/@-19.5916534,-46.9455146,3a,75y,152.8h,124.14t/data=!3m7!1e1!3m5!1saDw715TawDMhu0s-_YwCog!2e0!6shttps:%2F%2Fstreetviewpixels-pa.googleapis.com%2Fv1%2Fthumbnail%3Fcb_client%3Dmaps_sv.tactile%26w%3D900%26h%3D600%26pitch%3D-34.14164303719437%26panoid%3DaDw715TawDMhu0s-_YwCog%26yaw%3D152.8027956881727!7i16384!8i8192?entry=ttu&amp;g_ep=EgoyMDI2MDgxOS4wIKXMDSoASAFQAw%3D%3D</t>
        </is>
      </c>
      <c r="C421" t="inlineStr">
        <is>
          <t>220780146</t>
        </is>
      </c>
      <c r="D421" t="inlineStr">
        <is>
          <t>RUA ALBERTO TITO 223, 223, CENTRO</t>
        </is>
      </c>
      <c r="E421" t="inlineStr">
        <is>
          <t>X</t>
        </is>
      </c>
    </row>
    <row r="422">
      <c r="A422" t="inlineStr">
        <is>
          <t>https://www.google.com/maps/@-19.5919602,-46.945518,3a,75y,163.95h,120.74t/data=!3m7!1e1!3m5!1sYXtMt1qgg902NgmJFX2K6A!2e0!6shttps:%2F%2Fstreetviewpixels-pa.googleapis.com%2Fv1%2Fthumbnail%3Fcb_client%3Dmaps_sv.tactile%26w%3D900%26h%3D600%26pitch%3D-30.74289843087965%26panoid%3DYXtMt1qgg902NgmJFX2K6A%26yaw%3D163.94575855284617!7i16384!8i8192?entry=ttu&amp;g_ep=EgoyMDI2MDgxOS4wIKXMDSoASAFQAw%3D%3D</t>
        </is>
      </c>
      <c r="C422" t="inlineStr">
        <is>
          <t>221621630</t>
        </is>
      </c>
      <c r="D422" t="inlineStr">
        <is>
          <t>RUA ALBERTO TITO 181, 181, CENTRO</t>
        </is>
      </c>
      <c r="E422" t="inlineStr">
        <is>
          <t>X</t>
        </is>
      </c>
    </row>
    <row r="423">
      <c r="A423" t="inlineStr">
        <is>
          <t>https://www.google.com/maps/@-19.5922564,-46.945515,3a,75y,153.91h,117.65t/data=!3m7!1e1!3m5!1shnJkpYho3O-fqAXXOx78Lw!2e0!6shttps:%2F%2Fstreetviewpixels-pa.googleapis.com%2Fv1%2Fthumbnail%3Fcb_client%3Dmaps_sv.tactile%26w%3D900%26h%3D600%26pitch%3D-27.649733694012184%26panoid%3DhnJkpYho3O-fqAXXOx78Lw%26yaw%3D153.90695990585087!7i16384!8i8192?entry=ttu&amp;g_ep=EgoyMDI2MDgxOS4wIKXMDSoASAFQAw%3D%3D</t>
        </is>
      </c>
      <c r="C423" t="inlineStr">
        <is>
          <t>220780141</t>
        </is>
      </c>
      <c r="D423" t="inlineStr">
        <is>
          <t>RUA ALBERTO TITO 219, 219, CENTRO</t>
        </is>
      </c>
      <c r="E423" t="inlineStr">
        <is>
          <t>X</t>
        </is>
      </c>
    </row>
    <row r="424">
      <c r="A424" t="inlineStr">
        <is>
          <t>https://www.google.com/maps/@-19.5923004,-46.9461594,3a,90y,248.9h,114.73t/data=!3m7!1e1!3m5!1sAgHZvyGGLD0SFJK_QNJ0Hg!2e0!6shttps:%2F%2Fstreetviewpixels-pa.googleapis.com%2Fv1%2Fthumbnail%3Fcb_client%3Dmaps_sv.tactile%26w%3D900%26h%3D600%26pitch%3D-24.728207224559142%26panoid%3DAgHZvyGGLD0SFJK_QNJ0Hg%26yaw%3D248.90367135821538!7i16384!8i8192?entry=ttu&amp;g_ep=EgoyMDI2MDgxOS4wIKXMDSoASAFQAw%3D%3D</t>
        </is>
      </c>
      <c r="C424" t="inlineStr">
        <is>
          <t>1496652914</t>
        </is>
      </c>
      <c r="D424" t="inlineStr">
        <is>
          <t>RUA JOAQUIM ANTONIO DUTRA 736, 736, CENTRO</t>
        </is>
      </c>
      <c r="E424" t="inlineStr">
        <is>
          <t>X</t>
        </is>
      </c>
    </row>
    <row r="425">
      <c r="A425" t="inlineStr">
        <is>
          <t>https://www.google.com/maps/@-19.592056,-46.9461574,3a,75y,255.09h,132.14t/data=!3m7!1e1!3m5!1sBqItkfYvn4tO4egHkuNjbw!2e0!6shttps:%2F%2Fstreetviewpixels-pa.googleapis.com%2Fv1%2Fthumbnail%3Fcb_client%3Dmaps_sv.tactile%26w%3D900%26h%3D600%26pitch%3D-42.13952931753607%26panoid%3DBqItkfYvn4tO4egHkuNjbw%26yaw%3D255.09462761350343!7i16384!8i8192?entry=ttu&amp;g_ep=EgoyMDI2MDgxOS4wIKXMDSoASAFQAw%3D%3D</t>
        </is>
      </c>
      <c r="C425" t="inlineStr">
        <is>
          <t>222494429</t>
        </is>
      </c>
      <c r="D425" t="inlineStr">
        <is>
          <t>RUA JOAQUIM ANTONIO DUTRA 710, 710, CENTRO</t>
        </is>
      </c>
      <c r="E425" t="inlineStr">
        <is>
          <t>X</t>
        </is>
      </c>
    </row>
    <row r="426">
      <c r="A426" t="inlineStr">
        <is>
          <t>https://www.google.com/maps/@-19.5918338,-46.9461604,3a,75y,320.52h,104.82t/data=!3m7!1e1!3m5!1sKlQyvlxOQyow0LssVAf0Wg!2e0!6shttps:%2F%2Fstreetviewpixels-pa.googleapis.com%2Fv1%2Fthumbnail%3Fcb_client%3Dmaps_sv.tactile%26w%3D900%26h%3D600%26pitch%3D-14.822270581279952%26panoid%3DKlQyvlxOQyow0LssVAf0Wg%26yaw%3D320.51909988407505!7i16384!8i8192?entry=ttu&amp;g_ep=EgoyMDI2MDgxOS4wIKXMDSoASAFQAw%3D%3D</t>
        </is>
      </c>
      <c r="C426" t="inlineStr">
        <is>
          <t>1496652915</t>
        </is>
      </c>
      <c r="D426" t="inlineStr">
        <is>
          <t>RUA JOAQUIM ANTONIO DUTRA 680, 680, CENTRO</t>
        </is>
      </c>
      <c r="E426" t="inlineStr">
        <is>
          <t>X</t>
        </is>
      </c>
    </row>
    <row r="427">
      <c r="A427" t="inlineStr">
        <is>
          <t>https://www.google.com/maps/@-19.5914911,-46.9463089,3a,48.9y,41.32h,116.8t/data=!3m7!1e1!3m5!1srL6wQ4Axww6xPtf2h86YiQ!2e0!6shttps:%2F%2Fstreetviewpixels-pa.googleapis.com%2Fv1%2Fthumbnail%3Fcb_client%3Dmaps_sv.tactile%26w%3D900%26h%3D600%26pitch%3D-26.799913930820992%26panoid%3DrL6wQ4Axww6xPtf2h86YiQ%26yaw%3D41.32262064536886!7i16384!8i8192?entry=ttu&amp;g_ep=EgoyMDI2MDgxOS4wIKXMDSoASAFQAw%3D%3D</t>
        </is>
      </c>
      <c r="C427" t="inlineStr">
        <is>
          <t>219298157</t>
        </is>
      </c>
      <c r="D427" t="inlineStr">
        <is>
          <t>RUA JOAQUIM ANTONIO DUTRA 630, 630, CENTRO</t>
        </is>
      </c>
      <c r="E427" t="inlineStr">
        <is>
          <t>X</t>
        </is>
      </c>
      <c r="F427" t="inlineStr">
        <is>
          <t>SIM</t>
        </is>
      </c>
      <c r="G427" t="inlineStr">
        <is>
          <t>ATENCAO nome de rua muito diferente: Street View diz o endereco e '345 R. Mal. Deodoro', cod_id escolhido e de 'RUA JOAQUIM ANTONIO DUTRA 630, 630, CENTRO' - conferir manualmente (nao troquei sozinho, pode ser esquina ou so grafia diferente)</t>
        </is>
      </c>
    </row>
    <row r="428">
      <c r="A428" t="inlineStr">
        <is>
          <t>https://www.google.com/maps/@-19.5913671,-46.946156,3a,75y,206.14h,116.14t/data=!3m7!1e1!3m5!1sK7XjV-F8PFb7ry-rJ3OC_Q!2e0!6shttps:%2F%2Fstreetviewpixels-pa.googleapis.com%2Fv1%2Fthumbnail%3Fcb_client%3Dmaps_sv.tactile%26w%3D900%26h%3D600%26pitch%3D-26.14447299439263%26panoid%3DK7XjV-F8PFb7ry-rJ3OC_Q%26yaw%3D206.13678208381663!7i16384!8i8192?entry=ttu&amp;g_ep=EgoyMDI2MDgxOS4wIKXMDSoASAFQAw%3D%3D</t>
        </is>
      </c>
      <c r="C428" t="inlineStr">
        <is>
          <t>1496652820</t>
        </is>
      </c>
      <c r="D428" t="inlineStr">
        <is>
          <t>RUA JOAQUIM ANTONIO DUTRA 630, 630, CENTRO</t>
        </is>
      </c>
      <c r="E428" t="inlineStr">
        <is>
          <t>X</t>
        </is>
      </c>
      <c r="F428" t="inlineStr">
        <is>
          <t>SIM</t>
        </is>
      </c>
      <c r="G428" t="inlineStr">
        <is>
          <t>confirmar - poste mais proximo (6.1m) tem 63 graus de diferenca de rumo, mas esta perto o suficiente pra ser so ruido de GPS</t>
        </is>
      </c>
    </row>
    <row r="429">
      <c r="A429" t="inlineStr">
        <is>
          <t>https://www.google.com/maps/@-19.5911623,-46.9461529,3a,48.9y,337.08h,106.47t/data=!3m7!1e1!3m5!1sdEv0BCyxujblp0QkbK81uQ!2e0!6shttps:%2F%2Fstreetviewpixels-pa.googleapis.com%2Fv1%2Fthumbnail%3Fcb_client%3Dmaps_sv.tactile%26w%3D900%26h%3D600%26pitch%3D-16.469095178315854%26panoid%3DdEv0BCyxujblp0QkbK81uQ%26yaw%3D337.08333433122243!7i16384!8i8192?entry=ttu&amp;g_ep=EgoyMDI2MDgxOS4wIKXMDSoASAFQAw%3D%3D</t>
        </is>
      </c>
      <c r="C429" t="inlineStr">
        <is>
          <t>219991926</t>
        </is>
      </c>
      <c r="D429" t="inlineStr">
        <is>
          <t>RUA JOAQUIM ANTONIO DUTRA 610, 610, CENTRO</t>
        </is>
      </c>
      <c r="E429" t="inlineStr">
        <is>
          <t>X</t>
        </is>
      </c>
    </row>
    <row r="430">
      <c r="A430" t="inlineStr">
        <is>
          <t>https://www.google.com/maps/@-19.5914861,-46.9465038,3a,48.9y,308.93h,112.26t/data=!3m7!1e1!3m5!1sa_kh09RjxQ-btKIKZmZ98w!2e0!6shttps:%2F%2Fstreetviewpixels-pa.googleapis.com%2Fv1%2Fthumbnail%3Fcb_client%3Dmaps_sv.tactile%26w%3D900%26h%3D600%26pitch%3D-22.263793669569026%26panoid%3Da_kh09RjxQ-btKIKZmZ98w%26yaw%3D308.9325557334181!7i16384!8i8192?entry=ttu&amp;g_ep=EgoyMDI2MDgxOS4wIKXMDSoASAFQAw%3D%3D</t>
        </is>
      </c>
      <c r="C430" t="inlineStr">
        <is>
          <t>219298047</t>
        </is>
      </c>
      <c r="D430" t="inlineStr">
        <is>
          <t>RUA MARECHAL DEODORO 370, 370, CENTRO</t>
        </is>
      </c>
      <c r="E430" t="inlineStr">
        <is>
          <t>X</t>
        </is>
      </c>
    </row>
    <row r="431">
      <c r="A431" t="inlineStr">
        <is>
          <t>https://www.google.com/maps/@-19.5925681,-46.9465588,3a,90y,221.94h,110.31t/data=!3m7!1e1!3m5!1s8o3wvL_tur1dGCuWsJsWrQ!2e0!6shttps:%2F%2Fstreetviewpixels-pa.googleapis.com%2Fv1%2Fthumbnail%3Fcb_client%3Dmaps_sv.tactile%26w%3D900%26h%3D600%26pitch%3D-20.31370510988367%26panoid%3D8o3wvL_tur1dGCuWsJsWrQ%26yaw%3D221.93537914746008!7i16384!8i8192?entry=ttu&amp;g_ep=EgoyMDI2MDgxOS4wIKXMDSoASAFQAw%3D%3D</t>
        </is>
      </c>
      <c r="C431" t="inlineStr">
        <is>
          <t>223390192</t>
        </is>
      </c>
      <c r="D431" t="inlineStr">
        <is>
          <t>RUA UBERABA 515, 515, CENTRO</t>
        </is>
      </c>
      <c r="E431" t="inlineStr">
        <is>
          <t>X</t>
        </is>
      </c>
      <c r="F431" t="inlineStr">
        <is>
          <t>SIM</t>
        </is>
      </c>
      <c r="G431" t="inlineStr">
        <is>
          <t>ATENCAO nome de rua muito diferente: Street View diz o endereco e '480 MG-428', cod_id escolhido e de 'RUA UBERABA 515, 515, CENTRO' - conferir manualmente (nao troquei sozinho, pode ser esquina ou so grafia diferente)</t>
        </is>
      </c>
    </row>
    <row r="432">
      <c r="A432" t="inlineStr">
        <is>
          <t>https://www.google.com/maps/@-19.5926492,-46.946542,3a,90y,270.51h,124.96t/data=!3m7!1e1!3m5!1sQmOuO4aWrzBOUAB7GACzUg!2e0!6shttps:%2F%2Fstreetviewpixels-pa.googleapis.com%2Fv1%2Fthumbnail%3Fcb_client%3Dmaps_sv.tactile%26w%3D900%26h%3D600%26pitch%3D-34.96113379337494%26panoid%3DQmOuO4aWrzBOUAB7GACzUg%26yaw%3D270.5125116764349!7i16384!8i8192?entry=ttu&amp;g_ep=EgoyMDI2MDgxOS4wIKXMDSoASAFQAw%3D%3D</t>
        </is>
      </c>
      <c r="C432" t="inlineStr">
        <is>
          <t>223390192</t>
        </is>
      </c>
      <c r="D432" t="inlineStr">
        <is>
          <t>RUA UBERABA 515, 515, CENTRO</t>
        </is>
      </c>
      <c r="E432" t="inlineStr">
        <is>
          <t>X</t>
        </is>
      </c>
      <c r="F432" t="inlineStr">
        <is>
          <t>SIM</t>
        </is>
      </c>
      <c r="G432" t="inlineStr">
        <is>
          <t>COLISAO DE COD_ID - foto ja em DUPLICADOS (recuperado apos erro de permissao no relatorio)</t>
        </is>
      </c>
    </row>
    <row r="433">
      <c r="A433" t="inlineStr">
        <is>
          <t>https://www.google.com/maps/@-19.5925715,-46.9462092,3a,90y,164.2h,130.48t/data=!3m7!1e1!3m5!1sbKSXcsl41MLThTdVGEi1XQ!2e0!6shttps:%2F%2Fstreetviewpixels-pa.googleapis.com%2Fv1%2Fthumbnail%3Fcb_client%3Dmaps_sv.tactile%26w%3D900%26h%3D600%26pitch%3D-40.4814053014141%26panoid%3DbKSXcsl41MLThTdVGEi1XQ%26yaw%3D164.19849397393475!7i16384!8i8192?entry=ttu&amp;g_ep=EgoyMDI2MDgxOS4wIKXMDSoASAFQAw%3D%3D</t>
        </is>
      </c>
      <c r="C433" t="inlineStr">
        <is>
          <t>1496653010</t>
        </is>
      </c>
      <c r="D433" t="inlineStr">
        <is>
          <t>RUA UBERABA 475, 475, CENTRO</t>
        </is>
      </c>
      <c r="E433" t="inlineStr">
        <is>
          <t>X</t>
        </is>
      </c>
    </row>
    <row r="434">
      <c r="A434" t="inlineStr">
        <is>
          <t>https://www.google.com/maps/@-19.592572,-46.9458408,3a,75y,181.2h,134.25t/data=!3m7!1e1!3m5!1sBIAzOaN4ggIf7b7eY-9juQ!2e0!6shttps:%2F%2Fstreetviewpixels-pa.googleapis.com%2Fv1%2Fthumbnail%3Fcb_client%3Dmaps_sv.tactile%26w%3D900%26h%3D600%26pitch%3D-44.24753837406092%26panoid%3DBIAzOaN4ggIf7b7eY-9juQ%26yaw%3D181.2001655457413!7i16384!8i8192?entry=ttu&amp;g_ep=EgoyMDI2MDgxOS4wIKXMDSoASAFQAw%3D%3D</t>
        </is>
      </c>
      <c r="C434" t="inlineStr">
        <is>
          <t>1496653001</t>
        </is>
      </c>
      <c r="D434" t="inlineStr">
        <is>
          <t>RUA UBERABA 387, 387, CENTRO</t>
        </is>
      </c>
      <c r="E434" t="inlineStr">
        <is>
          <t>X</t>
        </is>
      </c>
      <c r="F434" t="inlineStr">
        <is>
          <t>SIM</t>
        </is>
      </c>
      <c r="G434" t="inlineStr">
        <is>
          <t>ATENCAO nome de rua muito diferente: Street View diz o endereco e '430 MG-428', cod_id escolhido e de 'RUA UBERABA 387, 387, CENTRO' - conferir manualmente (nao troquei sozinho, pode ser esquina ou so grafia diferente)</t>
        </is>
      </c>
    </row>
    <row r="435">
      <c r="A435" t="inlineStr">
        <is>
          <t>https://www.google.com/maps/@-19.5925759,-46.9455692,3a,63.6y,117.13h,123.47t/data=!3m7!1e1!3m5!1siprFz3CTT8rrqg2f2N3bNQ!2e0!6shttps:%2F%2Fstreetviewpixels-pa.googleapis.com%2Fv1%2Fthumbnail%3Fcb_client%3Dmaps_sv.tactile%26w%3D900%26h%3D600%26pitch%3D-33.46942618710959%26panoid%3DiprFz3CTT8rrqg2f2N3bNQ%26yaw%3D117.13141515215361!7i16384!8i8192?entry=ttu&amp;g_ep=EgoyMDI2MDgxOS4wIKXMDSoASAFQAw%3D%3D</t>
        </is>
      </c>
      <c r="C435" t="inlineStr">
        <is>
          <t>1496656397</t>
        </is>
      </c>
      <c r="D435" t="inlineStr">
        <is>
          <t>RUA UBERABA 367, 367, CENTRO</t>
        </is>
      </c>
      <c r="E435" t="inlineStr">
        <is>
          <t>X</t>
        </is>
      </c>
      <c r="F435" t="inlineStr">
        <is>
          <t>SIM</t>
        </is>
      </c>
      <c r="G435" t="inlineStr">
        <is>
          <t>ATENCAO nome de rua muito diferente: Street View diz o endereco e '367 MG-428', cod_id escolhido e de 'RUA UBERABA 367, 367, CENTRO' - conferir manualmente (nao troquei sozinho, pode ser esquina ou so grafia diferente)</t>
        </is>
      </c>
    </row>
    <row r="436">
      <c r="A436" t="inlineStr">
        <is>
          <t>https://www.google.com/maps/@-19.5926467,-46.9452463,3a,90y,105h,129.57t/data=!3m7!1e1!3m5!1sjSr6UaStFlFLEZn-T6Jdag!2e0!6shttps:%2F%2Fstreetviewpixels-pa.googleapis.com%2Fv1%2Fthumbnail%3Fcb_client%3Dmaps_sv.tactile%26w%3D900%26h%3D600%26pitch%3D-39.56873059091694%26panoid%3DjSr6UaStFlFLEZn-T6Jdag%26yaw%3D104.99705546086355!7i16384!8i8192?entry=ttu&amp;g_ep=EgoyMDI2MDgxOS4wIKXMDSoASAFQAw%3D%3D</t>
        </is>
      </c>
      <c r="C436" t="inlineStr">
        <is>
          <t>219991945</t>
        </is>
      </c>
      <c r="D436" t="inlineStr">
        <is>
          <t>RUA UBERABA 317, 317, CENTRO</t>
        </is>
      </c>
      <c r="E436" t="inlineStr">
        <is>
          <t>X</t>
        </is>
      </c>
      <c r="F436" t="inlineStr">
        <is>
          <t>SIM</t>
        </is>
      </c>
      <c r="G436" t="inlineStr">
        <is>
          <t>ATENCAO nome de rua muito diferente: Street View diz o endereco e '1 R. Funcionário João Rosa', cod_id escolhido e de 'RUA UBERABA 317, 317, CENTRO' - conferir manualmente (nao troquei sozinho, pode ser esquina ou so grafia diferente)</t>
        </is>
      </c>
    </row>
    <row r="437">
      <c r="A437" t="inlineStr">
        <is>
          <t>https://www.google.com/maps/@-19.5925615,-46.945179,3a,75y,175.1h,133.65t/data=!3m7!1e1!3m5!1sBieDcNciwU8oGQov9IE4Ng!2e0!6shttps:%2F%2Fstreetviewpixels-pa.googleapis.com%2Fv1%2Fthumbnail%3Fcb_client%3Dmaps_sv.tactile%26w%3D900%26h%3D600%26pitch%3D-43.649079100075994%26panoid%3DBieDcNciwU8oGQov9IE4Ng%26yaw%3D175.098201186102!7i16384!8i8192?entry=ttu&amp;g_ep=EgoyMDI2MDgxOS4wIKXMDSoASAFQAw%3D%3D</t>
        </is>
      </c>
      <c r="C437" t="inlineStr">
        <is>
          <t>1496653706</t>
        </is>
      </c>
      <c r="D437" t="inlineStr">
        <is>
          <t>RUA UBERABA 317, 317, CENTRO</t>
        </is>
      </c>
      <c r="E437" t="inlineStr">
        <is>
          <t>X</t>
        </is>
      </c>
      <c r="F437" t="inlineStr">
        <is>
          <t>SIM</t>
        </is>
      </c>
      <c r="G437" t="inlineStr">
        <is>
          <t>ATENCAO nome de rua muito diferente: Street View diz o endereco e '350 BR-452', cod_id escolhido e de 'RUA UBERABA 317, 317, CENTRO' - conferir manualmente (nao troquei sozinho, pode ser esquina ou so grafia diferente)</t>
        </is>
      </c>
    </row>
    <row r="438">
      <c r="A438" t="inlineStr">
        <is>
          <t>https://www.google.com/maps/@-19.5925069,-46.9448083,3a,65.1y,203.36h,117.13t/data=!3m7!1e1!3m5!1s2L_Wa5068AHCPSBy6wCFuA!2e0!6shttps:%2F%2Fstreetviewpixels-pa.googleapis.com%2Fv1%2Fthumbnail%3Fcb_client%3Dmaps_sv.tactile%26w%3D900%26h%3D600%26pitch%3D-27.131534103801826%26panoid%3D2L_Wa5068AHCPSBy6wCFuA%26yaw%3D203.3635541538483!7i16384!8i8192?entry=ttu&amp;g_ep=EgoyMDI2MDgxOS4wIKXMDSoASAFQAw%3D%3D</t>
        </is>
      </c>
      <c r="C438" t="inlineStr">
        <is>
          <t>1496653707</t>
        </is>
      </c>
      <c r="D438" t="inlineStr">
        <is>
          <t>RUA UBERABA 287, 287, CENTRO</t>
        </is>
      </c>
      <c r="E438" t="inlineStr">
        <is>
          <t>X</t>
        </is>
      </c>
      <c r="F438" t="inlineStr">
        <is>
          <t>SIM</t>
        </is>
      </c>
      <c r="G438" t="inlineStr">
        <is>
          <t>ATENCAO nome de rua muito diferente: Street View diz o endereco e '283 BR-452', cod_id escolhido e de 'RUA UBERABA 287, 287, CENTRO' - conferir manualmente (nao troquei sozinho, pode ser esquina ou so grafia diferente)</t>
        </is>
      </c>
    </row>
    <row r="439">
      <c r="A439" s="3" t="inlineStr">
        <is>
          <t>https://www.google.com/maps/@-19.5924727,-46.9444866,3a,75y,171.12h,122.66t/data=!3m7!1e1!3m5!1sODb23ZWqwgiZ__7vsFB0QA!2e0!6shttps:%2F%2Fstreetviewpixels-pa.googleapis.com%2Fv1%2Fthumbnail%3Fcb_client%3Dmaps_sv.tactile%26w%3D900%26h%3D600%26pitch%3D-32.65605697084692%26panoid%3DODb23ZWqwgiZ__7vsFB0QA%26yaw%3D171.11528890228263!7i16384!8i8192?entry=ttu&amp;g_ep=EgoyMDI2MDgxOS4wIKXMDSoASAFQAw%3D%3D</t>
        </is>
      </c>
      <c r="C439" t="inlineStr">
        <is>
          <t>224318091</t>
        </is>
      </c>
      <c r="D439" t="inlineStr">
        <is>
          <t>RUA UBERABA 255, 255, CENTRO</t>
        </is>
      </c>
      <c r="E439" t="inlineStr">
        <is>
          <t>X</t>
        </is>
      </c>
      <c r="F439" t="inlineStr">
        <is>
          <t>SIM</t>
        </is>
      </c>
      <c r="G439" t="inlineStr">
        <is>
          <t>ATENCAO nome de rua muito diferente: Street View diz o endereco e '243 MG-428', cod_id escolhido e de 'RUA UBERABA 255, 255, CENTRO' - conferir manualmente (nao troquei sozinho, pode ser esquina ou so grafia diferente)</t>
        </is>
      </c>
    </row>
    <row r="440">
      <c r="A440" t="inlineStr">
        <is>
          <t>https://www.google.com/maps/@-19.5924483,-46.9441917,3a,48.9y,144.05h,118.59t/data=!3m7!1e1!3m5!1szkacyDGP1zfdcLWq7juhyA!2e0!6shttps:%2F%2Fstreetviewpixels-pa.googleapis.com%2Fv1%2Fthumbnail%3Fcb_client%3Dmaps_sv.tactile%26w%3D900%26h%3D600%26pitch%3D-28.5912418544833%26panoid%3DzkacyDGP1zfdcLWq7juhyA%26yaw%3D144.05474712717117!7i16384!8i8192?entry=ttu&amp;g_ep=EgoyMDI2MDgxOS4wIKXMDSoASAFQAw%3D%3D</t>
        </is>
      </c>
      <c r="C440" t="inlineStr">
        <is>
          <t>452630541</t>
        </is>
      </c>
      <c r="D440" t="inlineStr">
        <is>
          <t>RUA UBERABA 205, 205, CENTRO</t>
        </is>
      </c>
      <c r="E440" t="inlineStr">
        <is>
          <t>X</t>
        </is>
      </c>
    </row>
    <row r="441">
      <c r="A441" t="inlineStr">
        <is>
          <t>https://www.google.com/maps/@-19.5924351,-46.94377,3a,90y,171.01h,132.18t/data=!3m7!1e1!3m5!1sW68Y7p2s0VTovCoeFR0T9w!2e0!6shttps:%2F%2Fstreetviewpixels-pa.googleapis.com%2Fv1%2Fthumbnail%3Fcb_client%3Dmaps_sv.tactile%26w%3D900%26h%3D600%26pitch%3D-42.179792614666184%26panoid%3DW68Y7p2s0VTovCoeFR0T9w%26yaw%3D171.01360378130258!7i16384!8i8192?entry=ttu&amp;g_ep=EgoyMDI2MDgxOS4wIKXMDSoASAFQAw%3D%3D</t>
        </is>
      </c>
      <c r="C441" t="inlineStr">
        <is>
          <t>452630933</t>
        </is>
      </c>
      <c r="D441" t="inlineStr">
        <is>
          <t>RUA UBERABA 187, 187, CENTRO</t>
        </is>
      </c>
      <c r="E441" t="inlineStr">
        <is>
          <t>X</t>
        </is>
      </c>
    </row>
    <row r="442">
      <c r="A442" t="inlineStr">
        <is>
          <t>https://www.google.com/maps/@-19.5923991,-46.9433739,3a,90y,172.68h,125.04t/data=!3m7!1e1!3m5!1spPv5qpRw2mrBc-flEzNbeg!2e0!6shttps:%2F%2Fstreetviewpixels-pa.googleapis.com%2Fv1%2Fthumbnail%3Fcb_client%3Dmaps_sv.tactile%26w%3D900%26h%3D600%26pitch%3D-35.041025032514426%26panoid%3DpPv5qpRw2mrBc-flEzNbeg%26yaw%3D172.68405647953136!7i16384!8i8192?entry=ttu&amp;g_ep=EgoyMDI2MDgxOS4wIKXMDSoASAFQAw%3D%3D</t>
        </is>
      </c>
      <c r="C442" t="inlineStr">
        <is>
          <t>350236654</t>
        </is>
      </c>
      <c r="D442" t="inlineStr">
        <is>
          <t>RUA UBERABA 135, 135, CENTRO</t>
        </is>
      </c>
      <c r="E442" t="inlineStr">
        <is>
          <t>X</t>
        </is>
      </c>
    </row>
    <row r="443">
      <c r="A443" t="inlineStr">
        <is>
          <t>https://www.google.com/maps/@-19.5923657,-46.9430606,3a,75y,129.58h,122.85t/data=!3m7!1e1!3m5!1sLz6-xUrJ5qq-R3KIS7u3iQ!2e0!6shttps:%2F%2Fstreetviewpixels-pa.googleapis.com%2Fv1%2Fthumbnail%3Fcb_client%3Dmaps_sv.tactile%26w%3D900%26h%3D600%26pitch%3D-32.853779490997695%26panoid%3DLz6-xUrJ5qq-R3KIS7u3iQ%26yaw%3D129.58440405163003!7i16384!8i8192?entry=ttu&amp;g_ep=EgoyMDI2MDgxOS4wIKXMDSoASAFQAw%3D%3D</t>
        </is>
      </c>
      <c r="C443" t="inlineStr">
        <is>
          <t>452630956</t>
        </is>
      </c>
      <c r="D443" t="inlineStr">
        <is>
          <t>RUA UBERABA 73, 73, CENTRO</t>
        </is>
      </c>
      <c r="E443" t="inlineStr">
        <is>
          <t>X</t>
        </is>
      </c>
      <c r="F443" t="inlineStr">
        <is>
          <t>SIM</t>
        </is>
      </c>
      <c r="G443" t="inlineStr">
        <is>
          <t>ATENCAO nome de rua muito diferente: Street View diz o endereco e '90 BR-452', cod_id escolhido e de 'RUA UBERABA 73, 73, CENTRO' - conferir manualmente (nao troquei sozinho, pode ser esquina ou so grafia diferente)</t>
        </is>
      </c>
    </row>
    <row r="444">
      <c r="A444" t="inlineStr">
        <is>
          <t>https://www.google.com/maps/@-19.5923192,-46.942574,3a,90y,201.76h,121.44t/data=!3m7!1e1!3m5!1s4AKGob2bbrUNpOToaxS8jg!2e0!6shttps:%2F%2Fstreetviewpixels-pa.googleapis.com%2Fv1%2Fthumbnail%3Fcb_client%3Dmaps_sv.tactile%26w%3D900%26h%3D600%26pitch%3D-31.444878738870486%26panoid%3D4AKGob2bbrUNpOToaxS8jg%26yaw%3D201.76283621134263!7i16384!8i8192?entry=ttu&amp;g_ep=EgoyMDI2MDgxOS4wIKXMDSoASAFQAw%3D%3D</t>
        </is>
      </c>
      <c r="C444" t="inlineStr">
        <is>
          <t>221621853</t>
        </is>
      </c>
      <c r="D444" t="inlineStr">
        <is>
          <t>RUA UBERABA 43, 43, CENTRO</t>
        </is>
      </c>
      <c r="E444" t="inlineStr">
        <is>
          <t>X</t>
        </is>
      </c>
      <c r="F444" t="inlineStr">
        <is>
          <t>SIM</t>
        </is>
      </c>
      <c r="G444" t="inlineStr">
        <is>
          <t>ATENCAO nome de rua muito diferente: Street View diz o endereco e '35 BR-452', cod_id escolhido e de 'RUA UBERABA 43, 43, CENTRO' - conferir manualmente (nao troquei sozinho, pode ser esquina ou so grafia diferente)</t>
        </is>
      </c>
    </row>
    <row r="445">
      <c r="A445" t="inlineStr">
        <is>
          <t>https://www.google.com/maps/@-19.5922447,-46.9447612,3a,75y,248.45h,124.93t/data=!3m7!1e1!3m5!1s2ma2nWndEnJHQJ_ye-5kMw!2e0!6shttps:%2F%2Fstreetviewpixels-pa.googleapis.com%2Fv1%2Fthumbnail%3Fcb_client%3Dmaps_sv.tactile%26w%3D900%26h%3D600%26pitch%3D-34.92795023190678%26panoid%3D2ma2nWndEnJHQJ_ye-5kMw%26yaw%3D248.45270939014034!7i16384!8i8192?entry=ttu&amp;g_ep=EgoyMDI2MDgxOS4wIKXMDSoASAFQAw%3D%3D</t>
        </is>
      </c>
      <c r="C445" t="inlineStr">
        <is>
          <t>223390170</t>
        </is>
      </c>
      <c r="D445" t="inlineStr">
        <is>
          <t>RUA DO GARIMPO 500, 500, CENTRO</t>
        </is>
      </c>
      <c r="E445" t="inlineStr">
        <is>
          <t>X</t>
        </is>
      </c>
    </row>
    <row r="446">
      <c r="A446" t="inlineStr">
        <is>
          <t>https://www.google.com/maps/@-19.5920504,-46.9447273,3a,48.9y,333.87h,111.05t/data=!3m7!1e1!3m5!1sotj51P7z4UjnGXhMljFkBQ!2e0!6shttps:%2F%2Fstreetviewpixels-pa.googleapis.com%2Fv1%2Fthumbnail%3Fcb_client%3Dmaps_sv.tactile%26w%3D900%26h%3D600%26pitch%3D-21.050825840455857%26panoid%3Dotj51P7z4UjnGXhMljFkBQ%26yaw%3D333.86505743270794!7i16384!8i8192?entry=ttu&amp;g_ep=EgoyMDI2MDgxOS4wIKXMDSoASAFQAw%3D%3D</t>
        </is>
      </c>
      <c r="C446" t="inlineStr">
        <is>
          <t>223977058</t>
        </is>
      </c>
      <c r="D446" t="inlineStr">
        <is>
          <t>RUA DO GARIMPO 484, 484, CENTRO</t>
        </is>
      </c>
      <c r="E446" t="inlineStr">
        <is>
          <t>X</t>
        </is>
      </c>
    </row>
    <row r="447">
      <c r="A447" t="inlineStr">
        <is>
          <t>https://www.google.com/maps/@-19.5924281,-46.9443165,3a,90y,330.03h,127.41t/data=!3m7!1e1!3m5!1skjgsRlXz2Nm760Oxhe-C5A!2e0!6shttps:%2F%2Fstreetviewpixels-pa.googleapis.com%2Fv1%2Fthumbnail%3Fcb_client%3Dmaps_sv.tactile%26w%3D900%26h%3D600%26pitch%3D-37.41186010261161%26panoid%3DkjgsRlXz2Nm760Oxhe-C5A%26yaw%3D330.0298553830699!7i16384!8i8192?entry=ttu&amp;g_ep=EgoyMDI2MDgxOS4wIKXMDSoASAFQAw%3D%3D</t>
        </is>
      </c>
      <c r="C447" t="inlineStr">
        <is>
          <t>224318092</t>
        </is>
      </c>
      <c r="D447" t="inlineStr">
        <is>
          <t>RUA PERDIZES 344, 344, CENTRO</t>
        </is>
      </c>
      <c r="E447" t="inlineStr">
        <is>
          <t>X</t>
        </is>
      </c>
    </row>
    <row r="448">
      <c r="A448" t="inlineStr">
        <is>
          <t>https://www.google.com/maps/@-19.5921047,-46.9442325,3a,90y,320.03h,114.27t/data=!3m7!1e1!3m5!1scSFlHdp-UjN2KdJXGXPsbQ!2e0!6shttps:%2F%2Fstreetviewpixels-pa.googleapis.com%2Fv1%2Fthumbnail%3Fcb_client%3Dmaps_sv.tactile%26w%3D900%26h%3D600%26pitch%3D-24.27183189935883%26panoid%3DcSFlHdp-UjN2KdJXGXPsbQ%26yaw%3D320.0311342387235!7i16384!8i8192?entry=ttu&amp;g_ep=EgoyMDI2MDgxOS4wIKXMDSoASAFQAw%3D%3D</t>
        </is>
      </c>
      <c r="C448" t="inlineStr">
        <is>
          <t>220780181</t>
        </is>
      </c>
      <c r="D448" t="inlineStr">
        <is>
          <t>RUA PERDIZES 306, 306, CENTRO</t>
        </is>
      </c>
      <c r="E448" t="inlineStr">
        <is>
          <t>X</t>
        </is>
      </c>
    </row>
    <row r="449">
      <c r="A449" t="inlineStr">
        <is>
          <t>https://www.google.com/maps/@-19.5916979,-46.9441542,3a,90y,266.52h,126.88t/data=!3m7!1e1!3m5!1sFcUNl33V-YO_bSw0MlMwXg!2e0!6shttps:%2F%2Fstreetviewpixels-pa.googleapis.com%2Fv1%2Fthumbnail%3Fcb_client%3Dmaps_sv.tactile%26w%3D900%26h%3D600%26pitch%3D-36.88080070838167%26panoid%3DFcUNl33V-YO_bSw0MlMwXg%26yaw%3D266.5218571768466!7i16384!8i8192?entry=ttu&amp;g_ep=EgoyMDI2MDgxOS4wIKXMDSoASAFQAw%3D%3D</t>
        </is>
      </c>
      <c r="C449" t="inlineStr">
        <is>
          <t>224318110</t>
        </is>
      </c>
      <c r="D449" t="inlineStr">
        <is>
          <t>RUA PERDIZES 270, 270, CENTRO</t>
        </is>
      </c>
      <c r="E449" t="inlineStr">
        <is>
          <t>X</t>
        </is>
      </c>
    </row>
    <row r="450">
      <c r="A450" t="inlineStr">
        <is>
          <t>https://www.google.com/maps/@-19.5922346,-46.9437853,3a,82.6y,216.42h,122.93t/data=!3m7!1e1!3m5!1sGwnK9jAHvag2_mFM1b36og!2e0!6shttps:%2F%2Fstreetviewpixels-pa.googleapis.com%2Fv1%2Fthumbnail%3Fcb_client%3Dmaps_sv.tactile%26w%3D900%26h%3D600%26pitch%3D-32.92718243009868%26panoid%3DGwnK9jAHvag2_mFM1b36og%26yaw%3D216.42328993172356!7i16384!8i8192?entry=ttu&amp;g_ep=EgoyMDI2MDgxOS4wIKXMDSoASAFQAw%3D%3D</t>
        </is>
      </c>
      <c r="C450" t="inlineStr">
        <is>
          <t>221621711</t>
        </is>
      </c>
      <c r="D450" t="inlineStr">
        <is>
          <t>RUA UBERABA 180, 180, CENTRO</t>
        </is>
      </c>
      <c r="E450" t="inlineStr">
        <is>
          <t>X</t>
        </is>
      </c>
      <c r="F450" t="inlineStr">
        <is>
          <t>SIM</t>
        </is>
      </c>
      <c r="G450" t="inlineStr">
        <is>
          <t>ATENCAO nome de rua muito diferente: Street View diz o endereco e '85 R. Quatorze de Julho', cod_id escolhido e de 'RUA UBERABA 180, 180, CENTRO' - conferir manualmente (nao troquei sozinho, pode ser esquina ou so grafia diferente)</t>
        </is>
      </c>
    </row>
    <row r="451">
      <c r="A451" t="inlineStr">
        <is>
          <t>https://www.google.com/maps/@-19.5919556,-46.943784,3a,90y,228.4h,128.13t/data=!3m7!1e1!3m5!1sMWT-ti81UdCjzHZ3OmTRTg!2e0!6shttps:%2F%2Fstreetviewpixels-pa.googleapis.com%2Fv1%2Fthumbnail%3Fcb_client%3Dmaps_sv.tactile%26w%3D900%26h%3D600%26pitch%3D-38.12626090473145%26panoid%3DMWT-ti81UdCjzHZ3OmTRTg%26yaw%3D228.40216989215205!7i16384!8i8192?entry=ttu&amp;g_ep=EgoyMDI2MDgxOS4wIKXMDSoASAFQAw%3D%3D</t>
        </is>
      </c>
      <c r="C451" t="inlineStr">
        <is>
          <t>222494695</t>
        </is>
      </c>
      <c r="D451" t="inlineStr">
        <is>
          <t>RUA QUATORZE DE JULHO 75, 75, CENTRO</t>
        </is>
      </c>
      <c r="E451" t="inlineStr">
        <is>
          <t>X</t>
        </is>
      </c>
    </row>
    <row r="452">
      <c r="A452" t="inlineStr">
        <is>
          <t>https://www.google.com/maps/@-19.5916826,-46.9437714,3a,90y,294.11h,120.15t/data=!3m7!1e1!3m5!1sP5wDGH5I7-RIcls7dYAf8w!2e0!6shttps:%2F%2Fstreetviewpixels-pa.googleapis.com%2Fv1%2Fthumbnail%3Fcb_client%3Dmaps_sv.tactile%26w%3D900%26h%3D600%26pitch%3D-30.154943987983728%26panoid%3DP5wDGH5I7-RIcls7dYAf8w%26yaw%3D294.108071686134!7i16384!8i8192?entry=ttu&amp;g_ep=EgoyMDI2MDgxOS4wIKXMDSoASAFQAw%3D%3D</t>
        </is>
      </c>
      <c r="C452" t="inlineStr">
        <is>
          <t>221621712</t>
        </is>
      </c>
      <c r="D452" t="inlineStr">
        <is>
          <t>RUA QUATORZE DE JULHO 41, 41, CENTRO</t>
        </is>
      </c>
      <c r="E452" t="inlineStr">
        <is>
          <t>X</t>
        </is>
      </c>
    </row>
    <row r="453">
      <c r="A453" t="inlineStr">
        <is>
          <t>https://www.google.com/maps/@-19.5923248,-46.9433141,3a,90y,310.45h,116.79t/data=!3m7!1e1!3m5!1sXOm70gHt5upjHLMOxv9Lzw!2e0!6shttps:%2F%2Fstreetviewpixels-pa.googleapis.com%2Fv1%2Fthumbnail%3Fcb_client%3Dmaps_sv.tactile%26w%3D900%26h%3D600%26pitch%3D-26.79052350420133%26panoid%3DXOm70gHt5upjHLMOxv9Lzw%26yaw%3D310.4511766792881!7i16384!8i8192?entry=ttu&amp;g_ep=EgoyMDI2MDgxOS4wIKXMDSoASAFQAw%3D%3D</t>
        </is>
      </c>
      <c r="C453" t="inlineStr">
        <is>
          <t>222494706</t>
        </is>
      </c>
      <c r="D453" t="inlineStr">
        <is>
          <t>RUA UBERABA 140, 140, CENTRO</t>
        </is>
      </c>
      <c r="E453" t="inlineStr">
        <is>
          <t>X</t>
        </is>
      </c>
      <c r="F453" t="inlineStr">
        <is>
          <t>SIM</t>
        </is>
      </c>
      <c r="G453" t="inlineStr">
        <is>
          <t>ATENCAO nome de rua muito diferente: Street View diz o endereco e '296 R. Rio Branco', cod_id escolhido e de 'RUA UBERABA 140, 140, CENTRO' - conferir manualmente (nao troquei sozinho, pode ser esquina ou so grafia diferente)</t>
        </is>
      </c>
    </row>
    <row r="454">
      <c r="A454" s="3" t="inlineStr">
        <is>
          <t>https://www.google.com/maps/@-19.5921062,-46.9433354,3a,90y,242.85h,134.68t/data=!3m7!1e1!3m5!1s1twv1xrqV5DMkK-tu-OC1w!2e0!6shttps:%2F%2Fstreetviewpixels-pa.googleapis.com%2Fv1%2Fthumbnail%3Fcb_client%3Dmaps_sv.tactile%26w%3D900%26h%3D600%26pitch%3D-44.679231387023265%26panoid%3D1twv1xrqV5DMkK-tu-OC1w%26yaw%3D242.851344646094!7i16384!8i8192?entry=ttu&amp;g_ep=EgoyMDI2MDgxOS4wIKXMDSoASAFQAw%3D%3D</t>
        </is>
      </c>
      <c r="C454" t="inlineStr">
        <is>
          <t>222494705</t>
        </is>
      </c>
      <c r="D454" t="inlineStr">
        <is>
          <t>RUA RIO BRANCO 276, 276, CENTRO</t>
        </is>
      </c>
      <c r="E454" t="inlineStr">
        <is>
          <t>X</t>
        </is>
      </c>
    </row>
    <row r="455">
      <c r="A455" t="inlineStr">
        <is>
          <t>https://www.google.com/maps/@-19.5918457,-46.9433613,3a,90y,321.12h,116.37t/data=!3m7!1e1!3m5!1s7Ho_atWf5-IKPb2HiJPG8A!2e0!6shttps:%2F%2Fstreetviewpixels-pa.googleapis.com%2Fv1%2Fthumbnail%3Fcb_client%3Dmaps_sv.tactile%26w%3D900%26h%3D600%26pitch%3D-26.36592694402266%26panoid%3D7Ho_atWf5-IKPb2HiJPG8A%26yaw%3D321.1207167710241!7i16384!8i8192?entry=ttu&amp;g_ep=EgoyMDI2MDgxOS4wIKXMDSoASAFQAw%3D%3D</t>
        </is>
      </c>
      <c r="C455" t="inlineStr">
        <is>
          <t>222494704</t>
        </is>
      </c>
      <c r="D455" t="inlineStr">
        <is>
          <t>RUA RIO BRANCO 228, 228, CENTRO</t>
        </is>
      </c>
      <c r="E455" t="inlineStr">
        <is>
          <t>X</t>
        </is>
      </c>
    </row>
    <row r="456">
      <c r="A456" t="inlineStr">
        <is>
          <t>https://www.google.com/maps/@-19.5914563,-46.9434093,3a,90y,259.69h,133.71t/data=!3m7!1e1!3m5!1snwG208sTpnm8C3wrbKVW9A!2e0!6shttps:%2F%2Fstreetviewpixels-pa.googleapis.com%2Fv1%2Fthumbnail%3Fcb_client%3Dmaps_sv.tactile%26w%3D900%26h%3D600%26pitch%3D-43.714071339815405%26panoid%3DnwG208sTpnm8C3wrbKVW9A%26yaw%3D259.6917162513779!7i16384!8i8192?entry=ttu&amp;g_ep=EgoyMDI2MDgxOS4wIKXMDSoASAFQAw%3D%3D</t>
        </is>
      </c>
      <c r="C456" t="inlineStr">
        <is>
          <t>221621855</t>
        </is>
      </c>
      <c r="D456" t="inlineStr">
        <is>
          <t>RUA MARECHAL DEODORO 99, 99, CENTRO</t>
        </is>
      </c>
      <c r="E456" t="inlineStr">
        <is>
          <t>X</t>
        </is>
      </c>
      <c r="F456" t="inlineStr">
        <is>
          <t>SIM</t>
        </is>
      </c>
      <c r="G456" t="inlineStr">
        <is>
          <t>ATENCAO nome de rua muito diferente: Street View diz o endereco e '210 R. Rio Branco', cod_id escolhido e de 'RUA MARECHAL DEODORO 99, 99, CENTRO' - conferir manualmente (nao troquei sozinho, pode ser esquina ou so grafia diferente)</t>
        </is>
      </c>
    </row>
    <row r="457">
      <c r="A457" t="inlineStr">
        <is>
          <t>https://www.google.com/maps/@-19.5913008,-46.9434971,3a,90y,335.34h,117.75t/data=!3m7!1e1!3m5!1sGqRMkgF2v5OyyGZc8a0sHA!2e0!6shttps:%2F%2Fstreetviewpixels-pa.googleapis.com%2Fv1%2Fthumbnail%3Fcb_client%3Dmaps_sv.tactile%26w%3D900%26h%3D600%26pitch%3D-27.749585546908747%26panoid%3DGqRMkgF2v5OyyGZc8a0sHA%26yaw%3D335.34402484531523!7i16384!8i8192?entry=ttu&amp;g_ep=EgoyMDI2MDgxOS4wIKXMDSoASAFQAw%3D%3D</t>
        </is>
      </c>
      <c r="C457" t="inlineStr">
        <is>
          <t>350236523</t>
        </is>
      </c>
      <c r="D457" t="inlineStr">
        <is>
          <t>RUA RIO BRANCO 178, 178, CENTRO</t>
        </is>
      </c>
      <c r="E457" t="inlineStr">
        <is>
          <t>X</t>
        </is>
      </c>
      <c r="F457" t="inlineStr">
        <is>
          <t>SIM</t>
        </is>
      </c>
      <c r="G457" t="inlineStr">
        <is>
          <t>ATENCAO nome de rua muito diferente: Street View diz o endereco e '92 R. Mal. Deodoro', cod_id escolhido e de 'RUA RIO BRANCO 178, 178, CENTRO' - conferir manualmente (nao troquei sozinho, pode ser esquina ou so grafia diferente)</t>
        </is>
      </c>
    </row>
    <row r="458">
      <c r="A458" t="inlineStr">
        <is>
          <t>https://www.google.com/maps/@-19.5913503,-46.9438273,3a,63.6y,20.74h,121.2t/data=!3m7!1e1!3m5!1sjFVPTRGoi-Ygt-Q33c_R0Q!2e0!6shttps:%2F%2Fstreetviewpixels-pa.googleapis.com%2Fv1%2Fthumbnail%3Fcb_client%3Dmaps_sv.tactile%26w%3D900%26h%3D600%26pitch%3D-31.20059176336882%26panoid%3DjFVPTRGoi-Ygt-Q33c_R0Q%26yaw%3D20.739729119587285!7i16384!8i8192?entry=ttu&amp;g_ep=EgoyMDI2MDgxOS4wIKXMDSoASAFQAw%3D%3D</t>
        </is>
      </c>
      <c r="C458" t="inlineStr">
        <is>
          <t>223390457</t>
        </is>
      </c>
      <c r="D458" t="inlineStr">
        <is>
          <t>RUA MARECHAL DEODORO 126, 126, CENTRO</t>
        </is>
      </c>
      <c r="E458" t="inlineStr">
        <is>
          <t>X</t>
        </is>
      </c>
    </row>
    <row r="459">
      <c r="A459" t="inlineStr">
        <is>
          <t>https://www.google.com/maps/@-19.5913515,-46.9440615,3a,75y,291.07h,117.61t/data=!3m7!1e1!3m5!1sZPd-QQAp5osHP5kZ-CkEdw!2e0!6shttps:%2F%2Fstreetviewpixels-pa.googleapis.com%2Fv1%2Fthumbnail%3Fcb_client%3Dmaps_sv.tactile%26w%3D900%26h%3D600%26pitch%3D-27.608878510333682%26panoid%3DZPd-QQAp5osHP5kZ-CkEdw%26yaw%3D291.07415230541864!7i16384!8i8192?entry=ttu&amp;g_ep=EgoyMDI2MDgxOS4wIKXMDSoASAFQAw%3D%3D</t>
        </is>
      </c>
      <c r="C459" t="inlineStr">
        <is>
          <t>219298218</t>
        </is>
      </c>
      <c r="D459" t="inlineStr">
        <is>
          <t>RUA MARECHAL DEODORO 150, 150, CENTRO</t>
        </is>
      </c>
      <c r="E459" t="inlineStr">
        <is>
          <t>X</t>
        </is>
      </c>
    </row>
    <row r="460">
      <c r="A460" t="inlineStr">
        <is>
          <t>https://www.google.com/maps/@-19.5925284,-46.9432924,3a,75y,323.18h,118.66t/data=!3m7!1e1!3m5!1sdIEHU62yiXHhH1_Eiu6Fqw!2e0!6shttps:%2F%2Fstreetviewpixels-pa.googleapis.com%2Fv1%2Fthumbnail%3Fcb_client%3Dmaps_sv.tactile%26w%3D900%26h%3D600%26pitch%3D-28.65532021947945%26panoid%3DdIEHU62yiXHhH1_Eiu6Fqw%26yaw%3D323.17598592128684!7i16384!8i8192?entry=ttu&amp;g_ep=EgoyMDI2MDgxOS4wIKXMDSoASAFQAw%3D%3D</t>
        </is>
      </c>
      <c r="C460" t="inlineStr">
        <is>
          <t>224318347</t>
        </is>
      </c>
      <c r="D460" t="inlineStr">
        <is>
          <t>RUA RIO BRANCO 318, 318, CENTRO</t>
        </is>
      </c>
      <c r="E460" t="inlineStr">
        <is>
          <t>X</t>
        </is>
      </c>
    </row>
    <row r="461">
      <c r="A461" t="inlineStr">
        <is>
          <t>https://www.google.com/maps/@-19.5926467,-46.9452463,3a,90y,119.23h,141.77t/data=!3m7!1e1!3m5!1sjSr6UaStFlFLEZn-T6Jdag!2e0!6shttps:%2F%2Fstreetviewpixels-pa.googleapis.com%2Fv1%2Fthumbnail%3Fcb_client%3Dmaps_sv.tactile%26w%3D900%26h%3D600%26pitch%3D-51.7715126798563%26panoid%3DjSr6UaStFlFLEZn-T6Jdag%26yaw%3D119.22752123279034!7i16384!8i8192?entry=ttu&amp;g_ep=EgoyMDI2MDgxOS4wIKXMDSoASAFQAw%3D%3D</t>
        </is>
      </c>
      <c r="C461" t="inlineStr">
        <is>
          <t>219991945</t>
        </is>
      </c>
      <c r="D461" t="inlineStr">
        <is>
          <t>RUA UBERABA 317, 317, CENTRO</t>
        </is>
      </c>
      <c r="E461" t="inlineStr">
        <is>
          <t>X</t>
        </is>
      </c>
      <c r="F461" t="inlineStr">
        <is>
          <t>SIM</t>
        </is>
      </c>
      <c r="G461" t="inlineStr">
        <is>
          <t>COLISAO DE COD_ID - foto ja em DUPLICADOS (recuperado apos erro de permissao no relatorio)</t>
        </is>
      </c>
    </row>
    <row r="462">
      <c r="A462" t="inlineStr">
        <is>
          <t>https://www.google.com/maps/@-19.5922219,-46.9420337,3a,63.6y,81.06h,128.16t/data=!3m7!1e1!3m5!1sU7EL2bGRX2Uw42oom210Pg!2e0!6shttps:%2F%2Fstreetviewpixels-pa.googleapis.com%2Fv1%2Fthumbnail%3Fcb_client%3Dmaps_sv.tactile%26w%3D900%26h%3D600%26pitch%3D-38.16276844700809%26panoid%3DU7EL2bGRX2Uw42oom210Pg%26yaw%3D81.06039546023564!7i16384!8i8192?entry=ttu&amp;g_ep=EgoyMDI2MDgxOS4wIKXMDSoASAFQAw%3D%3D</t>
        </is>
      </c>
      <c r="C462" t="inlineStr">
        <is>
          <t>223976984</t>
        </is>
      </c>
      <c r="D462" t="inlineStr">
        <is>
          <t>RUA COSTA SENNA 96, 96, CENTRO</t>
        </is>
      </c>
      <c r="E462" t="inlineStr">
        <is>
          <t>X</t>
        </is>
      </c>
      <c r="F462" t="inlineStr">
        <is>
          <t>SIM</t>
        </is>
      </c>
      <c r="G462" t="inlineStr">
        <is>
          <t>confirmar - distancia (1.5m, 88 graus) e rumo (94.8m, 72 graus) nao concordam com confianca</t>
        </is>
      </c>
    </row>
    <row r="463">
      <c r="A463" t="inlineStr">
        <is>
          <t>https://www.google.com/maps/@-19.5920239,-46.9422732,3a,90y,25.71h,138t/data=!3m7!1e1!3m5!1smMou1kA3vYMMCcMtO7z3YQ!2e0!6shttps:%2F%2Fstreetviewpixels-pa.googleapis.com%2Fv1%2Fthumbnail%3Fcb_client%3Dmaps_sv.tactile%26w%3D900%26h%3D600%26pitch%3D-47.999219426479954%26panoid%3DmMou1kA3vYMMCcMtO7z3YQ%26yaw%3D25.708550446409195!7i16384!8i8192?entry=ttu&amp;g_ep=EgoyMDI2MDgxOS4wIKXMDSoASAFQAw%3D%3D</t>
        </is>
      </c>
      <c r="C463" t="inlineStr">
        <is>
          <t>992635467</t>
        </is>
      </c>
      <c r="D463" t="inlineStr">
        <is>
          <t>RUA COSTA SENNA 116, 116, CENTRO</t>
        </is>
      </c>
      <c r="E463" t="inlineStr">
        <is>
          <t>X</t>
        </is>
      </c>
      <c r="F463" t="inlineStr">
        <is>
          <t>SIM</t>
        </is>
      </c>
      <c r="G463" t="inlineStr">
        <is>
          <t>confirmar - distancia (1.7m, 156 graus) e rumo (78.0m, 71 graus) nao concordam com confianca</t>
        </is>
      </c>
    </row>
    <row r="464">
      <c r="A464" s="3" t="inlineStr">
        <is>
          <t>https://www.google.com/maps/@-19.5917778,-46.9425774,3a,75y,94.4h,128.28t/data=!3m7!1e1!3m5!1sghelPPMw8doX3496DDJe9A!2e0!6shttps:%2F%2Fstreetviewpixels-pa.googleapis.com%2Fv1%2Fthumbnail%3Fcb_client%3Dmaps_sv.tactile%26w%3D900%26h%3D600%26pitch%3D-38.27996177872606%26panoid%3DghelPPMw8doX3496DDJe9A%26yaw%3D94.40447091342321!7i16384!8i8192?entry=ttu&amp;g_ep=EgoyMDI2MDgxOS4wIKXMDSoASAFQAw%3D%3D</t>
        </is>
      </c>
      <c r="C464" t="inlineStr">
        <is>
          <t>219991758</t>
        </is>
      </c>
      <c r="D464" t="inlineStr">
        <is>
          <t>RUA COSTA SENNA 146, 146, CENTRO</t>
        </is>
      </c>
      <c r="E464" t="inlineStr">
        <is>
          <t>X</t>
        </is>
      </c>
      <c r="F464" t="inlineStr">
        <is>
          <t>SIM</t>
        </is>
      </c>
      <c r="G464" t="inlineStr">
        <is>
          <t>confirmar - distancia (8.4m, 42 graus) e rumo (41.8m, 39 graus) nao concordam com confianca</t>
        </is>
      </c>
    </row>
    <row r="465">
      <c r="A465" t="inlineStr">
        <is>
          <t>https://www.google.com/maps/@-19.5915856,-46.9428034,3a,90y,48.77h,133.39t/data=!3m7!1e1!3m5!1spfEenHisepbYoBo0QlQ9vA!2e0!6shttps:%2F%2Fstreetviewpixels-pa.googleapis.com%2Fv1%2Fthumbnail%3Fcb_client%3Dmaps_sv.tactile%26w%3D900%26h%3D600%26pitch%3D-43.38657268837201%26panoid%3DpfEenHisepbYoBo0QlQ9vA%26yaw%3D48.76573262984342!7i16384!8i8192?entry=ttu&amp;g_ep=EgoyMDI2MDgxOS4wIKXMDSoASAFQAw%3D%3D</t>
        </is>
      </c>
      <c r="C465" t="inlineStr">
        <is>
          <t>223390383</t>
        </is>
      </c>
      <c r="D465" t="inlineStr">
        <is>
          <t>RUA COSTA SENNA 185, 185, CENTRO</t>
        </is>
      </c>
      <c r="E465" t="inlineStr">
        <is>
          <t>X</t>
        </is>
      </c>
      <c r="F465" t="inlineStr">
        <is>
          <t>SIM</t>
        </is>
      </c>
      <c r="G465" t="inlineStr">
        <is>
          <t>confirmar - poste mais proximo (2.3m) tem 161 graus de diferenca de rumo, mas esta perto o suficiente pra ser so ruido de GPS</t>
        </is>
      </c>
    </row>
    <row r="466">
      <c r="A466" t="inlineStr">
        <is>
          <t>https://www.google.com/maps/@-19.5914601,-46.9428025,3a,48.9y,159.66h,115.75t/data=!3m7!1e1!3m5!1sYv-IFPGx2G3zBe4luhdj9A!2e0!6shttps:%2F%2Fstreetviewpixels-pa.googleapis.com%2Fv1%2Fthumbnail%3Fcb_client%3Dmaps_sv.tactile%26w%3D900%26h%3D600%26pitch%3D-25.747384147968546%26panoid%3DYv-IFPGx2G3zBe4luhdj9A%26yaw%3D159.65882825987606!7i16384!8i8192?entry=ttu&amp;g_ep=EgoyMDI2MDgxOS4wIKXMDSoASAFQAw%3D%3D</t>
        </is>
      </c>
      <c r="C466" t="inlineStr">
        <is>
          <t>223976985</t>
        </is>
      </c>
      <c r="D466" t="inlineStr">
        <is>
          <t>RUA CARVALHO LOPES 403, 403, CENTRO</t>
        </is>
      </c>
      <c r="E466" t="inlineStr">
        <is>
          <t>X</t>
        </is>
      </c>
    </row>
    <row r="467">
      <c r="A467" t="inlineStr">
        <is>
          <t>https://www.google.com/maps/@-19.5913971,-46.9430352,3a,75y,87.69h,132.46t/data=!3m7!1e1!3m5!1sdpbFqzshEQ3bOK84HMK0ZQ!2e0!6shttps:%2F%2Fstreetviewpixels-pa.googleapis.com%2Fv1%2Fthumbnail%3Fcb_client%3Dmaps_sv.tactile%26w%3D900%26h%3D600%26pitch%3D-42.455274547551454%26panoid%3DdpbFqzshEQ3bOK84HMK0ZQ%26yaw%3D87.68539142076943!7i16384!8i8192?entry=ttu&amp;g_ep=EgoyMDI2MDgxOS4wIKXMDSoASAFQAw%3D%3D</t>
        </is>
      </c>
      <c r="C467" t="inlineStr">
        <is>
          <t>223390384</t>
        </is>
      </c>
      <c r="D467" t="inlineStr">
        <is>
          <t>RUA COSTA SENNA 221, 221, CENTRO</t>
        </is>
      </c>
      <c r="E467" t="inlineStr">
        <is>
          <t>X</t>
        </is>
      </c>
      <c r="F467" t="inlineStr">
        <is>
          <t>SIM</t>
        </is>
      </c>
      <c r="G467" t="inlineStr">
        <is>
          <t>confirmar - distancia (3.7m, 86 graus) e rumo (28.4m, 34 graus) nao concordam com confianca</t>
        </is>
      </c>
    </row>
    <row r="468">
      <c r="A468" t="inlineStr">
        <is>
          <t>https://www.google.com/maps/@-19.5912892,-46.9431873,3a,75y,1.03h,133.32t/data=!3m7!1e1!3m5!1s9qy2LcIkMAq7k2jNpqqu9Q!2e0!6shttps:%2F%2Fstreetviewpixels-pa.googleapis.com%2Fv1%2Fthumbnail%3Fcb_client%3Dmaps_sv.tactile%26w%3D900%26h%3D600%26pitch%3D-43.321032136324305%26panoid%3D9qy2LcIkMAq7k2jNpqqu9Q%26yaw%3D1.0263898341205788!7i16384!8i8192?entry=ttu&amp;g_ep=EgoyMDI2MDgxOS4wIKXMDSoASAFQAw%3D%3D</t>
        </is>
      </c>
      <c r="C468" t="inlineStr">
        <is>
          <t>219298386</t>
        </is>
      </c>
      <c r="D468" t="inlineStr">
        <is>
          <t>PRACA ELIAS LEIME 66, 66, CENTRO</t>
        </is>
      </c>
      <c r="E468" t="inlineStr">
        <is>
          <t>X</t>
        </is>
      </c>
      <c r="F468" t="inlineStr">
        <is>
          <t>SIM</t>
        </is>
      </c>
      <c r="G468" t="inlineStr">
        <is>
          <t>ATENCAO nome de rua muito diferente: Street View diz o endereco e '70 R. Mal. Deodoro', cod_id escolhido e de 'PRACA ELIAS LEIME 66, 66, CENTRO' - conferir manualmente (nao troquei sozinho, pode ser esquina ou so grafia diferente)</t>
        </is>
      </c>
    </row>
    <row r="469">
      <c r="A469" t="inlineStr">
        <is>
          <t>https://www.google.com/maps/@-19.5912514,-46.9428846,3a,75y,16.85h,128.12t/data=!3m7!1e1!3m5!1sUDsnVAjWC6zy68SWH0ZEZw!2e0!6shttps:%2F%2Fstreetviewpixels-pa.googleapis.com%2Fv1%2Fthumbnail%3Fcb_client%3Dmaps_sv.tactile%26w%3D900%26h%3D600%26pitch%3D-38.11975084505795%26panoid%3DUDsnVAjWC6zy68SWH0ZEZw%26yaw%3D16.84722734814074!7i16384!8i8192?entry=ttu&amp;g_ep=EgoyMDI2MDgxOS4wIKXMDSoASAFQAw%3D%3D</t>
        </is>
      </c>
      <c r="C469" t="inlineStr">
        <is>
          <t>224318314</t>
        </is>
      </c>
      <c r="D469" t="inlineStr">
        <is>
          <t>PRACA ELIAS LEIME 34, 34, CENTRO</t>
        </is>
      </c>
      <c r="E469" t="inlineStr">
        <is>
          <t>X</t>
        </is>
      </c>
      <c r="F469" t="inlineStr">
        <is>
          <t>SIM</t>
        </is>
      </c>
      <c r="G469" t="inlineStr">
        <is>
          <t>ATENCAO nome de rua muito diferente: Street View diz o endereco e '46 R. Mal. Deodoro', cod_id escolhido e de 'PRACA ELIAS LEIME 34, 34, CENTRO' - conferir manualmente (nao troquei sozinho, pode ser esquina ou so grafia diferente)</t>
        </is>
      </c>
    </row>
    <row r="470">
      <c r="A470" t="inlineStr">
        <is>
          <t>https://www.google.com/maps/@-19.5911511,-46.9425793,3a,75y,154.93h,129.42t/data=!3m7!1e1!3m5!1sg_Hx2hsEZvV7eAJH4lblyg!2e0!6shttps:%2F%2Fstreetviewpixels-pa.googleapis.com%2Fv1%2Fthumbnail%3Fcb_client%3Dmaps_sv.tactile%26w%3D900%26h%3D600%26pitch%3D-39.42034658321853%26panoid%3Dg_Hx2hsEZvV7eAJH4lblyg%26yaw%3D154.92935388189358!7i16384!8i8192?entry=ttu&amp;g_ep=EgoyMDI2MDgxOS4wIKXMDSoASAFQAw%3D%3D</t>
        </is>
      </c>
      <c r="C470" t="inlineStr">
        <is>
          <t>219298348</t>
        </is>
      </c>
      <c r="D470" t="inlineStr">
        <is>
          <t>RUA CARVALHO LOPES 270, 270, CENTRO</t>
        </is>
      </c>
      <c r="E470" t="inlineStr">
        <is>
          <t>X</t>
        </is>
      </c>
    </row>
    <row r="471">
      <c r="A471" t="inlineStr">
        <is>
          <t>https://www.google.com/maps/@-19.5909149,-46.942408,3a,75y,143.1h,134.7t/data=!3m7!1e1!3m5!1sj-TIOQn5lOrexZ3-i4GP-Q!2e0!6shttps:%2F%2Fstreetviewpixels-pa.googleapis.com%2Fv1%2Fthumbnail%3Fcb_client%3Dmaps_sv.tactile%26w%3D900%26h%3D600%26pitch%3D-44.69664994923002%26panoid%3Dj-TIOQn5lOrexZ3-i4GP-Q%26yaw%3D143.09743386145837!7i16384!8i8192?entry=ttu&amp;g_ep=EgoyMDI2MDgxOS4wIKXMDSoASAFQAw%3D%3D</t>
        </is>
      </c>
      <c r="C471" t="inlineStr">
        <is>
          <t>220853351</t>
        </is>
      </c>
      <c r="D471" t="inlineStr">
        <is>
          <t>RUA CARVALHO LOPES 244, 244, CENTRO</t>
        </is>
      </c>
      <c r="E471" t="inlineStr">
        <is>
          <t>X</t>
        </is>
      </c>
    </row>
    <row r="472">
      <c r="A472" t="inlineStr">
        <is>
          <t>https://www.google.com/maps/@-19.5929482,-46.9425208,3a,90y,134.72h,132.04t/data=!3m7!1e1!3m5!1sfQW3_SEyL7QP79jgyCQPGA!2e0!6shttps:%2F%2Fstreetviewpixels-pa.googleapis.com%2Fv1%2Fthumbnail%3Fcb_client%3Dmaps_sv.tactile%26w%3D900%26h%3D600%26pitch%3D-42.037344332127304%26panoid%3DfQW3_SEyL7QP79jgyCQPGA%26yaw%3D134.72423793452924!7i16384!8i8192?entry=ttu&amp;g_ep=EgoyMDI2MDgxOS4wIKXMDSoASAFQAw%3D%3D</t>
        </is>
      </c>
      <c r="C472" t="inlineStr">
        <is>
          <t>224318367</t>
        </is>
      </c>
      <c r="D472" t="inlineStr">
        <is>
          <t>RUA PADRE LEAO 91, 91, CENTRO</t>
        </is>
      </c>
      <c r="E472" t="inlineStr">
        <is>
          <t>X</t>
        </is>
      </c>
      <c r="F472" t="inlineStr">
        <is>
          <t>SIM</t>
        </is>
      </c>
      <c r="G472" t="inlineStr">
        <is>
          <t>confirmar - distancia (7.4m, 74 graus) e rumo (54.0m, 40 graus) nao concordam com confianca</t>
        </is>
      </c>
    </row>
    <row r="473">
      <c r="A473" t="inlineStr">
        <is>
          <t>https://www.google.com/maps/@-19.593018,-46.9425706,3a,74y,58.32h,116.84t/data=!3m7!1e1!3m5!1sG1l9_O2ZuQ0cEWR5yxWwpQ!2e0!6shttps:%2F%2Fstreetviewpixels-pa.googleapis.com%2Fv1%2Fthumbnail%3Fcb_client%3Dmaps_sv.tactile%26w%3D900%26h%3D600%26pitch%3D-26.844714901680362%26panoid%3DG1l9_O2ZuQ0cEWR5yxWwpQ%26yaw%3D58.319823688734125!7i16384!8i8192?entry=ttu&amp;g_ep=EgoyMDI2MDgxOS4wIKXMDSoASAFQAw%3D%3D</t>
        </is>
      </c>
      <c r="C473" t="inlineStr">
        <is>
          <t>224318367</t>
        </is>
      </c>
      <c r="D473" t="inlineStr">
        <is>
          <t>RUA PADRE LEAO 91, 91, CENTRO</t>
        </is>
      </c>
      <c r="E473" t="inlineStr">
        <is>
          <t>X</t>
        </is>
      </c>
      <c r="F473" t="inlineStr">
        <is>
          <t>SIM</t>
        </is>
      </c>
      <c r="G473" t="inlineStr">
        <is>
          <t>COLISAO DE COD_ID - foto ja em DUPLICADOS (recuperado apos erro de permissao no relatorio)</t>
        </is>
      </c>
    </row>
    <row r="474">
      <c r="A474" t="inlineStr">
        <is>
          <t>https://www.google.com/maps/@-19.5932919,-46.9426483,3a,75y,343.89h,119.32t/data=!3m7!1e1!3m5!1spppu6AUhA3xRH-tRt1Y2lw!2e0!6shttps:%2F%2Fstreetviewpixels-pa.googleapis.com%2Fv1%2Fthumbnail%3Fcb_client%3Dmaps_sv.tactile%26w%3D900%26h%3D600%26pitch%3D-29.323334762522762%26panoid%3Dpppu6AUhA3xRH-tRt1Y2lw%26yaw%3D343.8871055924248!7i16384!8i8192?entry=ttu&amp;g_ep=EgoyMDI2MDgxOS4wIKXMDSoASAFQAw%3D%3D</t>
        </is>
      </c>
      <c r="C474" t="inlineStr">
        <is>
          <t>222494603</t>
        </is>
      </c>
      <c r="D474" t="inlineStr">
        <is>
          <t>RUA PADRE LEAO 107, 107, CENTRO</t>
        </is>
      </c>
      <c r="E474" t="inlineStr">
        <is>
          <t>X</t>
        </is>
      </c>
      <c r="F474" t="inlineStr">
        <is>
          <t>SIM</t>
        </is>
      </c>
      <c r="G474" t="inlineStr">
        <is>
          <t>ATENCAO nome de rua muito diferente: Street View diz o endereco e '21 R. Maria J Borges', cod_id escolhido e de 'RUA PADRE LEAO 107, 107, CENTRO' - conferir manualmente (nao troquei sozinho, pode ser esquina ou so grafia diferente)</t>
        </is>
      </c>
    </row>
    <row r="475">
      <c r="A475" t="inlineStr">
        <is>
          <t>https://www.google.com/maps/@-19.5931792,-46.9426755,3a,90y,137.5h,133.39t/data=!3m7!1e1!3m5!1s2Ar_4XDpbHdeGGaqqu5gBw!2e0!6shttps:%2F%2Fstreetviewpixels-pa.googleapis.com%2Fv1%2Fthumbnail%3Fcb_client%3Dmaps_sv.tactile%26w%3D900%26h%3D600%26pitch%3D-43.38759070946858%26panoid%3D2Ar_4XDpbHdeGGaqqu5gBw%26yaw%3D137.5017007674823!7i16384!8i8192?entry=ttu&amp;g_ep=EgoyMDI2MDgxOS4wIKXMDSoASAFQAw%3D%3D</t>
        </is>
      </c>
      <c r="C475" t="inlineStr">
        <is>
          <t>223390401</t>
        </is>
      </c>
      <c r="D475" t="inlineStr">
        <is>
          <t>RUA PADRE LEAO 107, 107, CENTRO</t>
        </is>
      </c>
      <c r="E475" t="inlineStr">
        <is>
          <t>X</t>
        </is>
      </c>
      <c r="F475" t="inlineStr">
        <is>
          <t>SIM</t>
        </is>
      </c>
      <c r="G475" t="inlineStr">
        <is>
          <t>confirmar - poste mais proximo (1.9m) tem 61 graus de diferenca de rumo, mas esta perto o suficiente pra ser so ruido de GPS</t>
        </is>
      </c>
    </row>
    <row r="476">
      <c r="A476" t="inlineStr">
        <is>
          <t>https://www.google.com/maps/@-19.5932582,-46.9427352,3a,41.2y,185.57h,112.15t/data=!3m7!1e1!3m5!1s08D0-0-wjJs7o8b8TxuFRw!2e0!6shttps:%2F%2Fstreetviewpixels-pa.googleapis.com%2Fv1%2Fthumbnail%3Fcb_client%3Dmaps_sv.tactile%26w%3D900%26h%3D600%26pitch%3D-22.154888374523452%26panoid%3D08D0-0-wjJs7o8b8TxuFRw%26yaw%3D185.57294074497102!7i16384!8i8192?entry=ttu&amp;g_ep=EgoyMDI2MDgxOS4wIKXMDSoASAFQAw%3D%3D</t>
        </is>
      </c>
      <c r="C476" t="inlineStr">
        <is>
          <t>222494603</t>
        </is>
      </c>
      <c r="D476" t="inlineStr">
        <is>
          <t>RUA PADRE LEAO 107, 107, CENTRO</t>
        </is>
      </c>
      <c r="E476" t="inlineStr">
        <is>
          <t>X</t>
        </is>
      </c>
      <c r="F476" t="inlineStr">
        <is>
          <t>SIM</t>
        </is>
      </c>
      <c r="G476" t="inlineStr">
        <is>
          <t>COLISAO DE COD_ID - foto ja em DUPLICADOS (recuperado apos erro de permissao no relatorio)</t>
        </is>
      </c>
    </row>
    <row r="477">
      <c r="A477" t="inlineStr">
        <is>
          <t>https://www.google.com/maps/@-19.5934294,-46.9424895,3a,90y,54.15h,119.56t/data=!3m7!1e1!3m5!1sS4Ws50Jp3diIWQrkqmXulg!2e0!6shttps:%2F%2Fstreetviewpixels-pa.googleapis.com%2Fv1%2Fthumbnail%3Fcb_client%3Dmaps_sv.tactile%26w%3D900%26h%3D600%26pitch%3D-29.56311612177805%26panoid%3DS4Ws50Jp3diIWQrkqmXulg%26yaw%3D54.15349868956575!7i16384!8i8192?entry=ttu&amp;g_ep=EgoyMDI2MDgxOS4wIKXMDSoASAFQAw%3D%3D</t>
        </is>
      </c>
      <c r="C477" t="inlineStr">
        <is>
          <t>222494604</t>
        </is>
      </c>
      <c r="D477" t="inlineStr">
        <is>
          <t>TRAVESSA SAO PAULO 28, 28, CENTRO</t>
        </is>
      </c>
      <c r="E477" t="inlineStr">
        <is>
          <t>X</t>
        </is>
      </c>
      <c r="F477" t="inlineStr">
        <is>
          <t>SIM</t>
        </is>
      </c>
      <c r="G477" t="inlineStr">
        <is>
          <t>ATENCAO nome de rua muito diferente: Street View diz o endereco e '21 R. Maria J Borges', cod_id escolhido e de 'TRAVESSA SAO PAULO 28, 28, CENTRO' - conferir manualmente (nao troquei sozinho, pode ser esquina ou so grafia diferente)</t>
        </is>
      </c>
    </row>
    <row r="478">
      <c r="A478" t="inlineStr">
        <is>
          <t>https://www.google.com/maps/@-19.5936179,-46.9422339,3a,75y,18.44h,134.59t/data=!3m7!1e1!3m5!1scp3iFOk3SgMTV8pgk5o-hA!2e0!6shttps:%2F%2Fstreetviewpixels-pa.googleapis.com%2Fv1%2Fthumbnail%3Fcb_client%3Dmaps_sv.tactile%26w%3D900%26h%3D600%26pitch%3D-44.58709771824161%26panoid%3Dcp3iFOk3SgMTV8pgk5o-hA%26yaw%3D18.440846247851574!7i16384!8i8192?entry=ttu&amp;g_ep=EgoyMDI2MDgxOS4wIKXMDSoASAFQAw%3D%3D</t>
        </is>
      </c>
      <c r="C478" t="inlineStr">
        <is>
          <t>220853333</t>
        </is>
      </c>
      <c r="D478" t="inlineStr">
        <is>
          <t>RUA PADRE ANTONIO MARCIGAGLIA 56, 56, CENTRO</t>
        </is>
      </c>
      <c r="E478" t="inlineStr">
        <is>
          <t>X</t>
        </is>
      </c>
      <c r="F478" t="inlineStr">
        <is>
          <t>SIM</t>
        </is>
      </c>
      <c r="G478" t="inlineStr">
        <is>
          <t>ATENCAO nome de rua muito diferente: Street View diz o endereco e '65 R. Maria J Borges', cod_id escolhido e de 'RUA PADRE ANTONIO MARCIGAGLIA 56, 56, CENTRO' - conferir manualmente (nao troquei sozinho, pode ser esquina ou so grafia diferente)</t>
        </is>
      </c>
    </row>
    <row r="479">
      <c r="A479" t="inlineStr">
        <is>
          <t>https://www.google.com/maps/@-19.5935729,-46.9421232,3a,66.8y,249.58h,119.1t/data=!3m7!1e1!3m5!1sBZ5Xb3QVkJSOe3vOyMhSvA!2e0!6shttps:%2F%2Fstreetviewpixels-pa.googleapis.com%2Fv1%2Fthumbnail%3Fcb_client%3Dmaps_sv.tactile%26w%3D900%26h%3D600%26pitch%3D-29.103340232351385%26panoid%3DBZ5Xb3QVkJSOe3vOyMhSvA%26yaw%3D249.58038131935342!7i16384!8i8192?entry=ttu&amp;g_ep=EgoyMDI2MDgxOS4wIKXMDSoASAFQAw%3D%3D</t>
        </is>
      </c>
      <c r="C479" t="inlineStr">
        <is>
          <t>220853333</t>
        </is>
      </c>
      <c r="D479" t="inlineStr">
        <is>
          <t>RUA PADRE ANTONIO MARCIGAGLIA 56, 56, CENTRO</t>
        </is>
      </c>
      <c r="E479" t="inlineStr">
        <is>
          <t>X</t>
        </is>
      </c>
      <c r="F479" t="inlineStr">
        <is>
          <t>SIM</t>
        </is>
      </c>
      <c r="G479" t="inlineStr">
        <is>
          <t>COLISAO DE COD_ID - foto ja em DUPLICADOS (recuperado apos erro de permissao no relatorio)</t>
        </is>
      </c>
    </row>
    <row r="480">
      <c r="A480" s="3" t="inlineStr">
        <is>
          <t>https://www.google.com/maps/@-19.5934376,-46.9419984,3a,90y,313.39h,131.82t/data=!3m7!1e1!3m5!1smgv1B5r_UhjMLGcZjEFUqQ!2e0!6shttps:%2F%2Fstreetviewpixels-pa.googleapis.com%2Fv1%2Fthumbnail%3Fcb_client%3Dmaps_sv.tactile%26w%3D900%26h%3D600%26pitch%3D-41.823474801617834%26panoid%3Dmgv1B5r_UhjMLGcZjEFUqQ%26yaw%3D313.3885472910858!7i16384!8i8192?entry=ttu&amp;g_ep=EgoyMDI2MDgxOS4wIKXMDSoASAFQAw%3D%3D</t>
        </is>
      </c>
      <c r="C480" t="inlineStr">
        <is>
          <t>221621751</t>
        </is>
      </c>
      <c r="D480" t="inlineStr">
        <is>
          <t>RUA PADRE ANTONIO MARCIGAGLIA 50, 50, CENTRO</t>
        </is>
      </c>
      <c r="E480" t="inlineStr">
        <is>
          <t>X</t>
        </is>
      </c>
    </row>
    <row r="481">
      <c r="A481" t="inlineStr">
        <is>
          <t>https://www.google.com/maps/@-19.5932234,-46.9418089,3a,75y,354.93h,129.18t/data=!3m7!1e1!3m5!1sviEu9HPfz60NjBUPJYW8YA!2e0!6shttps:%2F%2Fstreetviewpixels-pa.googleapis.com%2Fv1%2Fthumbnail%3Fcb_client%3Dmaps_sv.tactile%26w%3D900%26h%3D600%26pitch%3D-39.18096751301499%26panoid%3DviEu9HPfz60NjBUPJYW8YA%26yaw%3D354.9326983069187!7i16384!8i8192?entry=ttu&amp;g_ep=EgoyMDI2MDgxOS4wIKXMDSoASAFQAw%3D%3D</t>
        </is>
      </c>
      <c r="C481" t="inlineStr">
        <is>
          <t>221621752</t>
        </is>
      </c>
      <c r="D481" t="inlineStr">
        <is>
          <t>RUA PADRE ANTONIO MARCIGAGLIA 20, 20, CENTRO</t>
        </is>
      </c>
      <c r="E481" t="inlineStr">
        <is>
          <t>X</t>
        </is>
      </c>
    </row>
    <row r="482">
      <c r="A482" t="inlineStr">
        <is>
          <t>https://www.google.com/maps/@-19.592983,-46.9415907,3a,90y,2.75h,122.5t/data=!3m7!1e1!3m5!1sKGNDtytPW-_atnxNkSULcQ!2e0!6shttps:%2F%2Fstreetviewpixels-pa.googleapis.com%2Fv1%2Fthumbnail%3Fcb_client%3Dmaps_sv.tactile%26w%3D900%26h%3D600%26pitch%3D-32.50446448349231%26panoid%3DKGNDtytPW-_atnxNkSULcQ%26yaw%3D2.746724476736607!7i16384!8i8192?entry=ttu&amp;g_ep=EgoyMDI2MDgxOS4wIKXMDSoASAFQAw%3D%3D</t>
        </is>
      </c>
      <c r="C482" t="inlineStr">
        <is>
          <t>219654825</t>
        </is>
      </c>
      <c r="D482" t="inlineStr">
        <is>
          <t>RUA PADRE ANTONIO MARCIGAGLIA 482, 482, CENTRO</t>
        </is>
      </c>
      <c r="E482" t="inlineStr">
        <is>
          <t>X</t>
        </is>
      </c>
      <c r="F482" t="inlineStr">
        <is>
          <t>SIM</t>
        </is>
      </c>
      <c r="G482" t="inlineStr">
        <is>
          <t>confirmar - distancia (3.1m, 88 graus) e rumo (95.1m, 32 graus) nao concordam com confianca</t>
        </is>
      </c>
    </row>
    <row r="483">
      <c r="A483" t="inlineStr">
        <is>
          <t>https://www.google.com/maps/@-19.5938915,-46.9424089,3a,75y,340.94h,124.97t/data=!3m7!1e1!3m5!1sXA_pGMG_LAy_K5aFlpgTGg!2e0!6shttps:%2F%2Fstreetviewpixels-pa.googleapis.com%2Fv1%2Fthumbnail%3Fcb_client%3Dmaps_sv.tactile%26w%3D900%26h%3D600%26pitch%3D-34.97352246432227%26panoid%3DXA_pGMG_LAy_K5aFlpgTGg%26yaw%3D340.9363145172406!7i16384!8i8192?entry=ttu&amp;g_ep=EgoyMDI2MDgxOS4wIKXMDSoASAFQAw%3D%3D</t>
        </is>
      </c>
      <c r="C483" t="inlineStr">
        <is>
          <t>223390309</t>
        </is>
      </c>
      <c r="D483" t="inlineStr">
        <is>
          <t>RUA PADRE ANTONIO MARCIGAGLIA 120, 120, CENTRO</t>
        </is>
      </c>
      <c r="E483" t="inlineStr">
        <is>
          <t>X</t>
        </is>
      </c>
    </row>
    <row r="484">
      <c r="A484" t="inlineStr">
        <is>
          <t>https://www.google.com/maps/@-19.5940277,-46.9425327,3a,90y,274.66h,123.69t/data=!3m7!1e1!3m5!1sVmmDJJr9cln_JLNIlDlEAg!2e0!6shttps:%2F%2Fstreetviewpixels-pa.googleapis.com%2Fv1%2Fthumbnail%3Fcb_client%3Dmaps_sv.tactile%26w%3D900%26h%3D600%26pitch%3D-33.68630247961501%26panoid%3DVmmDJJr9cln_JLNIlDlEAg%26yaw%3D274.6598762884037!7i16384!8i8192?entry=ttu&amp;g_ep=EgoyMDI2MDgxOS4wIKXMDSoASAFQAw%3D%3D</t>
        </is>
      </c>
      <c r="C484" t="inlineStr">
        <is>
          <t>223977029</t>
        </is>
      </c>
      <c r="D484" t="inlineStr">
        <is>
          <t>RUA PADRE ANTONIO MARCIGAGLIA 146, 146, CENTRO</t>
        </is>
      </c>
      <c r="E484" t="inlineStr">
        <is>
          <t>X</t>
        </is>
      </c>
    </row>
    <row r="485">
      <c r="A485" t="inlineStr">
        <is>
          <t>https://www.google.com/maps/@-19.5942398,-46.9427269,3a,90y,297.03h,127.11t/data=!3m7!1e1!3m5!1sxo9tTFp7JxmHNp7TJ60l5Q!2e0!6shttps:%2F%2Fstreetviewpixels-pa.googleapis.com%2Fv1%2Fthumbnail%3Fcb_client%3Dmaps_sv.tactile%26w%3D900%26h%3D600%26pitch%3D-37.10726940973123%26panoid%3Dxo9tTFp7JxmHNp7TJ60l5Q%26yaw%3D297.0305854555541!7i16384!8i8192?entry=ttu&amp;g_ep=EgoyMDI2MDgxOS4wIKXMDSoASAFQAw%3D%3D</t>
        </is>
      </c>
      <c r="C485" t="inlineStr">
        <is>
          <t>222494718</t>
        </is>
      </c>
      <c r="D485" t="inlineStr">
        <is>
          <t>RUA PADRE ANTONIO MARCIGAGLIA 186, 186, CENTRO</t>
        </is>
      </c>
      <c r="E485" t="inlineStr">
        <is>
          <t>X</t>
        </is>
      </c>
    </row>
    <row r="486">
      <c r="A486" t="inlineStr">
        <is>
          <t>https://www.google.com/maps/@-19.5944714,-46.9429331,3a,68.7y,0.41h,121.8t/data=!3m7!1e1!3m5!1sn_699vaTC0U26YKxs8y6Mw!2e0!6shttps:%2F%2Fstreetviewpixels-pa.googleapis.com%2Fv1%2Fthumbnail%3Fcb_client%3Dmaps_sv.tactile%26w%3D900%26h%3D600%26pitch%3D-31.802905932470864%26panoid%3Dn_699vaTC0U26YKxs8y6Mw%26yaw%3D0.40647262677553186!7i16384!8i8192?entry=ttu&amp;g_ep=EgoyMDI2MDgxOS4wIKXMDSoASAFQAw%3D%3D</t>
        </is>
      </c>
      <c r="C486" t="inlineStr">
        <is>
          <t>220853324</t>
        </is>
      </c>
      <c r="D486" t="inlineStr">
        <is>
          <t>RUA RIO BRANCO 548, 548, CENTRO</t>
        </is>
      </c>
      <c r="E486" t="inlineStr">
        <is>
          <t>X</t>
        </is>
      </c>
      <c r="F486" t="inlineStr">
        <is>
          <t>SIM</t>
        </is>
      </c>
      <c r="G486" t="inlineStr">
        <is>
          <t>ATENCAO nome de rua muito diferente: Street View diz o endereco e '372 R. Padre Antônio Marcigaglia', cod_id escolhido e de 'RUA RIO BRANCO 548, 548, CENTRO' - conferir manualmente (nao troquei sozinho, pode ser esquina ou so grafia diferente)</t>
        </is>
      </c>
    </row>
    <row r="487">
      <c r="A487" t="inlineStr">
        <is>
          <t>https://www.google.com/maps/@-19.5946801,-46.9430319,3a,73.8y,312.95h,116.63t/data=!3m7!1e1!3m5!1sq4Q5M5az1umH--fkW_Cibg!2e0!6shttps:%2F%2Fstreetviewpixels-pa.googleapis.com%2Fv1%2Fthumbnail%3Fcb_client%3Dmaps_sv.tactile%26w%3D900%26h%3D600%26pitch%3D-26.62807089945798%26panoid%3Dq4Q5M5az1umH--fkW_Cibg%26yaw%3D312.95401604640443!7i16384!8i8192?entry=ttu&amp;g_ep=EgoyMDI2MDgxOS4wIKXMDSoASAFQAw%3D%3D</t>
        </is>
      </c>
      <c r="C487" t="inlineStr">
        <is>
          <t>452631075</t>
        </is>
      </c>
      <c r="D487" t="inlineStr">
        <is>
          <t>RUA RIO BRANCO 556, 556, CENTRO</t>
        </is>
      </c>
      <c r="E487" t="inlineStr">
        <is>
          <t>X</t>
        </is>
      </c>
    </row>
    <row r="488">
      <c r="A488" t="inlineStr">
        <is>
          <t>https://www.google.com/maps/@-19.5944065,-46.9430629,3a,41.2y,328.62h,103.99t/data=!3m7!1e1!3m5!1sP2H2R6DhBA9bO3axF8vleg!2e0!6shttps:%2F%2Fstreetviewpixels-pa.googleapis.com%2Fv1%2Fthumbnail%3Fcb_client%3Dmaps_sv.tactile%26w%3D900%26h%3D600%26pitch%3D-13.993082416123627%26panoid%3DP2H2R6DhBA9bO3axF8vleg%26yaw%3D328.61917213750144!7i16384!8i8192?entry=ttu&amp;g_ep=EgoyMDI2MDgxOS4wIKXMDSoASAFQAw%3D%3D</t>
        </is>
      </c>
      <c r="C488" t="inlineStr">
        <is>
          <t>223977026</t>
        </is>
      </c>
      <c r="D488" t="inlineStr">
        <is>
          <t>RUA RIO BRANCO 522, 522, CENTRO</t>
        </is>
      </c>
      <c r="E488" t="inlineStr">
        <is>
          <t>X</t>
        </is>
      </c>
      <c r="G488" t="inlineStr">
        <is>
          <t>cod_id escolhido pelo rumo, nao pela distancia (mais proximo a 10.6m tinha 130 graus de diferenca de rumo)</t>
        </is>
      </c>
    </row>
    <row r="489">
      <c r="A489" t="inlineStr">
        <is>
          <t>https://www.google.com/maps/@-19.5939509,-46.9431184,3a,75y,202.74h,117.92t/data=!3m7!1e1!3m5!1szaTE-CtNXneO5-_cTUlvWQ!2e0!6shttps:%2F%2Fstreetviewpixels-pa.googleapis.com%2Fv1%2Fthumbnail%3Fcb_client%3Dmaps_sv.tactile%26w%3D900%26h%3D600%26pitch%3D-27.917464066254468%26panoid%3DzaTE-CtNXneO5-_cTUlvWQ%26yaw%3D202.7378661723128!7i16384!8i8192?entry=ttu&amp;g_ep=EgoyMDI2MDgxOS4wIKXMDSoASAFQAw%3D%3D</t>
        </is>
      </c>
      <c r="C489" t="inlineStr">
        <is>
          <t>223977025</t>
        </is>
      </c>
      <c r="D489" t="inlineStr">
        <is>
          <t>RUA RIO BRANCO 478, 478, CENTRO</t>
        </is>
      </c>
      <c r="E489" t="inlineStr">
        <is>
          <t>X</t>
        </is>
      </c>
    </row>
    <row r="490">
      <c r="A490" t="inlineStr">
        <is>
          <t>https://www.google.com/maps/@-19.5936585,-46.9431576,3a,48.9y,199.91h,120.99t/data=!3m7!1e1!3m5!1sQCseRqVp91z_gKXqUSX-pQ!2e0!6shttps:%2F%2Fstreetviewpixels-pa.googleapis.com%2Fv1%2Fthumbnail%3Fcb_client%3Dmaps_sv.tactile%26w%3D900%26h%3D600%26pitch%3D-30.98619208962269%26panoid%3DQCseRqVp91z_gKXqUSX-pQ%26yaw%3D199.91191474779703!7i16384!8i8192?entry=ttu&amp;g_ep=EgoyMDI2MDgxOS4wIKXMDSoASAFQAw%3D%3D</t>
        </is>
      </c>
      <c r="C490" t="inlineStr">
        <is>
          <t>223390407</t>
        </is>
      </c>
      <c r="D490" t="inlineStr">
        <is>
          <t>RUA RIO BRANCO 450, 450, CENTRO</t>
        </is>
      </c>
      <c r="E490" t="inlineStr">
        <is>
          <t>X</t>
        </is>
      </c>
    </row>
    <row r="491">
      <c r="A491" t="inlineStr">
        <is>
          <t>https://www.google.com/maps/@-19.5934638,-46.9431818,3a,90y,295.02h,121.86t/data=!3m7!1e1!3m5!1s1r3dtiSpT3kcq35ehMgAhA!2e0!6shttps:%2F%2Fstreetviewpixels-pa.googleapis.com%2Fv1%2Fthumbnail%3Fcb_client%3Dmaps_sv.tactile%26w%3D900%26h%3D600%26pitch%3D-31.858763531260507%26panoid%3D1r3dtiSpT3kcq35ehMgAhA%26yaw%3D295.02446783685133!7i16384!8i8192?entry=ttu&amp;g_ep=EgoyMDI2MDgxOS4wIKXMDSoASAFQAw%3D%3D</t>
        </is>
      </c>
      <c r="C491" t="inlineStr">
        <is>
          <t>220853325</t>
        </is>
      </c>
      <c r="D491" t="inlineStr">
        <is>
          <t>RUA RIO BRANCO 416, 416, CENTRO</t>
        </is>
      </c>
      <c r="E491" t="inlineStr">
        <is>
          <t>X</t>
        </is>
      </c>
    </row>
    <row r="492">
      <c r="A492" t="inlineStr">
        <is>
          <t>https://www.google.com/maps/@-19.593168,-46.9432107,3a,90y,310.8h,120.76t/data=!3m7!1e1!3m5!1sYiUaaQfUY78rr7V5p1jD4Q!2e0!6shttps:%2F%2Fstreetviewpixels-pa.googleapis.com%2Fv1%2Fthumbnail%3Fcb_client%3Dmaps_sv.tactile%26w%3D900%26h%3D600%26pitch%3D-30.764726744261765%26panoid%3DYiUaaQfUY78rr7V5p1jD4Q%26yaw%3D310.7983953284074!7i16384!8i8192?entry=ttu&amp;g_ep=EgoyMDI2MDgxOS4wIKXMDSoASAFQAw%3D%3D</t>
        </is>
      </c>
      <c r="C492" t="inlineStr">
        <is>
          <t>452630985</t>
        </is>
      </c>
      <c r="D492" t="inlineStr">
        <is>
          <t>RUA RIO BRANCO 390, 390, CENTRO</t>
        </is>
      </c>
      <c r="E492" t="inlineStr">
        <is>
          <t>X</t>
        </is>
      </c>
    </row>
    <row r="493">
      <c r="A493" t="inlineStr">
        <is>
          <t>https://www.google.com/maps/@-19.5927188,-46.9432678,3a,39.4y,192.91h,118.42t/data=!3m7!1e1!3m5!1sVa1hlOPNKyqDEJ8h8ci3vA!2e0!6shttps:%2F%2Fstreetviewpixels-pa.googleapis.com%2Fv1%2Fthumbnail%3Fcb_client%3Dmaps_sv.tactile%26w%3D900%26h%3D600%26pitch%3D-28.423241183811328%26panoid%3DVa1hlOPNKyqDEJ8h8ci3vA%26yaw%3D192.90779333285087!7i16384!8i8192?entry=ttu&amp;g_ep=EgoyMDI2MDgxOS4wIKXMDSoASAFQAw%3D%3D</t>
        </is>
      </c>
      <c r="C493" t="inlineStr">
        <is>
          <t>452630962</t>
        </is>
      </c>
      <c r="D493" t="inlineStr">
        <is>
          <t>RUA RIO BRANCO 376, 376, CENTRO</t>
        </is>
      </c>
      <c r="E493" t="inlineStr">
        <is>
          <t>X</t>
        </is>
      </c>
      <c r="F493" t="inlineStr">
        <is>
          <t>SIM</t>
        </is>
      </c>
      <c r="G493" t="inlineStr">
        <is>
          <t>confirmar - distancia (13.9m, 17 graus) e rumo (47.3m, 10 graus) nao concordam com confianca</t>
        </is>
      </c>
    </row>
    <row r="494">
      <c r="A494" t="inlineStr">
        <is>
          <t>https://www.google.com/maps/@-19.5933443,-46.9430667,3a,90y,211.18h,128.9t/data=!3m7!1e1!3m5!1slwWbxYv-OACL7xQ95wK3UQ!2e0!6shttps:%2F%2Fstreetviewpixels-pa.googleapis.com%2Fv1%2Fthumbnail%3Fcb_client%3Dmaps_sv.tactile%26w%3D900%26h%3D600%26pitch%3D-38.897208956883816%26panoid%3DlwWbxYv-OACL7xQ95wK3UQ%26yaw%3D211.17752705058558!7i16384!8i8192?entry=ttu&amp;g_ep=EgoyMDI2MDgxOS4wIKXMDSoASAFQAw%3D%3D</t>
        </is>
      </c>
      <c r="C494" t="inlineStr">
        <is>
          <t>452631008</t>
        </is>
      </c>
      <c r="D494" t="inlineStr">
        <is>
          <t>RUA TENENTE JOAQUIM DE AVILA 36, 36, CENTRO</t>
        </is>
      </c>
      <c r="E494" t="inlineStr">
        <is>
          <t>X</t>
        </is>
      </c>
    </row>
    <row r="495">
      <c r="A495" t="inlineStr">
        <is>
          <t>https://www.google.com/maps/@-19.5933787,-46.943383,3a,37.8y,91.91h,117.32t/data=!3m7!1e1!3m5!1sZtDW3bVp308g65NXwt_nHg!2e0!6shttps:%2F%2Fstreetviewpixels-pa.googleapis.com%2Fv1%2Fthumbnail%3Fcb_client%3Dmaps_sv.tactile%26w%3D900%26h%3D600%26pitch%3D-27.32346385107529%26panoid%3DZtDW3bVp308g65NXwt_nHg%26yaw%3D91.90717504318239!7i16384!8i8192?entry=ttu&amp;g_ep=EgoyMDI2MDgxOS4wIKXMDSoASAFQAw%3D%3D</t>
        </is>
      </c>
      <c r="C495" t="inlineStr">
        <is>
          <t>452631011</t>
        </is>
      </c>
      <c r="D495" t="inlineStr">
        <is>
          <t>RUA RIO BRANCO 416, 416, CENTRO</t>
        </is>
      </c>
      <c r="E495" t="inlineStr">
        <is>
          <t>X</t>
        </is>
      </c>
      <c r="F495" t="inlineStr">
        <is>
          <t>SIM</t>
        </is>
      </c>
      <c r="G495" t="inlineStr">
        <is>
          <t>ATENCAO nome de rua muito diferente: Street View diz o endereco e '87 R. Ten. Joaquim de Ávila', cod_id escolhido e de 'RUA RIO BRANCO 416, 416, CENTRO' - conferir manualmente (nao troquei sozinho, pode ser esquina ou so grafia diferente)</t>
        </is>
      </c>
    </row>
    <row r="496">
      <c r="A496" t="inlineStr">
        <is>
          <t>https://www.google.com/maps/@-19.5933916,-46.9435642,3a,90y,187.94h,128.55t/data=!3m7!1e1!3m5!1sSjuWX3D79ZfFZPBUmmOHrA!2e0!6shttps:%2F%2Fstreetviewpixels-pa.googleapis.com%2Fv1%2Fthumbnail%3Fcb_client%3Dmaps_sv.tactile%26w%3D900%26h%3D600%26pitch%3D-38.548512939084134%26panoid%3DSjuWX3D79ZfFZPBUmmOHrA%26yaw%3D187.94096334075863!7i16384!8i8192?entry=ttu&amp;g_ep=EgoyMDI2MDgxOS4wIKXMDSoASAFQAw%3D%3D</t>
        </is>
      </c>
      <c r="C496" t="inlineStr">
        <is>
          <t>219298377</t>
        </is>
      </c>
      <c r="D496" t="inlineStr">
        <is>
          <t>RUA TENENTE JOAQUIM DE AVILA 152, 152, CENTRO</t>
        </is>
      </c>
      <c r="E496" t="inlineStr">
        <is>
          <t>X</t>
        </is>
      </c>
      <c r="F496" t="inlineStr">
        <is>
          <t>SIM</t>
        </is>
      </c>
      <c r="G496" t="inlineStr">
        <is>
          <t>confirmar - distancia (4.6m, 93 graus) e rumo (39.9m, 75 graus) nao concordam com confianca</t>
        </is>
      </c>
    </row>
    <row r="497">
      <c r="A497" t="inlineStr">
        <is>
          <t>https://www.google.com/maps/@-19.5929101,-46.9441754,3a,90y,50.9h,125.41t/data=!3m7!1e1!3m5!1sv8oMmomWgxn0tFKMXLa7uw!2e0!6shttps:%2F%2Fstreetviewpixels-pa.googleapis.com%2Fv1%2Fthumbnail%3Fcb_client%3Dmaps_sv.tactile%26w%3D900%26h%3D600%26pitch%3D-35.41005446611567%26panoid%3Dv8oMmomWgxn0tFKMXLa7uw%26yaw%3D50.896802334808086!7i16384!8i8192?entry=ttu&amp;g_ep=EgoyMDI2MDgxOS4wIKXMDSoASAFQAw%3D%3D</t>
        </is>
      </c>
      <c r="C497" t="inlineStr">
        <is>
          <t>222494510</t>
        </is>
      </c>
      <c r="D497" t="inlineStr">
        <is>
          <t>RUA PERDIZES 389, 389, CENTRO</t>
        </is>
      </c>
      <c r="E497" t="inlineStr">
        <is>
          <t>X</t>
        </is>
      </c>
    </row>
    <row r="498">
      <c r="A498" t="inlineStr">
        <is>
          <t>https://www.google.com/maps/@-19.5930869,-46.9440994,3a,63.6y,111.96h,114.48t/data=!3m7!1e1!3m5!1s71po0qbrISLYLZWcv5DZEQ!2e0!6shttps:%2F%2Fstreetviewpixels-pa.googleapis.com%2Fv1%2Fthumbnail%3Fcb_client%3Dmaps_sv.tactile%26w%3D900%26h%3D600%26pitch%3D-24.481668489560548%26panoid%3D71po0qbrISLYLZWcv5DZEQ%26yaw%3D111.95910318878445!7i16384!8i8192?entry=ttu&amp;g_ep=EgoyMDI2MDgxOS4wIKXMDSoASAFQAw%3D%3D</t>
        </is>
      </c>
      <c r="C498" t="inlineStr">
        <is>
          <t>223977059</t>
        </is>
      </c>
      <c r="D498" t="inlineStr">
        <is>
          <t>RUA PERDIZES 415, 415, CENTRO</t>
        </is>
      </c>
      <c r="E498" t="inlineStr">
        <is>
          <t>X</t>
        </is>
      </c>
    </row>
    <row r="499">
      <c r="A499" t="inlineStr">
        <is>
          <t>https://www.google.com/maps/@-19.5934204,-46.9439556,3a,75y,107.98h,122.23t/data=!3m7!1e1!3m5!1sdgHB_A2FnYvyyar6Q24pVw!2e0!6shttps:%2F%2Fstreetviewpixels-pa.googleapis.com%2Fv1%2Fthumbnail%3Fcb_client%3Dmaps_sv.tactile%26w%3D900%26h%3D600%26pitch%3D-32.22764623113838%26panoid%3DdgHB_A2FnYvyyar6Q24pVw%26yaw%3D107.97523559472165!7i16384!8i8192?entry=ttu&amp;g_ep=EgoyMDI2MDgxOS4wIKXMDSoASAFQAw%3D%3D</t>
        </is>
      </c>
      <c r="C499" t="inlineStr">
        <is>
          <t>223977050</t>
        </is>
      </c>
      <c r="D499" t="inlineStr">
        <is>
          <t>RUA TENENTE JOAQUIM DE AVILA 182, 182, CENTRO</t>
        </is>
      </c>
      <c r="E499" t="inlineStr">
        <is>
          <t>X</t>
        </is>
      </c>
      <c r="F499" t="inlineStr">
        <is>
          <t>SIM</t>
        </is>
      </c>
      <c r="G499" t="inlineStr">
        <is>
          <t>ATENCAO nome de rua muito diferente: Street View diz o endereco e '453 R. Perdizes', cod_id escolhido e de 'RUA TENENTE JOAQUIM DE AVILA 182, 182, CENTRO' - conferir manualmente (nao troquei sozinho, pode ser esquina ou so grafia diferente)</t>
        </is>
      </c>
    </row>
    <row r="500">
      <c r="A500" t="inlineStr">
        <is>
          <t>https://www.google.com/maps/@-19.5936773,-46.9438468,3a,73.9y,116.46h,112.75t/data=!3m7!1e1!3m5!1saUizg7nhgZZIEUMXo_MrXQ!2e0!6shttps:%2F%2Fstreetviewpixels-pa.googleapis.com%2Fv1%2Fthumbnail%3Fcb_client%3Dmaps_sv.tactile%26w%3D900%26h%3D600%26pitch%3D-22.74741883385704%26panoid%3DaUizg7nhgZZIEUMXo_MrXQ%26yaw%3D116.46003387290526!7i16384!8i8192?entry=ttu&amp;g_ep=EgoyMDI2MDgxOS4wIKXMDSoASAFQAw%3D%3D</t>
        </is>
      </c>
      <c r="C500" t="inlineStr">
        <is>
          <t>223977051</t>
        </is>
      </c>
      <c r="D500" t="inlineStr">
        <is>
          <t>RUA PERDIZES 485, 485, CENTRO</t>
        </is>
      </c>
      <c r="E500" t="inlineStr">
        <is>
          <t>X</t>
        </is>
      </c>
    </row>
    <row r="501">
      <c r="A501" t="inlineStr">
        <is>
          <t>https://www.google.com/maps/@-19.5938635,-46.9440777,3a,75y,353.53h,119.51t/data=!3m7!1e1!3m5!1s9MY10iadVO_QI-r5MoSajQ!2e0!6shttps:%2F%2Fstreetviewpixels-pa.googleapis.com%2Fv1%2Fthumbnail%3Fcb_client%3Dmaps_sv.tactile%26w%3D900%26h%3D600%26pitch%3D-29.505428218073305%26panoid%3D9MY10iadVO_QI-r5MoSajQ%26yaw%3D353.525250418933!7i16384!8i8192?entry=ttu&amp;g_ep=EgoyMDI2MDgxOS4wIKXMDSoASAFQAw%3D%3D</t>
        </is>
      </c>
      <c r="C501" t="inlineStr">
        <is>
          <t>223390443</t>
        </is>
      </c>
      <c r="D501" t="inlineStr">
        <is>
          <t>RUA JOSE PRIMO DE MELO 20, 20, CENTRO</t>
        </is>
      </c>
      <c r="E501" t="inlineStr">
        <is>
          <t>X</t>
        </is>
      </c>
    </row>
    <row r="502">
      <c r="A502" s="3" t="inlineStr">
        <is>
          <t>https://www.google.com/maps/@-19.5939083,-46.9443667,3a,75y,296.77h,112.8t/data=!3m7!1e1!3m5!1sLU3NTukezEiugGyudfy0JA!2e0!6shttps:%2F%2Fstreetviewpixels-pa.googleapis.com%2Fv1%2Fthumbnail%3Fcb_client%3Dmaps_sv.tactile%26w%3D900%26h%3D600%26pitch%3D-22.79988239384204%26panoid%3DLU3NTukezEiugGyudfy0JA%26yaw%3D296.7675703044595!7i16384!8i8192?entry=ttu&amp;g_ep=EgoyMDI2MDgxOS4wIKXMDSoASAFQAw%3D%3D</t>
        </is>
      </c>
      <c r="C502" t="inlineStr">
        <is>
          <t>222494514</t>
        </is>
      </c>
      <c r="D502" t="inlineStr">
        <is>
          <t>RUA JOSE PRIMO DE MELO 56, 56, CENTRO</t>
        </is>
      </c>
      <c r="E502" t="inlineStr">
        <is>
          <t>X</t>
        </is>
      </c>
    </row>
    <row r="503">
      <c r="A503" t="inlineStr">
        <is>
          <t>https://www.google.com/maps/@-19.5939616,-46.944761,3a,90y,330.97h,120.11t/data=!3m7!1e1!3m5!1sdOYLf727emZ0okNaq2axJg!2e0!6shttps:%2F%2Fstreetviewpixels-pa.googleapis.com%2Fv1%2Fthumbnail%3Fcb_client%3Dmaps_sv.tactile%26w%3D900%26h%3D600%26pitch%3D-30.11397273774412%26panoid%3DdOYLf727emZ0okNaq2axJg%26yaw%3D330.97276204165365!7i16384!8i8192?entry=ttu&amp;g_ep=EgoyMDI2MDgxOS4wIKXMDSoASAFQAw%3D%3D</t>
        </is>
      </c>
      <c r="C503" t="inlineStr">
        <is>
          <t>221621700</t>
        </is>
      </c>
      <c r="D503" t="inlineStr">
        <is>
          <t>RUA JOSE PRIMO DE MELO 92, 92, CENTRO</t>
        </is>
      </c>
      <c r="E503" t="inlineStr">
        <is>
          <t>X</t>
        </is>
      </c>
    </row>
    <row r="504">
      <c r="A504" t="inlineStr">
        <is>
          <t>https://www.google.com/maps/@-19.5939968,-46.9450639,3a,90y,354.92h,118.59t/data=!3m7!1e1!3m5!1seY7YTDU1kynshkjvB8Pi3Q!2e0!6shttps:%2F%2Fstreetviewpixels-pa.googleapis.com%2Fv1%2Fthumbnail%3Fcb_client%3Dmaps_sv.tactile%26w%3D900%26h%3D600%26pitch%3D-28.59040499727793%26panoid%3DeY7YTDU1kynshkjvB8Pi3Q%26yaw%3D354.92445057106863!7i16384!8i8192?entry=ttu&amp;g_ep=EgoyMDI2MDgxOS4wIKXMDSoASAFQAw%3D%3D</t>
        </is>
      </c>
      <c r="C504" t="inlineStr">
        <is>
          <t>220780172</t>
        </is>
      </c>
      <c r="D504" t="inlineStr">
        <is>
          <t>RUA FUNCIONARIO JOAO ROSA 125, 125, CENTRO</t>
        </is>
      </c>
      <c r="E504" t="inlineStr">
        <is>
          <t>X</t>
        </is>
      </c>
      <c r="F504" t="inlineStr">
        <is>
          <t>SIM</t>
        </is>
      </c>
      <c r="G504" t="inlineStr">
        <is>
          <t>ATENCAO nome de rua muito diferente: Street View diz o endereco e '151 R. José Primo de Melo', cod_id escolhido e de 'RUA FUNCIONARIO JOAO ROSA 125, 125, CENTRO' - conferir manualmente (nao troquei sozinho, pode ser esquina ou so grafia diferente)</t>
        </is>
      </c>
    </row>
    <row r="505">
      <c r="A505" t="inlineStr">
        <is>
          <t>https://www.google.com/maps/@-19.5939995,-46.9451742,3a,41.2y,48.74h,115.18t/data=!3m7!1e1!3m5!1sGX9emyKkX5KUJGhBnqq1Og!2e0!6shttps:%2F%2Fstreetviewpixels-pa.googleapis.com%2Fv1%2Fthumbnail%3Fcb_client%3Dmaps_sv.tactile%26w%3D900%26h%3D600%26pitch%3D-25.177976309194733%26panoid%3DGX9emyKkX5KUJGhBnqq1Og%26yaw%3D48.74191269067828!7i16384!8i8192?entry=ttu&amp;g_ep=EgoyMDI2MDgxOS4wIKXMDSoASAFQAw%3D%3D</t>
        </is>
      </c>
      <c r="C505" t="inlineStr">
        <is>
          <t>220780172</t>
        </is>
      </c>
      <c r="D505" t="inlineStr">
        <is>
          <t>RUA FUNCIONARIO JOAO ROSA 125, 125, CENTRO</t>
        </is>
      </c>
      <c r="E505" t="inlineStr">
        <is>
          <t>X</t>
        </is>
      </c>
      <c r="F505" t="inlineStr">
        <is>
          <t>SIM</t>
        </is>
      </c>
      <c r="G505" t="inlineStr">
        <is>
          <t>COLISAO DE COD_ID - foto ja em DUPLICADOS (recuperado apos erro de permissao no relatorio)</t>
        </is>
      </c>
    </row>
    <row r="506">
      <c r="A506" t="inlineStr">
        <is>
          <t>https://www.google.com/maps/@-19.5938377,-46.9451825,3a,39.4y,147.75h,104.05t/data=!3m7!1e1!3m5!1sKZx4oIvX60KsRhwXsv8N6g!2e0!6shttps:%2F%2Fstreetviewpixels-pa.googleapis.com%2Fv1%2Fthumbnail%3Fcb_client%3Dmaps_sv.tactile%26w%3D900%26h%3D600%26pitch%3D-14.04775137063092%26panoid%3DKZx4oIvX60KsRhwXsv8N6g%26yaw%3D147.7504580877945!7i16384!8i8192?entry=ttu&amp;g_ep=EgoyMDI2MDgxOS4wIKXMDSoASAFQAw%3D%3D</t>
        </is>
      </c>
      <c r="C506" t="inlineStr">
        <is>
          <t>219991947</t>
        </is>
      </c>
      <c r="D506" t="inlineStr">
        <is>
          <t>RUA FUNCIONARIO JOAO ROSA 125, 125, CENTRO</t>
        </is>
      </c>
      <c r="E506" t="inlineStr">
        <is>
          <t>X</t>
        </is>
      </c>
    </row>
    <row r="507">
      <c r="A507" t="inlineStr">
        <is>
          <t>https://www.google.com/maps/@-19.5937422,-46.9451845,3a,48.9y,41.21h,114.12t/data=!3m7!1e1!3m5!1sRmPMgDqmiEtfCg_tpTaKfQ!2e0!6shttps:%2F%2Fstreetviewpixels-pa.googleapis.com%2Fv1%2Fthumbnail%3Fcb_client%3Dmaps_sv.tactile%26w%3D900%26h%3D600%26pitch%3D-24.1221537504955%26panoid%3DRmPMgDqmiEtfCg_tpTaKfQ%26yaw%3D41.213096570930155!7i16384!8i8192?entry=ttu&amp;g_ep=EgoyMDI2MDgxOS4wIKXMDSoASAFQAw%3D%3D</t>
        </is>
      </c>
      <c r="C507" t="inlineStr">
        <is>
          <t>221621701</t>
        </is>
      </c>
      <c r="D507" t="inlineStr">
        <is>
          <t>RUA FUNCIONARIO JOAO ROSA 105, 105, CENTRO</t>
        </is>
      </c>
      <c r="E507" t="inlineStr">
        <is>
          <t>X</t>
        </is>
      </c>
    </row>
    <row r="508">
      <c r="A508" s="3" t="inlineStr">
        <is>
          <t>https://www.google.com/maps/@-19.5934263,-46.9452431,3a,90y,116.02h,120.92t/data=!3m7!1e1!3m5!1sSNgaYjD9CTOao_5wyz37kA!2e0!6shttps:%2F%2Fstreetviewpixels-pa.googleapis.com%2Fv1%2Fthumbnail%3Fcb_client%3Dmaps_sv.tactile%26w%3D900%26h%3D600%26pitch%3D-30.922922803568284%26panoid%3DSNgaYjD9CTOao_5wyz37kA%26yaw%3D116.0235750420563!7i16384!8i8192?entry=ttu&amp;g_ep=EgoyMDI2MDgxOS4wIKXMDSoASAFQAw%3D%3D</t>
        </is>
      </c>
      <c r="C508" t="inlineStr">
        <is>
          <t>220780173</t>
        </is>
      </c>
      <c r="D508" t="inlineStr">
        <is>
          <t>RUA FUNCIONARIO JOAO ROSA 60, 60, CENTRO</t>
        </is>
      </c>
      <c r="E508" t="inlineStr">
        <is>
          <t>X</t>
        </is>
      </c>
      <c r="F508" t="inlineStr">
        <is>
          <t>SIM</t>
        </is>
      </c>
      <c r="G508" t="inlineStr">
        <is>
          <t>confirmar - distancia (12.8m, 109 graus) e rumo (29.4m, 50 graus) nao concordam com confianca</t>
        </is>
      </c>
    </row>
    <row r="509">
      <c r="A509" t="inlineStr">
        <is>
          <t>https://www.google.com/maps/@-19.59322,-46.9452497,3a,90y,68.47h,126t/data=!3m7!1e1!3m5!1sfxI1bjAqXJnIqx9fqF5KpQ!2e0!6shttps:%2F%2Fstreetviewpixels-pa.googleapis.com%2Fv1%2Fthumbnail%3Fcb_client%3Dmaps_sv.tactile%26w%3D900%26h%3D600%26pitch%3D-35.99960082635647%26panoid%3DfxI1bjAqXJnIqx9fqF5KpQ%26yaw%3D68.46781835016866!7i16384!8i8192?entry=ttu&amp;g_ep=EgoyMDI2MDgxOS4wIKXMDSoASAFQAw%3D%3D</t>
        </is>
      </c>
      <c r="C509" t="inlineStr">
        <is>
          <t>220780173</t>
        </is>
      </c>
      <c r="D509" t="inlineStr">
        <is>
          <t>RUA FUNCIONARIO JOAO ROSA 60, 60, CENTRO</t>
        </is>
      </c>
      <c r="E509" t="inlineStr">
        <is>
          <t>X</t>
        </is>
      </c>
      <c r="F509" t="inlineStr">
        <is>
          <t>SIM</t>
        </is>
      </c>
      <c r="G509" t="inlineStr">
        <is>
          <t>COLISAO DE COD_ID - foto ja em DUPLICADOS (recuperado apos erro de permissao no relatorio)</t>
        </is>
      </c>
    </row>
    <row r="510">
      <c r="A510" t="inlineStr">
        <is>
          <t>https://www.google.com/maps/@-19.5929316,-46.945257,3a,90y,88.52h,124.32t/data=!3m7!1e1!3m5!1sIW29MpbVNwWLkjqJtouJDg!2e0!6shttps:%2F%2Fstreetviewpixels-pa.googleapis.com%2Fv1%2Fthumbnail%3Fcb_client%3Dmaps_sv.tactile%26w%3D900%26h%3D600%26pitch%3D-34.3222813937837%26panoid%3DIW29MpbVNwWLkjqJtouJDg%26yaw%3D88.52240066661766!7i16384!8i8192?entry=ttu&amp;g_ep=EgoyMDI2MDgxOS4wIKXMDSoASAFQAw%3D%3D</t>
        </is>
      </c>
      <c r="C510" t="inlineStr">
        <is>
          <t>219991948</t>
        </is>
      </c>
      <c r="D510" t="inlineStr">
        <is>
          <t>RUA FUNCIONARIO JOAO ROSA 36, 36, CENTRO</t>
        </is>
      </c>
      <c r="E510" t="inlineStr">
        <is>
          <t>X</t>
        </is>
      </c>
    </row>
    <row r="511">
      <c r="A511" t="inlineStr">
        <is>
          <t>https://www.google.com/maps/@-19.5928798,-46.9458882,3a,48.9y,151.6h,122.9t/data=!3m7!1e1!3m5!1soW8bWfsks6XT33468jNRTQ!2e0!6shttps:%2F%2Fstreetviewpixels-pa.googleapis.com%2Fv1%2Fthumbnail%3Fcb_client%3Dmaps_sv.tactile%26w%3D900%26h%3D600%26pitch%3D-32.9024749947979%26panoid%3DoW8bWfsks6XT33468jNRTQ%26yaw%3D151.5995883014233!7i16384!8i8192?entry=ttu&amp;g_ep=EgoyMDI2MDgxOS4wIKXMDSoASAFQAw%3D%3D</t>
        </is>
      </c>
      <c r="C511" t="inlineStr">
        <is>
          <t>1637186367</t>
        </is>
      </c>
      <c r="D511" t="inlineStr">
        <is>
          <t>RUA MANOEL DA CUNHA OLIVEIRA 35, 35, CENTRO</t>
        </is>
      </c>
      <c r="E511" t="inlineStr">
        <is>
          <t>X</t>
        </is>
      </c>
    </row>
    <row r="512">
      <c r="A512" t="inlineStr">
        <is>
          <t>https://www.google.com/maps/@-19.5932616,-46.9458806,3a,63.6y,139.8h,122.81t/data=!3m7!1e1!3m5!1soIPsmwhk-o7wdXAu3ppG3g!2e0!6shttps:%2F%2Fstreetviewpixels-pa.googleapis.com%2Fv1%2Fthumbnail%3Fcb_client%3Dmaps_sv.tactile%26w%3D900%26h%3D600%26pitch%3D-32.80591275732746%26panoid%3DoIPsmwhk-o7wdXAu3ppG3g%26yaw%3D139.80212797188017!7i16384!8i8192?entry=ttu&amp;g_ep=EgoyMDI2MDgxOS4wIKXMDSoASAFQAw%3D%3D</t>
        </is>
      </c>
      <c r="C512" t="inlineStr">
        <is>
          <t>1496653649</t>
        </is>
      </c>
      <c r="D512" t="inlineStr">
        <is>
          <t>RUA SANTA JULIANA 500, 500, CENTRO</t>
        </is>
      </c>
      <c r="E512" t="inlineStr">
        <is>
          <t>X</t>
        </is>
      </c>
      <c r="F512" t="inlineStr">
        <is>
          <t>SIM</t>
        </is>
      </c>
      <c r="G512" t="inlineStr">
        <is>
          <t>ATENCAO nome de rua muito diferente: Street View diz o endereco e '86 R. Manoel da Cunha Oliveira', cod_id escolhido e de 'RUA SANTA JULIANA 500, 500, CENTRO' - conferir manualmente (nao troquei sozinho, pode ser esquina ou so grafia diferente)</t>
        </is>
      </c>
    </row>
    <row r="513">
      <c r="A513" t="inlineStr">
        <is>
          <t>https://www.google.com/maps/@-19.593419,-46.9457864,3a,75y,322.93h,117.37t/data=!3m7!1e1!3m5!1ssIrjPSIjmxLKQDulIOhLfw!2e0!6shttps:%2F%2Fstreetviewpixels-pa.googleapis.com%2Fv1%2Fthumbnail%3Fcb_client%3Dmaps_sv.tactile%26w%3D900%26h%3D600%26pitch%3D-27.373284016994162%26panoid%3DsIrjPSIjmxLKQDulIOhLfw%26yaw%3D322.92710070746995!7i16384!8i8192?entry=ttu&amp;g_ep=EgoyMDI2MDgxOS4wIKXMDSoASAFQAw%3D%3D</t>
        </is>
      </c>
      <c r="C513" t="inlineStr">
        <is>
          <t>1496653651</t>
        </is>
      </c>
      <c r="D513" t="inlineStr">
        <is>
          <t>RUA SANTA JULIANA 530, 530, CENTRO</t>
        </is>
      </c>
      <c r="E513" t="inlineStr">
        <is>
          <t>X</t>
        </is>
      </c>
    </row>
    <row r="514">
      <c r="A514" s="3" t="inlineStr">
        <is>
          <t>https://www.google.com/maps/@-19.5929396,-46.946617,3a,90y,322.25h,123.78t/data=!3m7!1e1!3m5!1s-thtkuJ01lqQ4M3vtWvqrw!2e0!6shttps:%2F%2Fstreetviewpixels-pa.googleapis.com%2Fv1%2Fthumbnail%3Fcb_client%3Dmaps_sv.tactile%26w%3D900%26h%3D600%26pitch%3D-33.780591194822165%26panoid%3D-thtkuJ01lqQ4M3vtWvqrw%26yaw%3D322.2491882541445!7i16384!8i8192?entry=ttu&amp;g_ep=EgoyMDI2MDgxOS4wIKXMDSoASAFQAw%3D%3D</t>
        </is>
      </c>
      <c r="C514" t="inlineStr">
        <is>
          <t>219991828</t>
        </is>
      </c>
      <c r="D514" t="inlineStr">
        <is>
          <t>RUA LAURINDO BALEEIRO 40, 40, CENTRO</t>
        </is>
      </c>
      <c r="E514" t="inlineStr">
        <is>
          <t>X</t>
        </is>
      </c>
    </row>
    <row r="515">
      <c r="A515" t="inlineStr">
        <is>
          <t>https://www.google.com/maps/@-19.5931097,-46.9466542,3a,75y,328.54h,119.94t/data=!3m7!1e1!3m5!1swdcBuT6BWI1GaVfjJOSXkA!2e0!6shttps:%2F%2Fstreetviewpixels-pa.googleapis.com%2Fv1%2Fthumbnail%3Fcb_client%3Dmaps_sv.tactile%26w%3D900%26h%3D600%26pitch%3D-29.942477707313344%26panoid%3DwdcBuT6BWI1GaVfjJOSXkA%26yaw%3D328.53986026906676!7i16384!8i8192?entry=ttu&amp;g_ep=EgoyMDI2MDgxOS4wIKXMDSoASAFQAw%3D%3D</t>
        </is>
      </c>
      <c r="C515" t="inlineStr">
        <is>
          <t>1496653037</t>
        </is>
      </c>
      <c r="D515" t="inlineStr">
        <is>
          <t>RUA LAURINDO BALEEIRO 50, 50, CENTRO</t>
        </is>
      </c>
      <c r="E515" t="inlineStr">
        <is>
          <t>X</t>
        </is>
      </c>
    </row>
    <row r="516">
      <c r="A516" t="inlineStr">
        <is>
          <t>https://www.google.com/maps/@-19.5932184,-46.9466932,3a,75y,221.28h,118.47t/data=!3m7!1e1!3m5!1s-gjAEP3cOvW-7iEmpz04bg!2e0!6shttps:%2F%2Fstreetviewpixels-pa.googleapis.com%2Fv1%2Fthumbnail%3Fcb_client%3Dmaps_sv.tactile%26w%3D900%26h%3D600%26pitch%3D-28.46950724939289%26panoid%3D-gjAEP3cOvW-7iEmpz04bg%26yaw%3D221.28446902819036!7i16384!8i8192?entry=ttu&amp;g_ep=EgoyMDI2MDgxOS4wIKXMDSoASAFQAw%3D%3D</t>
        </is>
      </c>
      <c r="C516" t="inlineStr">
        <is>
          <t>922742665</t>
        </is>
      </c>
      <c r="D516" t="inlineStr">
        <is>
          <t>RUA SANTA JULIANA 501, 501, CENTRO</t>
        </is>
      </c>
      <c r="E516" t="inlineStr">
        <is>
          <t>X</t>
        </is>
      </c>
      <c r="F516" t="inlineStr">
        <is>
          <t>SIM</t>
        </is>
      </c>
      <c r="G516" t="inlineStr">
        <is>
          <t>confirmar - poste mais proximo (5.6m) tem 120 graus de diferenca de rumo, mas esta perto o suficiente pra ser so ruido de GPS</t>
        </is>
      </c>
    </row>
    <row r="517">
      <c r="A517" t="inlineStr">
        <is>
          <t>https://www.google.com/maps/@-19.5932184,-46.9466932,3a,43.5y,303.3h,101.43t/data=!3m7!1e1!3m5!1s-gjAEP3cOvW-7iEmpz04bg!2e0!6shttps:%2F%2Fstreetviewpixels-pa.googleapis.com%2Fv1%2Fthumbnail%3Fcb_client%3Dmaps_sv.tactile%26w%3D900%26h%3D600%26pitch%3D-11.430348666445425%26panoid%3D-gjAEP3cOvW-7iEmpz04bg%26yaw%3D303.2956264316976!7i16384!8i8192?entry=ttu&amp;g_ep=EgoyMDI2MDgxOS4wIKXMDSoASAFQAw%3D%3D</t>
        </is>
      </c>
      <c r="C517" t="inlineStr">
        <is>
          <t>922742665</t>
        </is>
      </c>
      <c r="D517" t="inlineStr">
        <is>
          <t>RUA SANTA JULIANA 501, 501, CENTRO</t>
        </is>
      </c>
      <c r="E517" t="inlineStr">
        <is>
          <t>X</t>
        </is>
      </c>
      <c r="F517" t="inlineStr">
        <is>
          <t>SIM</t>
        </is>
      </c>
      <c r="G517" t="inlineStr">
        <is>
          <t>COLISAO DE COD_ID - foto ja em DUPLICADOS (recuperado apos erro de permissao no relatorio)</t>
        </is>
      </c>
    </row>
    <row r="518">
      <c r="A518" t="inlineStr">
        <is>
          <t>https://www.google.com/maps/@-19.593071,-46.9472944,3a,48.9y,73.8h,118.2t/data=!3m7!1e1!3m5!1s_TxvMNmywlZc1h27tNV96w!2e0!6shttps:%2F%2Fstreetviewpixels-pa.googleapis.com%2Fv1%2Fthumbnail%3Fcb_client%3Dmaps_sv.tactile%26w%3D900%26h%3D600%26pitch%3D-28.199045120017544%26panoid%3D_TxvMNmywlZc1h27tNV96w%26yaw%3D73.79892509622644!7i16384!8i8192?entry=ttu&amp;g_ep=EgoyMDI2MDgxOS4wIKXMDSoASAFQAw%3D%3D</t>
        </is>
      </c>
      <c r="C518" t="inlineStr">
        <is>
          <t>575503350</t>
        </is>
      </c>
      <c r="D518" t="inlineStr">
        <is>
          <t>RUA SANTA JULIANA 420, 420, CENTRO</t>
        </is>
      </c>
      <c r="E518" t="inlineStr">
        <is>
          <t>X</t>
        </is>
      </c>
    </row>
    <row r="519">
      <c r="A519" t="inlineStr">
        <is>
          <t>https://www.google.com/maps/@-19.5934979,-46.9467551,3a,90y,257.16h,117.36t/data=!3m7!1e1!3m5!1s1cvuWleqk65sRMHE7k7Q3g!2e0!6shttps:%2F%2Fstreetviewpixels-pa.googleapis.com%2Fv1%2Fthumbnail%3Fcb_client%3Dmaps_sv.tactile%26w%3D900%26h%3D600%26pitch%3D-27.361374049113948%26panoid%3D1cvuWleqk65sRMHE7k7Q3g%26yaw%3D257.1552461527862!7i16384!8i8192?entry=ttu&amp;g_ep=EgoyMDI2MDgxOS4wIKXMDSoASAFQAw%3D%3D</t>
        </is>
      </c>
      <c r="C519" t="inlineStr">
        <is>
          <t>224318149</t>
        </is>
      </c>
      <c r="D519" t="inlineStr">
        <is>
          <t>RUA LAURINDO BALEEIRO 70, 70, CENTRO</t>
        </is>
      </c>
      <c r="E519" t="inlineStr">
        <is>
          <t>X</t>
        </is>
      </c>
    </row>
    <row r="520">
      <c r="A520" t="inlineStr">
        <is>
          <t>https://www.google.com/maps/@-19.5938418,-46.9468487,3a,90y,296.66h,108.61t/data=!3m7!1e1!3m5!1ssjqIIJTXVTiDjSgEEOcL9Q!2e0!6shttps:%2F%2Fstreetviewpixels-pa.googleapis.com%2Fv1%2Fthumbnail%3Fcb_client%3Dmaps_sv.tactile%26w%3D900%26h%3D600%26pitch%3D-18.612080841854194%26panoid%3DsjqIIJTXVTiDjSgEEOcL9Q%26yaw%3D296.65882914234317!7i16384!8i8192?entry=ttu&amp;g_ep=EgoyMDI2MDgxOS4wIKXMDSoASAFQAw%3D%3D</t>
        </is>
      </c>
      <c r="C520" t="inlineStr">
        <is>
          <t>223976760</t>
        </is>
      </c>
      <c r="D520" t="inlineStr">
        <is>
          <t>RUA LAURINDO BALEEIRO 86, 86, CENTRO</t>
        </is>
      </c>
      <c r="E520" t="inlineStr">
        <is>
          <t>X</t>
        </is>
      </c>
    </row>
    <row r="521">
      <c r="A521" t="inlineStr">
        <is>
          <t>https://www.google.com/maps/@-19.5942851,-46.9469714,3a,75y,333.34h,113.59t/data=!3m7!1e1!3m5!1sccbmo37v_QYCuZr0nRzlgA!2e0!6shttps:%2F%2Fstreetviewpixels-pa.googleapis.com%2Fv1%2Fthumbnail%3Fcb_client%3Dmaps_sv.tactile%26w%3D900%26h%3D600%26pitch%3D-23.59342094187285%26panoid%3Dccbmo37v_QYCuZr0nRzlgA%26yaw%3D333.34072181025095!7i16384!8i8192?entry=ttu&amp;g_ep=EgoyMDI2MDgxOS4wIKXMDSoASAFQAw%3D%3D</t>
        </is>
      </c>
      <c r="C521" t="inlineStr">
        <is>
          <t>221621580</t>
        </is>
      </c>
      <c r="D521" t="inlineStr">
        <is>
          <t>RUA LAURINDO BALEEIRO 136, 136, CENTRO</t>
        </is>
      </c>
      <c r="E521" t="inlineStr">
        <is>
          <t>X</t>
        </is>
      </c>
    </row>
    <row r="522">
      <c r="A522" t="inlineStr">
        <is>
          <t>https://www.google.com/maps/@-19.5944984,-46.9470311,3a,90y,299.2h,121.43t/data=!3m7!1e1!3m5!1sMEfBdlMFKDfR9Zha1GArPA!2e0!6shttps:%2F%2Fstreetviewpixels-pa.googleapis.com%2Fv1%2Fthumbnail%3Fcb_client%3Dmaps_sv.tactile%26w%3D900%26h%3D600%26pitch%3D-31.425862503582493%26panoid%3DMEfBdlMFKDfR9Zha1GArPA%26yaw%3D299.2041426484182!7i16384!8i8192?entry=ttu&amp;g_ep=EgoyMDI2MDgxOS4wIKXMDSoASAFQAw%3D%3D</t>
        </is>
      </c>
      <c r="C522" t="inlineStr">
        <is>
          <t>922742634</t>
        </is>
      </c>
      <c r="D522" t="inlineStr">
        <is>
          <t>RUA LAURINDO BALEEIRO 423, 423, CENTRO</t>
        </is>
      </c>
      <c r="E522" t="inlineStr">
        <is>
          <t>X</t>
        </is>
      </c>
      <c r="F522" t="inlineStr">
        <is>
          <t>SIM</t>
        </is>
      </c>
      <c r="G522" t="inlineStr">
        <is>
          <t>COLISAO DE COD_ID - foto ja em DUPLICADOS (recuperado apos erro de permissao no relatorio)</t>
        </is>
      </c>
    </row>
    <row r="523">
      <c r="A523" t="inlineStr">
        <is>
          <t>https://www.google.com/maps/@-19.594505,-46.9471599,3a,90y,19.86h,124.04t/data=!3m7!1e1!3m5!1sxOaxcPwW4dizCqapxkGjrA!2e0!6shttps:%2F%2Fstreetviewpixels-pa.googleapis.com%2Fv1%2Fthumbnail%3Fcb_client%3Dmaps_sv.tactile%26w%3D900%26h%3D600%26pitch%3D-34.036823800260635%26panoid%3DxOaxcPwW4dizCqapxkGjrA%26yaw%3D19.864579270428344!7i16384!8i8192?entry=ttu&amp;g_ep=EgoyMDI2MDgxOS4wIKXMDSoASAFQAw%3D%3D</t>
        </is>
      </c>
      <c r="C523" t="inlineStr">
        <is>
          <t>1496653279</t>
        </is>
      </c>
      <c r="D523" t="inlineStr">
        <is>
          <t>RUA MODESTO CRISTINO FILHO 290, 290, CENTRO</t>
        </is>
      </c>
      <c r="E523" t="inlineStr">
        <is>
          <t>X</t>
        </is>
      </c>
    </row>
    <row r="524">
      <c r="A524" t="inlineStr">
        <is>
          <t>https://www.google.com/maps/@-19.5943469,-46.9474059,3a,75y,358.46h,115.84t/data=!3m7!1e1!3m5!1sfK5a4WoGoII7A_40ieXZTQ!2e0!6shttps:%2F%2Fstreetviewpixels-pa.googleapis.com%2Fv1%2Fthumbnail%3Fcb_client%3Dmaps_sv.tactile%26w%3D900%26h%3D600%26pitch%3D-25.83955318001526%26panoid%3DfK5a4WoGoII7A_40ieXZTQ%26yaw%3D358.4554432387632!7i16384!8i8192?entry=ttu&amp;g_ep=EgoyMDI2MDgxOS4wIKXMDSoASAFQAw%3D%3D</t>
        </is>
      </c>
      <c r="C524" t="inlineStr">
        <is>
          <t>1496653268</t>
        </is>
      </c>
      <c r="D524" t="inlineStr">
        <is>
          <t>RUA MODESTO CRISTINO FILHO 300, 300, CENTRO</t>
        </is>
      </c>
      <c r="E524" t="inlineStr">
        <is>
          <t>X</t>
        </is>
      </c>
    </row>
    <row r="525">
      <c r="A525" t="inlineStr">
        <is>
          <t>https://www.google.com/maps/@-19.594683,-46.946882,3a,90y,345.74h,116.48t/data=!3m7!1e1!3m5!1sNa3ZnFDrvsae2Nw-m1uECw!2e0!6shttps:%2F%2Fstreetviewpixels-pa.googleapis.com%2Fv1%2Fthumbnail%3Fcb_client%3Dmaps_sv.tactile%26w%3D900%26h%3D600%26pitch%3D-26.48128075032227%26panoid%3DNa3ZnFDrvsae2Nw-m1uECw%26yaw%3D345.7447448212628!7i16384!8i8192?entry=ttu&amp;g_ep=EgoyMDI2MDgxOS4wIKXMDSoASAFQAw%3D%3D</t>
        </is>
      </c>
      <c r="C525" t="inlineStr">
        <is>
          <t>1496653285</t>
        </is>
      </c>
      <c r="D525" t="inlineStr">
        <is>
          <t>RUA LAURINDO BALEEIRO 423, 423, CENTRO</t>
        </is>
      </c>
      <c r="E525" t="inlineStr">
        <is>
          <t>X</t>
        </is>
      </c>
      <c r="F525" t="inlineStr">
        <is>
          <t>SIM</t>
        </is>
      </c>
      <c r="G525" t="inlineStr">
        <is>
          <t>ATENCAO nome de rua muito diferente: Street View diz o endereco e '260 R. Modesto Cristino Filho', cod_id escolhido e de 'RUA LAURINDO BALEEIRO 423, 423, CENTRO' - conferir manualmente (nao troquei sozinho, pode ser esquina ou so grafia diferente)</t>
        </is>
      </c>
    </row>
    <row r="526">
      <c r="A526" t="inlineStr">
        <is>
          <t>https://www.google.com/maps/@-19.5947337,-46.9468087,3a,65.1y,97.49h,120.46t/data=!3m7!1e1!3m5!1sGrMgUYDE2wFTIArQ-qY0hQ!2e0!6shttps:%2F%2Fstreetviewpixels-pa.googleapis.com%2Fv1%2Fthumbnail%3Fcb_client%3Dmaps_sv.tactile%26w%3D900%26h%3D600%26pitch%3D-30.463444680447665%26panoid%3DGrMgUYDE2wFTIArQ-qY0hQ%26yaw%3D97.48824542936089!7i16384!8i8192?entry=ttu&amp;g_ep=EgoyMDI2MDgxOS4wIKXMDSoASAFQAw%3D%3D</t>
        </is>
      </c>
      <c r="C526" t="inlineStr">
        <is>
          <t>222494412</t>
        </is>
      </c>
      <c r="D526" t="inlineStr">
        <is>
          <t>RUA MODESTO CRISTINO FILHO 260, 260, CENTRO</t>
        </is>
      </c>
      <c r="E526" t="inlineStr">
        <is>
          <t>X</t>
        </is>
      </c>
    </row>
    <row r="527">
      <c r="A527" t="inlineStr">
        <is>
          <t>https://www.google.com/maps/@-19.5948944,-46.9464663,3a,90y,142.2h,124.25t/data=!3m7!1e1!3m5!1snJOHdDEQ-h3bjLc718C2nQ!2e0!6shttps:%2F%2Fstreetviewpixels-pa.googleapis.com%2Fv1%2Fthumbnail%3Fcb_client%3Dmaps_sv.tactile%26w%3D900%26h%3D600%26pitch%3D-34.25322993313577%26panoid%3DnJOHdDEQ-h3bjLc718C2nQ%26yaw%3D142.19832817745976!7i16384!8i8192?entry=ttu&amp;g_ep=EgoyMDI2MDgxOS4wIKXMDSoASAFQAw%3D%3D</t>
        </is>
      </c>
      <c r="C527" t="inlineStr">
        <is>
          <t>223976769</t>
        </is>
      </c>
      <c r="D527" t="inlineStr">
        <is>
          <t>RUA GERALDA DETONI 35, 35, CENTRO</t>
        </is>
      </c>
      <c r="E527" t="inlineStr">
        <is>
          <t>X</t>
        </is>
      </c>
    </row>
    <row r="528">
      <c r="A528" t="inlineStr">
        <is>
          <t>https://www.google.com/maps/@-19.5952675,-46.9465846,3a,90y,105.38h,140.89t/data=!3m7!1e1!3m5!1s3n4uofb47KTuiYeYRkbG2A!2e0!6shttps:%2F%2Fstreetviewpixels-pa.googleapis.com%2Fv1%2Fthumbnail%3Fcb_client%3Dmaps_sv.tactile%26w%3D900%26h%3D600%26pitch%3D-50.88906083660055%26panoid%3D3n4uofb47KTuiYeYRkbG2A%26yaw%3D105.3769590096103!7i16384!8i8192?entry=ttu&amp;g_ep=EgoyMDI2MDgxOS4wIKXMDSoASAFQAw%3D%3D</t>
        </is>
      </c>
      <c r="C528" t="inlineStr">
        <is>
          <t>219991837</t>
        </is>
      </c>
      <c r="D528" t="inlineStr">
        <is>
          <t>RUA GERALDA DETONI 55, 55, SANTA LUZIA</t>
        </is>
      </c>
      <c r="E528" t="inlineStr">
        <is>
          <t>X</t>
        </is>
      </c>
    </row>
    <row r="529">
      <c r="A529" t="inlineStr">
        <is>
          <t>https://www.google.com/maps/@-19.5956345,-46.9467056,3a,75y,63.86h,133.67t/data=!3m7!1e1!3m5!1sMWSAit6qYADnp98bEZ_Fuw!2e0!6shttps:%2F%2Fstreetviewpixels-pa.googleapis.com%2Fv1%2Fthumbnail%3Fcb_client%3Dmaps_sv.tactile%26w%3D900%26h%3D600%26pitch%3D-43.668410890327635%26panoid%3DMWSAit6qYADnp98bEZ_Fuw%26yaw%3D63.85925882538575!7i16384!8i8192?entry=ttu&amp;g_ep=EgoyMDI2MDgxOS4wIKXMDSoASAFQAw%3D%3D</t>
        </is>
      </c>
      <c r="C529" t="inlineStr">
        <is>
          <t>219298070</t>
        </is>
      </c>
      <c r="D529" t="inlineStr">
        <is>
          <t>RUA GERALDA DETONI 56, 56, SANTA LUZIA</t>
        </is>
      </c>
      <c r="E529" t="inlineStr">
        <is>
          <t>X</t>
        </is>
      </c>
      <c r="F529" t="inlineStr">
        <is>
          <t>SIM</t>
        </is>
      </c>
      <c r="G529" t="inlineStr">
        <is>
          <t>COLISAO DE COD_ID - foto ja em DUPLICADOS (recuperado apos erro de permissao no relatorio)</t>
        </is>
      </c>
    </row>
    <row r="530">
      <c r="A530" s="3" t="inlineStr">
        <is>
          <t>https://www.google.com/maps/@-19.5951772,-46.9461251,3a,90y,34.27h,131.33t/data=!3m7!1e1!3m5!1sn_33omI5-IUpyJZa87Qn0Q!2e0!6shttps:%2F%2Fstreetviewpixels-pa.googleapis.com%2Fv1%2Fthumbnail%3Fcb_client%3Dmaps_sv.tactile%26w%3D900%26h%3D600%26pitch%3D-41.33483540695826%26panoid%3Dn_33omI5-IUpyJZa87Qn0Q%26yaw%3D34.268115403862026!7i16384!8i8192?entry=ttu&amp;g_ep=EgoyMDI2MDgxOS4wIKXMDSoASAFQAw%3D%3D</t>
        </is>
      </c>
      <c r="C530" t="inlineStr">
        <is>
          <t>224318046</t>
        </is>
      </c>
      <c r="D530" t="inlineStr">
        <is>
          <t>RUA MODESTO CRISTINO FILHO 190, 190, CENTRO</t>
        </is>
      </c>
      <c r="E530" t="inlineStr">
        <is>
          <t>X</t>
        </is>
      </c>
    </row>
    <row r="531">
      <c r="A531" t="inlineStr">
        <is>
          <t>https://www.google.com/maps/@-19.5945986,-46.9463748,3a,75y,155.83h,122.9t/data=!3m7!1e1!3m5!1sjcwDSJtCzxjpTNsTfLt9Ww!2e0!6shttps:%2F%2Fstreetviewpixels-pa.googleapis.com%2Fv1%2Fthumbnail%3Fcb_client%3Dmaps_sv.tactile%26w%3D900%26h%3D600%26pitch%3D-32.89527440027496%26panoid%3DjcwDSJtCzxjpTNsTfLt9Ww%26yaw%3D155.82830695202026!7i16384!8i8192?entry=ttu&amp;g_ep=EgoyMDI2MDgxOS4wIKXMDSoASAFQAw%3D%3D</t>
        </is>
      </c>
      <c r="C531" t="inlineStr">
        <is>
          <t>220559481</t>
        </is>
      </c>
      <c r="D531" t="inlineStr">
        <is>
          <t>RUA GERALDA DETONI 35, 35, CENTRO</t>
        </is>
      </c>
      <c r="E531" t="inlineStr">
        <is>
          <t>X</t>
        </is>
      </c>
    </row>
    <row r="532">
      <c r="A532" t="inlineStr">
        <is>
          <t>https://www.google.com/maps/@-19.5943325,-46.946286,3a,90y,144.97h,130.93t/data=!3m7!1e1!3m5!1sV2iO2zKC1aWzR2ETiED3ZA!2e0!6shttps:%2F%2Fstreetviewpixels-pa.googleapis.com%2Fv1%2Fthumbnail%3Fcb_client%3Dmaps_sv.tactile%26w%3D900%26h%3D600%26pitch%3D-40.928096225159265%26panoid%3DV2iO2zKC1aWzR2ETiED3ZA%26yaw%3D144.96885354974756!7i16384!8i8192?entry=ttu&amp;g_ep=EgoyMDI2MDgxOS4wIKXMDSoASAFQAw%3D%3D</t>
        </is>
      </c>
      <c r="C532" t="inlineStr">
        <is>
          <t>220776877</t>
        </is>
      </c>
      <c r="D532" t="inlineStr">
        <is>
          <t>RUA GERALDA DETONI 35, 35, CENTRO</t>
        </is>
      </c>
      <c r="E532" t="inlineStr">
        <is>
          <t>X</t>
        </is>
      </c>
      <c r="F532" t="inlineStr">
        <is>
          <t>SIM</t>
        </is>
      </c>
      <c r="G532" t="inlineStr">
        <is>
          <t>confirmar - distancia (2.8m, 59 graus) e rumo (68.0m, 49 graus) nao concordam com confianca</t>
        </is>
      </c>
    </row>
    <row r="533">
      <c r="A533" t="inlineStr">
        <is>
          <t>https://www.google.com/maps/@-19.5942021,-46.9476286,3a,74y,340.69h,130.35t/data=!3m7!1e1!3m5!1sRmsUlb4UOAGd3TcCifV19g!2e0!6shttps:%2F%2Fstreetviewpixels-pa.googleapis.com%2Fv1%2Fthumbnail%3Fcb_client%3Dmaps_sv.tactile%26w%3D900%26h%3D600%26pitch%3D-40.347358013042594%26panoid%3DRmsUlb4UOAGd3TcCifV19g%26yaw%3D340.6934472562375!7i16384!8i8192?entry=ttu&amp;g_ep=EgoyMDI2MDgxOS4wIKXMDSoASAFQAw%3D%3D</t>
        </is>
      </c>
      <c r="C533" t="inlineStr">
        <is>
          <t>1496653242</t>
        </is>
      </c>
      <c r="D533" t="inlineStr">
        <is>
          <t>AVENIDA JOAO PAULO II 1035, 1035, CENTRO</t>
        </is>
      </c>
      <c r="E533" t="inlineStr">
        <is>
          <t>X</t>
        </is>
      </c>
      <c r="F533" t="inlineStr">
        <is>
          <t>SIM</t>
        </is>
      </c>
      <c r="G533" t="inlineStr">
        <is>
          <t>ATENCAO nome de rua muito diferente: Street View diz o endereco e '2 R. Modesto Cristino Filho', cod_id escolhido e de 'AVENIDA JOAO PAULO II 1035, 1035, CENTRO' - conferir manualmente (nao troquei sozinho, pode ser esquina ou so grafia diferente)</t>
        </is>
      </c>
    </row>
    <row r="534">
      <c r="A534" t="inlineStr">
        <is>
          <t>https://www.google.com/maps/@-19.5940599,-46.9476983,3a,90y,140.6h,132.01t/data=!3m7!1e1!3m5!1sA7oKd1OIljWtqVkCRtDKNg!2e0!6shttps:%2F%2Fstreetviewpixels-pa.googleapis.com%2Fv1%2Fthumbnail%3Fcb_client%3Dmaps_sv.tactile%26w%3D900%26h%3D600%26pitch%3D-42.005343388038455%26panoid%3DA7oKd1OIljWtqVkCRtDKNg%26yaw%3D140.599615266271!7i16384!8i8192?entry=ttu&amp;g_ep=EgoyMDI2MDgxOS4wIKXMDSoASAFQAw%3D%3D</t>
        </is>
      </c>
      <c r="C534" t="inlineStr">
        <is>
          <t>1496653240</t>
        </is>
      </c>
      <c r="D534" t="inlineStr">
        <is>
          <t>AVENIDA JOAO PAULO II 1035, 1035, CENTRO</t>
        </is>
      </c>
      <c r="E534" t="inlineStr">
        <is>
          <t>X</t>
        </is>
      </c>
      <c r="F534" t="inlineStr">
        <is>
          <t>SIM</t>
        </is>
      </c>
      <c r="G534" t="inlineStr">
        <is>
          <t>confirmar - poste mais proximo (1.5m) tem 80 graus de diferenca de rumo, mas esta perto o suficiente pra ser so ruido de GPS</t>
        </is>
      </c>
    </row>
    <row r="535">
      <c r="A535" t="inlineStr">
        <is>
          <t>https://www.google.com/maps/@-19.5942415,-46.9477447,3a,41.2y,155.41h,113.78t/data=!3m7!1e1!3m5!1s4NPocW3Jotbfht8OhvNHzQ!2e0!6shttps:%2F%2Fstreetviewpixels-pa.googleapis.com%2Fv1%2Fthumbnail%3Fcb_client%3Dmaps_sv.tactile%26w%3D900%26h%3D600%26pitch%3D-23.779587017192114%26panoid%3D4NPocW3Jotbfht8OhvNHzQ%26yaw%3D155.4101311830028!7i16384!8i8192?entry=ttu&amp;g_ep=EgoyMDI2MDgxOS4wIKXMDSoASAFQAw%3D%3D</t>
        </is>
      </c>
      <c r="C535" t="inlineStr">
        <is>
          <t>221621583</t>
        </is>
      </c>
      <c r="D535" t="inlineStr">
        <is>
          <t>AVENIDA JOAO PAULO II 1035, 1035, CENTRO</t>
        </is>
      </c>
      <c r="E535" t="inlineStr">
        <is>
          <t>X</t>
        </is>
      </c>
    </row>
    <row r="536">
      <c r="A536" t="inlineStr">
        <is>
          <t>https://www.google.com/maps/@-19.5945988,-46.9478441,3a,46.3y,39.19h,113.18t/data=!3m7!1e1!3m5!1sLRbh2b_ux_rvi0RVlvARTg!2e0!6shttps:%2F%2Fstreetviewpixels-pa.googleapis.com%2Fv1%2Fthumbnail%3Fcb_client%3Dmaps_sv.tactile%26w%3D900%26h%3D600%26pitch%3D-23.17512035315525%26panoid%3DLRbh2b_ux_rvi0RVlvARTg%26yaw%3D39.19363977871487!7i16384!8i8192?entry=ttu&amp;g_ep=EgoyMDI2MDgxOS4wIKXMDSoASAFQAw%3D%3D</t>
        </is>
      </c>
      <c r="C536" t="inlineStr">
        <is>
          <t>222494415</t>
        </is>
      </c>
      <c r="D536" t="inlineStr">
        <is>
          <t>AVENIDA JOAO PAULO II 1045, 1045, SANTA LUZIA</t>
        </is>
      </c>
      <c r="E536" t="inlineStr">
        <is>
          <t>X</t>
        </is>
      </c>
    </row>
    <row r="537">
      <c r="A537" t="inlineStr">
        <is>
          <t>https://www.google.com/maps/@-19.5948654,-46.9479191,3a,75y,44.17h,117.81t/data=!3m7!1e1!3m5!1sTHddZWbh2ryMG-ZHcNk4IA!2e0!6shttps:%2F%2Fstreetviewpixels-pa.googleapis.com%2Fv1%2Fthumbnail%3Fcb_client%3Dmaps_sv.tactile%26w%3D900%26h%3D600%26pitch%3D-27.805496705490185%26panoid%3DTHddZWbh2ryMG-ZHcNk4IA%26yaw%3D44.17127274542611!7i16384!8i8192?entry=ttu&amp;g_ep=EgoyMDI2MDgxOS4wIKXMDSoASAFQAw%3D%3D</t>
        </is>
      </c>
      <c r="C537" t="inlineStr">
        <is>
          <t>221621582</t>
        </is>
      </c>
      <c r="D537" t="inlineStr">
        <is>
          <t>AVENIDA JOAO PAULO II 1024, 1024, ALVORADA</t>
        </is>
      </c>
      <c r="E537" t="inlineStr">
        <is>
          <t>X</t>
        </is>
      </c>
    </row>
    <row r="538">
      <c r="A538" t="inlineStr">
        <is>
          <t>https://www.google.com/maps/@-19.5950479,-46.9479655,3a,90y,101.05h,118.47t/data=!3m7!1e1!3m5!1sYUZ0dqHEOMF7LEzJX-p7RQ!2e0!6shttps:%2F%2Fstreetviewpixels-pa.googleapis.com%2Fv1%2Fthumbnail%3Fcb_client%3Dmaps_sv.tactile%26w%3D900%26h%3D600%26pitch%3D-28.471122273456785%26panoid%3DYUZ0dqHEOMF7LEzJX-p7RQ%26yaw%3D101.05095808447551!7i16384!8i8192?entry=ttu&amp;g_ep=EgoyMDI2MDgxOS4wIKXMDSoASAFQAw%3D%3D</t>
        </is>
      </c>
      <c r="C538" t="inlineStr">
        <is>
          <t>219991859</t>
        </is>
      </c>
      <c r="D538" t="inlineStr">
        <is>
          <t>AVENIDA JOAO PAULO II 1105, 1105, SANTA LUZIA</t>
        </is>
      </c>
      <c r="E538" t="inlineStr">
        <is>
          <t>X</t>
        </is>
      </c>
      <c r="F538" t="inlineStr">
        <is>
          <t>SIM</t>
        </is>
      </c>
      <c r="G538" t="inlineStr">
        <is>
          <t>confirmar - poste mais proximo (3.6m) tem 78 graus de diferenca de rumo, mas esta perto o suficiente pra ser so ruido de GPS</t>
        </is>
      </c>
    </row>
    <row r="539">
      <c r="A539" t="inlineStr">
        <is>
          <t>https://www.google.com/maps/@-19.5950086,-46.9478613,3a,90y,209.98h,122.96t/data=!3m7!1e1!3m5!1saKoAQ4iU-m5sHuTS026vBg!2e0!6shttps:%2F%2Fstreetviewpixels-pa.googleapis.com%2Fv1%2Fthumbnail%3Fcb_client%3Dmaps_sv.tactile%26w%3D900%26h%3D600%26pitch%3D-32.96362901573079%26panoid%3DaKoAQ4iU-m5sHuTS026vBg%26yaw%3D209.98038564453583!7i16384!8i8192?entry=ttu&amp;g_ep=EgoyMDI2MDgxOS4wIKXMDSoASAFQAw%3D%3D</t>
        </is>
      </c>
      <c r="C539" t="inlineStr">
        <is>
          <t>220780062</t>
        </is>
      </c>
      <c r="D539" t="inlineStr">
        <is>
          <t>RUA ALEXANDRE DUMONT 525, 525, SANTA LUZIA</t>
        </is>
      </c>
      <c r="E539" t="inlineStr">
        <is>
          <t>X</t>
        </is>
      </c>
    </row>
    <row r="540">
      <c r="A540" t="inlineStr">
        <is>
          <t>https://www.google.com/maps/@-19.5954132,-46.9480319,3a,43y,35.51h,112.39t/data=!3m7!1e1!3m5!1sZqYefI6jhxemzELtvPirJg!2e0!6shttps:%2F%2Fstreetviewpixels-pa.googleapis.com%2Fv1%2Fthumbnail%3Fcb_client%3Dmaps_sv.tactile%26w%3D900%26h%3D600%26pitch%3D-22.390603696062243%26panoid%3DZqYefI6jhxemzELtvPirJg%26yaw%3D35.51119312130204!7i16384!8i8192?entry=ttu&amp;g_ep=EgoyMDI2MDgxOS4wIKXMDSoASAFQAw%3D%3D</t>
        </is>
      </c>
      <c r="C540" t="inlineStr">
        <is>
          <t>219298069</t>
        </is>
      </c>
      <c r="D540" t="inlineStr">
        <is>
          <t>AVENIDA JOAO PAULO II 1105, 1105, SANTA LUZIA</t>
        </is>
      </c>
      <c r="E540" t="inlineStr">
        <is>
          <t>X</t>
        </is>
      </c>
    </row>
    <row r="541">
      <c r="A541" t="inlineStr">
        <is>
          <t>https://www.google.com/maps/@-19.5955066,-46.9480437,3a,75y,140.94h,123.58t/data=!3m7!1e1!3m5!1sc2SkekqObIlLIb_JUij2GQ!2e0!6shttps:%2F%2Fstreetviewpixels-pa.googleapis.com%2Fv1%2Fthumbnail%3Fcb_client%3Dmaps_sv.tactile%26w%3D900%26h%3D600%26pitch%3D-33.582116590686454%26panoid%3Dc2SkekqObIlLIb_JUij2GQ%26yaw%3D140.93600038544596!7i16384!8i8192?entry=ttu&amp;g_ep=EgoyMDI2MDgxOS4wIKXMDSoASAFQAw%3D%3D</t>
        </is>
      </c>
      <c r="C541" t="inlineStr">
        <is>
          <t>219298069</t>
        </is>
      </c>
      <c r="D541" t="inlineStr">
        <is>
          <t>AVENIDA JOAO PAULO II 1105, 1105, SANTA LUZIA</t>
        </is>
      </c>
      <c r="E541" t="inlineStr">
        <is>
          <t>X</t>
        </is>
      </c>
      <c r="F541" t="inlineStr">
        <is>
          <t>SIM</t>
        </is>
      </c>
      <c r="G541" t="inlineStr">
        <is>
          <t>COLISAO DE COD_ID - foto ja em DUPLICADOS (recuperado apos erro de permissao no relatorio)</t>
        </is>
      </c>
    </row>
    <row r="542">
      <c r="A542" s="3" t="inlineStr">
        <is>
          <t>https://www.google.com/maps/@-19.5957879,-46.9480722,3a,75y,149.46h,111.52t/data=!3m7!1e1!3m5!1szTJY39--7Ji0HsU3U0DJxA!2e0!6shttps:%2F%2Fstreetviewpixels-pa.googleapis.com%2Fv1%2Fthumbnail%3Fcb_client%3Dmaps_sv.tactile%26w%3D900%26h%3D600%26pitch%3D-21.517650485057956%26panoid%3DzTJY39--7Ji0HsU3U0DJxA%26yaw%3D149.4555380781685!7i16384!8i8192?entry=ttu&amp;g_ep=EgoyMDI2MDgxOS4wIKXMDSoASAFQAw%3D%3D</t>
        </is>
      </c>
      <c r="C542" t="inlineStr">
        <is>
          <t>222733407</t>
        </is>
      </c>
      <c r="D542" t="inlineStr">
        <is>
          <t>AVENIDA JOAO PAULO II 0, 0, SANTA LUZIA</t>
        </is>
      </c>
      <c r="E542" t="inlineStr">
        <is>
          <t>X</t>
        </is>
      </c>
      <c r="F542" t="inlineStr">
        <is>
          <t>SIM</t>
        </is>
      </c>
      <c r="G542" t="inlineStr">
        <is>
          <t>confirmar - distancia (13.6m, 143 graus) e rumo (18.6m, 30 graus) nao concordam com confianca</t>
        </is>
      </c>
    </row>
    <row r="543">
      <c r="A543" t="inlineStr">
        <is>
          <t>https://www.google.com/maps/@-19.5960659,-46.9480908,3a,90y,127.84h,120.21t/data=!3m7!1e1!3m5!1sQ5UTLcpUP-mck-IpOeohZg!2e0!6shttps:%2F%2Fstreetviewpixels-pa.googleapis.com%2Fv1%2Fthumbnail%3Fcb_client%3Dmaps_sv.tactile%26w%3D900%26h%3D600%26pitch%3D-30.214199469557798%26panoid%3DQ5UTLcpUP-mck-IpOeohZg%26yaw%3D127.84279701126349!7i16384!8i8192?entry=ttu&amp;g_ep=EgoyMDI2MDgxOS4wIKXMDSoASAFQAw%3D%3D</t>
        </is>
      </c>
      <c r="C543" t="inlineStr">
        <is>
          <t>223255441</t>
        </is>
      </c>
      <c r="D543" t="inlineStr">
        <is>
          <t>AVENIDA JOAO PAULO II 1195, 1195, SANTA LUZIA</t>
        </is>
      </c>
      <c r="E543" t="inlineStr">
        <is>
          <t>X</t>
        </is>
      </c>
      <c r="F543" t="inlineStr">
        <is>
          <t>SIM</t>
        </is>
      </c>
      <c r="G543" t="inlineStr">
        <is>
          <t>confirmar - distancia (12.5m, 118 graus) e rumo (15.8m, 53 graus) nao concordam com confianca</t>
        </is>
      </c>
    </row>
    <row r="544">
      <c r="A544" t="inlineStr">
        <is>
          <t>https://www.google.com/maps/@-19.5964449,-46.9481146,3a,90y,36.45h,114.12t/data=!3m7!1e1!3m5!1sc5-5LEzCJDx2wAme3GNIhw!2e0!6shttps:%2F%2Fstreetviewpixels-pa.googleapis.com%2Fv1%2Fthumbnail%3Fcb_client%3Dmaps_sv.tactile%26w%3D900%26h%3D600%26pitch%3D-24.118543439335355%26panoid%3Dc5-5LEzCJDx2wAme3GNIhw%26yaw%3D36.447385964127484!7i16384!8i8192?entry=ttu&amp;g_ep=EgoyMDI2MDgxOS4wIKXMDSoASAFQAw%3D%3D</t>
        </is>
      </c>
      <c r="C544" t="inlineStr">
        <is>
          <t>224102774</t>
        </is>
      </c>
      <c r="D544" t="inlineStr">
        <is>
          <t>AVENIDA JOAO PAULO II 1225, 1225, SANTA LUZIA</t>
        </is>
      </c>
      <c r="E544" t="inlineStr">
        <is>
          <t>X</t>
        </is>
      </c>
      <c r="F544" t="inlineStr">
        <is>
          <t>SIM</t>
        </is>
      </c>
      <c r="G544" t="inlineStr">
        <is>
          <t>confirmar - distancia (0.7m, 146 graus) e rumo (26.5m, 32 graus) nao concordam com confianca</t>
        </is>
      </c>
    </row>
    <row r="545">
      <c r="A545" t="inlineStr">
        <is>
          <t>https://www.google.com/maps/@-19.5972323,-46.9460218,3a,85.8y,203.97h,114.94t/data=!3m7!1e1!3m5!1s_CJbTLejMwg98VFUbHR1PQ!2e0!6shttps:%2F%2Fstreetviewpixels-pa.googleapis.com%2Fv1%2Fthumbnail%3Fcb_client%3Dmaps_sv.tactile%26w%3D900%26h%3D600%26pitch%3D-24.939495305667407%26panoid%3D_CJbTLejMwg98VFUbHR1PQ%26yaw%3D203.96950734186262!7i16384!8i8192?entry=ttu&amp;g_ep=EgoyMDI2MDgxOS4wIKXMDSoASAFQAw%3D%3D</t>
        </is>
      </c>
      <c r="C545" t="inlineStr">
        <is>
          <t>223390200</t>
        </is>
      </c>
      <c r="D545" t="inlineStr">
        <is>
          <t>RUA SAO CRISTOVAO 415, 415, SANTA LUZIA</t>
        </is>
      </c>
      <c r="E545" t="inlineStr">
        <is>
          <t>X</t>
        </is>
      </c>
    </row>
    <row r="546">
      <c r="A546" t="inlineStr">
        <is>
          <t>https://www.google.com/maps/@-19.5971958,-46.9462987,3a,75y,199.38h,111.52t/data=!3m7!1e1!3m5!1sVKf2n6sy4JdyKCW0RQxvwQ!2e0!6shttps:%2F%2Fstreetviewpixels-pa.googleapis.com%2Fv1%2Fthumbnail%3Fcb_client%3Dmaps_sv.tactile%26w%3D900%26h%3D600%26pitch%3D-21.516976726418463%26panoid%3DVKf2n6sy4JdyKCW0RQxvwQ%26yaw%3D199.38077977936743!7i16384!8i8192?entry=ttu&amp;g_ep=EgoyMDI2MDgxOS4wIKXMDSoASAFQAw%3D%3D</t>
        </is>
      </c>
      <c r="C546" t="inlineStr">
        <is>
          <t>219298134</t>
        </is>
      </c>
      <c r="D546" t="inlineStr">
        <is>
          <t>RUA FUNCIONARIO JOAO ROSA 91, 91, SANTA LUZIA</t>
        </is>
      </c>
      <c r="E546" t="inlineStr">
        <is>
          <t>X</t>
        </is>
      </c>
      <c r="F546" t="inlineStr">
        <is>
          <t>SIM</t>
        </is>
      </c>
      <c r="G546" t="inlineStr">
        <is>
          <t>ATENCAO nome de rua muito diferente: Street View diz o endereco e '425 R. São Cristóvão', cod_id escolhido e de 'RUA FUNCIONARIO JOAO ROSA 91, 91, SANTA LUZIA' - conferir manualmente (nao troquei sozinho, pode ser esquina ou so grafia diferente)</t>
        </is>
      </c>
    </row>
    <row r="547">
      <c r="A547" t="inlineStr">
        <is>
          <t>https://www.google.com/maps/@-19.5971426,-46.946681,3a,90y,190.05h,122.09t/data=!3m7!1e1!3m5!1shYiWRc4WJyXAhgyA2qpA6A!2e0!6shttps:%2F%2Fstreetviewpixels-pa.googleapis.com%2Fv1%2Fthumbnail%3Fcb_client%3Dmaps_sv.tactile%26w%3D900%26h%3D600%26pitch%3D-32.0938374369897%26panoid%3DhYiWRc4WJyXAhgyA2qpA6A%26yaw%3D190.05344884618168!7i16384!8i8192?entry=ttu&amp;g_ep=EgoyMDI2MDgxOS4wIKXMDSoASAFQAw%3D%3D</t>
        </is>
      </c>
      <c r="C547" t="inlineStr">
        <is>
          <t>222494496</t>
        </is>
      </c>
      <c r="D547" t="inlineStr">
        <is>
          <t>RUA SAO CRISTOVAO 495, 495, SANTA LUZIA</t>
        </is>
      </c>
      <c r="E547" t="inlineStr">
        <is>
          <t>X</t>
        </is>
      </c>
    </row>
    <row r="548">
      <c r="A548" t="inlineStr">
        <is>
          <t>https://www.google.com/maps/@-19.5971003,-46.9469534,3a,48.9y,138.38h,118.52t/data=!3m7!1e1!3m5!1sRcpw5c1d5r7cINTC1YKCEQ!2e0!6shttps:%2F%2Fstreetviewpixels-pa.googleapis.com%2Fv1%2Fthumbnail%3Fcb_client%3Dmaps_sv.tactile%26w%3D900%26h%3D600%26pitch%3D-28.52098268018341%26panoid%3DRcpw5c1d5r7cINTC1YKCEQ%26yaw%3D138.3815263454638!7i16384!8i8192?entry=ttu&amp;g_ep=EgoyMDI2MDgxOS4wIKXMDSoASAFQAw%3D%3D</t>
        </is>
      </c>
      <c r="C548" t="inlineStr">
        <is>
          <t>221807227</t>
        </is>
      </c>
      <c r="D548" t="inlineStr">
        <is>
          <t>RUA SAO CRISTOVAO 517, 517, SANTA LUZIA</t>
        </is>
      </c>
      <c r="E548" t="inlineStr">
        <is>
          <t>X</t>
        </is>
      </c>
    </row>
    <row r="549">
      <c r="A549" t="inlineStr">
        <is>
          <t>https://www.google.com/maps/@-19.5970863,-46.9470329,3a,47.1y,233.03h,103.71t/data=!3m7!1e1!3m5!1scGY9sG4gwudAJMVvp8Y95g!2e0!6shttps:%2F%2Fstreetviewpixels-pa.googleapis.com%2Fv1%2Fthumbnail%3Fcb_client%3Dmaps_sv.tactile%26w%3D900%26h%3D600%26pitch%3D-13.710068346979469%26panoid%3DcGY9sG4gwudAJMVvp8Y95g%26yaw%3D233.03039458458943!7i16384!8i8192?entry=ttu&amp;g_ep=EgoyMDI2MDgxOS4wIKXMDSoASAFQAw%3D%3D</t>
        </is>
      </c>
      <c r="C549" t="inlineStr">
        <is>
          <t>224102790</t>
        </is>
      </c>
      <c r="D549" t="inlineStr">
        <is>
          <t>RUA SAO CRISTOVAO 535, 535, SANTA LUZIA</t>
        </is>
      </c>
      <c r="E549" t="inlineStr">
        <is>
          <t>X</t>
        </is>
      </c>
    </row>
    <row r="550">
      <c r="A550" t="inlineStr">
        <is>
          <t>https://www.google.com/maps/@-19.597139,-46.9471909,3a,75y,108.02h,121.07t/data=!3m7!1e1!3m5!1spHP8OC716YarDxbnvdWcAA!2e0!6shttps:%2F%2Fstreetviewpixels-pa.googleapis.com%2Fv1%2Fthumbnail%3Fcb_client%3Dmaps_sv.tactile%26w%3D900%26h%3D600%26pitch%3D-31.0743332819099%26panoid%3DpHP8OC716YarDxbnvdWcAA%26yaw%3D108.02223314250635!7i16384!8i8192?entry=ttu&amp;g_ep=EgoyMDI2MDgxOS4wIKXMDSoASAFQAw%3D%3D</t>
        </is>
      </c>
      <c r="C550" t="inlineStr">
        <is>
          <t>223255425</t>
        </is>
      </c>
      <c r="D550" t="inlineStr">
        <is>
          <t>RUA GERALDA DETONI 210, 210, SANTA LUZIA</t>
        </is>
      </c>
      <c r="E550" t="inlineStr">
        <is>
          <t>X</t>
        </is>
      </c>
    </row>
    <row r="551">
      <c r="A551" t="inlineStr">
        <is>
          <t>https://www.google.com/maps/@-19.596864,-46.9470947,3a,90y,98.99h,126.6t/data=!3m7!1e1!3m5!1szqrE2hoo9qko7wmtInv9QA!2e0!6shttps:%2F%2Fstreetviewpixels-pa.googleapis.com%2Fv1%2Fthumbnail%3Fcb_client%3Dmaps_sv.tactile%26w%3D900%26h%3D600%26pitch%3D-36.59885342050997%26panoid%3DzqrE2hoo9qko7wmtInv9QA%26yaw%3D98.98728744563867!7i16384!8i8192?entry=ttu&amp;g_ep=EgoyMDI2MDgxOS4wIKXMDSoASAFQAw%3D%3D</t>
        </is>
      </c>
      <c r="C551" t="inlineStr">
        <is>
          <t>220247551</t>
        </is>
      </c>
      <c r="D551" t="inlineStr">
        <is>
          <t>RUA GERALDA DETONI 200, 200, SANTA LUZIA</t>
        </is>
      </c>
      <c r="E551" t="inlineStr">
        <is>
          <t>X</t>
        </is>
      </c>
    </row>
    <row r="552">
      <c r="A552" t="inlineStr">
        <is>
          <t>https://www.google.com/maps/@-19.5964847,-46.9469719,3a,37.6y,172.3h,116.94t/data=!3m7!1e1!3m5!1sg1DDOrkfoh7MAMh2J1PjUw!2e0!6shttps:%2F%2Fstreetviewpixels-pa.googleapis.com%2Fv1%2Fthumbnail%3Fcb_client%3Dmaps_sv.tactile%26w%3D900%26h%3D600%26pitch%3D-26.93922683236667%26panoid%3Dg1DDOrkfoh7MAMh2J1PjUw%26yaw%3D172.30048354241!7i16384!8i8192?entry=ttu&amp;g_ep=EgoyMDI2MDgxOS4wIKXMDSoASAFQAw%3D%3D</t>
        </is>
      </c>
      <c r="C552" t="inlineStr">
        <is>
          <t>221621656</t>
        </is>
      </c>
      <c r="D552" t="inlineStr">
        <is>
          <t>RUA ELOI TEIXEIRA 71, 71, SANTA LUZIA</t>
        </is>
      </c>
      <c r="E552" t="inlineStr">
        <is>
          <t>X</t>
        </is>
      </c>
      <c r="F552" t="inlineStr">
        <is>
          <t>SIM</t>
        </is>
      </c>
      <c r="G552" t="inlineStr">
        <is>
          <t>ATENCAO nome de rua muito diferente: Street View diz o endereco e '164 R. Geralda Detoni', cod_id escolhido e de 'RUA ELOI TEIXEIRA 71, 71, SANTA LUZIA' - conferir manualmente (nao troquei sozinho, pode ser esquina ou so grafia diferente)</t>
        </is>
      </c>
    </row>
    <row r="553">
      <c r="A553" t="inlineStr">
        <is>
          <t>https://www.google.com/maps/@-19.596523,-46.9468562,3a,48.9y,255.26h,108.12t/data=!3m7!1e1!3m5!1sBMDJvftsim0SjO-6-6c_SQ!2e0!6shttps:%2F%2Fstreetviewpixels-pa.googleapis.com%2Fv1%2Fthumbnail%3Fcb_client%3Dmaps_sv.tactile%26w%3D900%26h%3D600%26pitch%3D-18.11611112862829%26panoid%3DBMDJvftsim0SjO-6-6c_SQ%26yaw%3D255.26079501463119!7i16384!8i8192?entry=ttu&amp;g_ep=EgoyMDI2MDgxOS4wIKXMDSoASAFQAw%3D%3D</t>
        </is>
      </c>
      <c r="C553" t="inlineStr">
        <is>
          <t>221621656</t>
        </is>
      </c>
      <c r="D553" t="inlineStr">
        <is>
          <t>RUA ELOI TEIXEIRA 71, 71, SANTA LUZIA</t>
        </is>
      </c>
      <c r="E553" t="inlineStr">
        <is>
          <t>X</t>
        </is>
      </c>
      <c r="F553" t="inlineStr">
        <is>
          <t>SIM</t>
        </is>
      </c>
      <c r="G553" t="inlineStr">
        <is>
          <t>COLISAO DE COD_ID - foto ja em DUPLICADOS (recuperado apos erro de permissao no relatorio)</t>
        </is>
      </c>
    </row>
    <row r="554">
      <c r="A554" t="inlineStr">
        <is>
          <t>https://www.google.com/maps/@-19.5965575,-46.9465532,3a,90y,156.86h,132.06t/data=!3m7!1e1!3m5!1sb29xusywG8q6GVTp0xZjPA!2e0!6shttps:%2F%2Fstreetviewpixels-pa.googleapis.com%2Fv1%2Fthumbnail%3Fcb_client%3Dmaps_sv.tactile%26w%3D900%26h%3D600%26pitch%3D-42.05769700788068%26panoid%3Db29xusywG8q6GVTp0xZjPA%26yaw%3D156.86443893216503!7i16384!8i8192?entry=ttu&amp;g_ep=EgoyMDI2MDgxOS4wIKXMDSoASAFQAw%3D%3D</t>
        </is>
      </c>
      <c r="C554" t="inlineStr">
        <is>
          <t>219991921</t>
        </is>
      </c>
      <c r="D554" t="inlineStr">
        <is>
          <t>RUA ELOI TEIXEIRA 51, 51, SANTA LUZIA</t>
        </is>
      </c>
      <c r="E554" t="inlineStr">
        <is>
          <t>X</t>
        </is>
      </c>
    </row>
    <row r="555">
      <c r="A555" t="inlineStr">
        <is>
          <t>https://www.google.com/maps/@-19.5966183,-46.9462537,3a,75y,112.99h,119.4t/data=!3m7!1e1!3m5!1sbHPhEUSgrK4L3LBeUzmVSA!2e0!6shttps:%2F%2Fstreetviewpixels-pa.googleapis.com%2Fv1%2Fthumbnail%3Fcb_client%3Dmaps_sv.tactile%26w%3D900%26h%3D600%26pitch%3D-29.397660589047717%26panoid%3DbHPhEUSgrK4L3LBeUzmVSA%26yaw%3D112.98933463647043!7i16384!8i8192?entry=ttu&amp;g_ep=EgoyMDI2MDgxOS4wIKXMDSoASAFQAw%3D%3D</t>
        </is>
      </c>
      <c r="C555" t="inlineStr">
        <is>
          <t>222494530</t>
        </is>
      </c>
      <c r="D555" t="inlineStr">
        <is>
          <t>RUA FUNCIONARIO JOAO ROSA 51, 51, SANTA LUZIA</t>
        </is>
      </c>
      <c r="E555" t="inlineStr">
        <is>
          <t>X</t>
        </is>
      </c>
      <c r="F555" t="inlineStr">
        <is>
          <t>SIM</t>
        </is>
      </c>
      <c r="G555" t="inlineStr">
        <is>
          <t>ATENCAO nome de rua muito diferente: Street View diz o endereco e '1 R. Elói Teixeira', cod_id escolhido e de 'RUA FUNCIONARIO JOAO ROSA 51, 51, SANTA LUZIA' - conferir manualmente (nao troquei sozinho, pode ser esquina ou so grafia diferente)</t>
        </is>
      </c>
    </row>
    <row r="556">
      <c r="A556" t="inlineStr">
        <is>
          <t>https://www.google.com/maps/@-19.596538,-46.946182,3a,75y,46.24h,123.26t/data=!3m7!1e1!3m5!1sxFi_lrhPwxaVB5ht6MVsiQ!2e0!6shttps:%2F%2Fstreetviewpixels-pa.googleapis.com%2Fv1%2Fthumbnail%3Fcb_client%3Dmaps_sv.tactile%26w%3D900%26h%3D600%26pitch%3D-33.26055116090532%26panoid%3DxFi_lrhPwxaVB5ht6MVsiQ%26yaw%3D46.244157881638586!7i16384!8i8192?entry=ttu&amp;g_ep=EgoyMDI2MDgxOS4wIKXMDSoASAFQAw%3D%3D</t>
        </is>
      </c>
      <c r="C556" t="inlineStr">
        <is>
          <t>223390215</t>
        </is>
      </c>
      <c r="D556" t="inlineStr">
        <is>
          <t>RUA ALEXANDRE DUMONT 297, 297, SANTA LUZIA</t>
        </is>
      </c>
      <c r="E556" t="inlineStr">
        <is>
          <t>X</t>
        </is>
      </c>
      <c r="F556" t="inlineStr">
        <is>
          <t>SIM</t>
        </is>
      </c>
      <c r="G556" t="inlineStr">
        <is>
          <t>ATENCAO nome de rua muito diferente: Street View diz o endereco e '68 R. Funcionário João Rosa', cod_id escolhido e de 'RUA ALEXANDRE DUMONT 297, 297, SANTA LUZIA' - conferir manualmente (nao troquei sozinho, pode ser esquina ou so grafia diferente)</t>
        </is>
      </c>
    </row>
    <row r="557">
      <c r="A557" s="3" t="inlineStr">
        <is>
          <t>https://www.google.com/maps/@-19.596714,-46.9458124,3a,75y,256.31h,116.01t/data=!3m7!1e1!3m5!1s9tQAGruT1ZRxHq--bwj3lw!2e0!6shttps:%2F%2Fstreetviewpixels-pa.googleapis.com%2Fv1%2Fthumbnail%3Fcb_client%3Dmaps_sv.tactile%26w%3D900%26h%3D600%26pitch%3D-26.009628829477876%26panoid%3D9tQAGruT1ZRxHq--bwj3lw%26yaw%3D256.3051300573347!7i16384!8i8192?entry=ttu&amp;g_ep=EgoyMDI2MDgxOS4wIKXMDSoASAFQAw%3D%3D</t>
        </is>
      </c>
      <c r="C557" t="inlineStr">
        <is>
          <t>223976790</t>
        </is>
      </c>
      <c r="D557" t="inlineStr">
        <is>
          <t>RUA ALEXANDRE DUMONT 277, 277, SANTA LUZIA</t>
        </is>
      </c>
      <c r="E557" t="inlineStr">
        <is>
          <t>X</t>
        </is>
      </c>
    </row>
    <row r="558">
      <c r="A558" t="inlineStr">
        <is>
          <t>https://www.google.com/maps/@-19.5968531,-46.9456861,3a,41.2y,139.12h,112.49t/data=!3m7!1e1!3m5!1syWRzdXEKG-2LxkEdnZD2DQ!2e0!6shttps:%2F%2Fstreetviewpixels-pa.googleapis.com%2Fv1%2Fthumbnail%3Fcb_client%3Dmaps_sv.tactile%26w%3D900%26h%3D600%26pitch%3D-22.486175703364353%26panoid%3DyWRzdXEKG-2LxkEdnZD2DQ%26yaw%3D139.1200045550101!7i16384!8i8192?entry=ttu&amp;g_ep=EgoyMDI2MDgxOS4wIKXMDSoASAFQAw%3D%3D</t>
        </is>
      </c>
      <c r="C558" t="inlineStr">
        <is>
          <t>223976791</t>
        </is>
      </c>
      <c r="D558" t="inlineStr">
        <is>
          <t>RUA ALEXANDRE DUMONT 223, 223, SANTA LUZIA</t>
        </is>
      </c>
      <c r="E558" t="inlineStr">
        <is>
          <t>X</t>
        </is>
      </c>
    </row>
    <row r="559">
      <c r="A559" t="inlineStr">
        <is>
          <t>https://www.google.com/maps/@-19.5970337,-46.9451184,3a,37.6y,248.6h,114.46t/data=!3m7!1e1!3m5!1sgA3UbkRwNqyyoCVppDqKYA!2e0!6shttps:%2F%2Fstreetviewpixels-pa.googleapis.com%2Fv1%2Fthumbnail%3Fcb_client%3Dmaps_sv.tactile%26w%3D900%26h%3D600%26pitch%3D-24.461141439740103%26panoid%3DgA3UbkRwNqyyoCVppDqKYA%26yaw%3D248.59547613728392!7i16384!8i8192?entry=ttu&amp;g_ep=EgoyMDI2MDgxOS4wIKXMDSoASAFQAw%3D%3D</t>
        </is>
      </c>
      <c r="C559" t="inlineStr">
        <is>
          <t>219298177</t>
        </is>
      </c>
      <c r="D559" t="inlineStr">
        <is>
          <t>RUA ALEXANDRE DUMONT 171, 171, SANTA LUZIA</t>
        </is>
      </c>
      <c r="E559" t="inlineStr">
        <is>
          <t>X</t>
        </is>
      </c>
    </row>
    <row r="560">
      <c r="A560" t="inlineStr">
        <is>
          <t>https://www.google.com/maps/@-19.597015,-46.9449251,3a,75y,114.38h,121.84t/data=!3m7!1e1!3m5!1szgA9wKI7a2dOq-hhZcLAGw!2e0!6shttps:%2F%2Fstreetviewpixels-pa.googleapis.com%2Fv1%2Fthumbnail%3Fcb_client%3Dmaps_sv.tactile%26w%3D900%26h%3D600%26pitch%3D-31.841190161235588%26panoid%3DzgA9wKI7a2dOq-hhZcLAGw%26yaw%3D114.38182588634056!7i16384!8i8192?entry=ttu&amp;g_ep=EgoyMDI2MDgxOS4wIKXMDSoASAFQAw%3D%3D</t>
        </is>
      </c>
      <c r="C560" t="inlineStr">
        <is>
          <t>219991922</t>
        </is>
      </c>
      <c r="D560" t="inlineStr">
        <is>
          <t>RUA ALEXANDRE DUMONT 147, 147, SANTA LUZIA</t>
        </is>
      </c>
      <c r="E560" t="inlineStr">
        <is>
          <t>X</t>
        </is>
      </c>
      <c r="F560" t="inlineStr">
        <is>
          <t>SIM</t>
        </is>
      </c>
      <c r="G560" t="inlineStr">
        <is>
          <t>confirmar - poste mais proximo (3.5m) tem 72 graus de diferenca de rumo, mas esta perto o suficiente pra ser so ruido de GPS</t>
        </is>
      </c>
    </row>
    <row r="561">
      <c r="A561" t="inlineStr">
        <is>
          <t>https://www.google.com/maps/@-19.5969434,-46.9444338,3a,90y,187.59h,131.69t/data=!3m7!1e1!3m5!1sNsnbLLZnHsbrlk2PuVM32w!2e0!6shttps:%2F%2Fstreetviewpixels-pa.googleapis.com%2Fv1%2Fthumbnail%3Fcb_client%3Dmaps_sv.tactile%26w%3D900%26h%3D600%26pitch%3D-41.69480343279528%26panoid%3DNsnbLLZnHsbrlk2PuVM32w%26yaw%3D187.58797928315386!7i16384!8i8192?entry=ttu&amp;g_ep=EgoyMDI2MDgxOS4wIKXMDSoASAFQAw%3D%3D</t>
        </is>
      </c>
      <c r="C561" t="inlineStr">
        <is>
          <t>220780157</t>
        </is>
      </c>
      <c r="D561" t="inlineStr">
        <is>
          <t>RUA ALEXANDRE DUMONT 119, 119, SANTA LUZIA</t>
        </is>
      </c>
      <c r="E561" t="inlineStr">
        <is>
          <t>X</t>
        </is>
      </c>
    </row>
    <row r="562">
      <c r="A562" t="inlineStr">
        <is>
          <t>https://www.google.com/maps/@-19.5966776,-46.9455535,3a,90y,86.92h,129.94t/data=!3m7!1e1!3m5!1s_Tg669933DD-7yIod-OIoA!2e0!6shttps:%2F%2Fstreetviewpixels-pa.googleapis.com%2Fv1%2Fthumbnail%3Fcb_client%3Dmaps_sv.tactile%26w%3D900%26h%3D600%26pitch%3D-39.942933660294955%26panoid%3D_Tg669933DD-7yIod-OIoA%26yaw%3D86.9171953563322!7i16384!8i8192?entry=ttu&amp;g_ep=EgoyMDI2MDgxOS4wIKXMDSoASAFQAw%3D%3D</t>
        </is>
      </c>
      <c r="C562" t="inlineStr">
        <is>
          <t>224318021</t>
        </is>
      </c>
      <c r="D562" t="inlineStr">
        <is>
          <t>RUA JOAO ALVES DE LIMA 100, 100, SANTA LUZIA</t>
        </is>
      </c>
      <c r="E562" t="inlineStr">
        <is>
          <t>X</t>
        </is>
      </c>
      <c r="F562" t="inlineStr">
        <is>
          <t>SIM</t>
        </is>
      </c>
      <c r="G562" t="inlineStr">
        <is>
          <t>confirmar - distancia (3.2m, 76 graus) e rumo (36.8m, 57 graus) nao concordam com confianca</t>
        </is>
      </c>
    </row>
    <row r="563">
      <c r="A563" t="inlineStr">
        <is>
          <t>https://www.google.com/maps/@-19.5960906,-46.9463441,3a,75y,55.29h,128.23t/data=!3m7!1e1!3m5!1sXISxJGGyyZyYVyRRGaGnOA!2e0!6shttps:%2F%2Fstreetviewpixels-pa.googleapis.com%2Fv1%2Fthumbnail%3Fcb_client%3Dmaps_sv.tactile%26w%3D900%26h%3D600%26pitch%3D-38.23097348433507%26panoid%3DXISxJGGyyZyYVyRRGaGnOA%26yaw%3D55.29260640941356!7i16384!8i8192?entry=ttu&amp;g_ep=EgoyMDI2MDgxOS4wIKXMDSoASAFQAw%3D%3D</t>
        </is>
      </c>
      <c r="C563" t="inlineStr">
        <is>
          <t>224053472</t>
        </is>
      </c>
      <c r="D563" t="inlineStr">
        <is>
          <t>RUA ALEXANDRE DUMONT 272, 272, SANTA LUZIA</t>
        </is>
      </c>
      <c r="E563" t="inlineStr">
        <is>
          <t>X</t>
        </is>
      </c>
      <c r="F563" t="inlineStr">
        <is>
          <t>SIM</t>
        </is>
      </c>
      <c r="G563" t="inlineStr">
        <is>
          <t>ATENCAO nome de rua muito diferente: Street View diz o endereco e '262 R. José Borges de Araújo', cod_id escolhido e de 'RUA ALEXANDRE DUMONT 272, 272, SANTA LUZIA' - conferir manualmente (nao troquei sozinho, pode ser esquina ou so grafia diferente)</t>
        </is>
      </c>
    </row>
    <row r="564">
      <c r="A564" t="inlineStr">
        <is>
          <t>https://www.google.com/maps/@-19.5962591,-46.9460198,3a,90y,1.54h,136.7t/data=!3m7!1e1!3m5!1sZMtl4m2ScuD9qDb8PDVXxQ!2e0!6shttps:%2F%2Fstreetviewpixels-pa.googleapis.com%2Fv1%2Fthumbnail%3Fcb_client%3Dmaps_sv.tactile%26w%3D900%26h%3D600%26pitch%3D-46.702219025208535%26panoid%3DZMtl4m2ScuD9qDb8PDVXxQ%26yaw%3D1.5387969372461212!7i16384!8i8192?entry=ttu&amp;g_ep=EgoyMDI2MDgxOS4wIKXMDSoASAFQAw%3D%3D</t>
        </is>
      </c>
      <c r="C564" t="inlineStr">
        <is>
          <t>223636423</t>
        </is>
      </c>
      <c r="D564" t="inlineStr">
        <is>
          <t>RUA JOSE BORGES DE ARAUJO 397, 397, SANTA LUZIA</t>
        </is>
      </c>
      <c r="E564" t="inlineStr">
        <is>
          <t>X</t>
        </is>
      </c>
    </row>
    <row r="565">
      <c r="A565" t="inlineStr">
        <is>
          <t>https://www.google.com/maps/@-19.5960951,-46.9460379,3a,90y,95h,146.25t/data=!3m7!1e1!3m5!1s3BiHMjXPc8KqFhnAS580Dg!2e0!6shttps:%2F%2Fstreetviewpixels-pa.googleapis.com%2Fv1%2Fthumbnail%3Fcb_client%3Dmaps_sv.tactile%26w%3D900%26h%3D600%26pitch%3D-56.249509202141724%26panoid%3D3BiHMjXPc8KqFhnAS580Dg%26yaw%3D95.00007741745975!7i16384!8i8192?entry=ttu&amp;g_ep=EgoyMDI2MDgxOS4wIKXMDSoASAFQAw%3D%3D</t>
        </is>
      </c>
      <c r="C565" t="inlineStr">
        <is>
          <t>223976789</t>
        </is>
      </c>
      <c r="D565" t="inlineStr">
        <is>
          <t>RUA FUNCIONARIO JOAO ROSA 87, 87, SANTA LUZIA</t>
        </is>
      </c>
      <c r="E565" t="inlineStr">
        <is>
          <t>X</t>
        </is>
      </c>
      <c r="F565" t="inlineStr">
        <is>
          <t>SIM</t>
        </is>
      </c>
      <c r="G565" t="inlineStr">
        <is>
          <t>confirmar - distancia (1.1m, 56 graus) e rumo (39.8m, 31 graus) nao concordam com confianca</t>
        </is>
      </c>
    </row>
    <row r="566">
      <c r="A566" t="inlineStr">
        <is>
          <t>https://www.google.com/maps/@-19.5957216,-46.9459358,3a,90y,114.61h,126.25t/data=!3m7!1e1!3m5!1stwPpsYlS_JjOwWNheDVAbA!2e0!6shttps:%2F%2Fstreetviewpixels-pa.googleapis.com%2Fv1%2Fthumbnail%3Fcb_client%3Dmaps_sv.tactile%26w%3D900%26h%3D600%26pitch%3D-36.2549698414534%26panoid%3DtwPpsYlS_JjOwWNheDVAbA%26yaw%3D114.60885788685363!7i16384!8i8192?entry=ttu&amp;g_ep=EgoyMDI2MDgxOS4wIKXMDSoASAFQAw%3D%3D</t>
        </is>
      </c>
      <c r="C566" t="inlineStr">
        <is>
          <t>219298163</t>
        </is>
      </c>
      <c r="D566" t="inlineStr">
        <is>
          <t>RUA FUNCIONARIO JOAO ROSA 56, 56, SANTA LUZIA</t>
        </is>
      </c>
      <c r="E566" t="inlineStr">
        <is>
          <t>X</t>
        </is>
      </c>
    </row>
    <row r="567">
      <c r="A567" t="inlineStr">
        <is>
          <t>https://www.google.com/maps/@-19.5963309,-46.9457204,3a,90y,9.02h,126.98t/data=!3m7!1e1!3m5!1sAz_F51fSzIfnQUNR4v85rw!2e0!6shttps:%2F%2Fstreetviewpixels-pa.googleapis.com%2Fv1%2Fthumbnail%3Fcb_client%3Dmaps_sv.tactile%26w%3D900%26h%3D600%26pitch%3D-36.97730580767539%26panoid%3DAz_F51fSzIfnQUNR4v85rw%26yaw%3D9.015293758063207!7i16384!8i8192?entry=ttu&amp;g_ep=EgoyMDI2MDgxOS4wIKXMDSoASAFQAw%3D%3D</t>
        </is>
      </c>
      <c r="C567" t="inlineStr">
        <is>
          <t>219991955</t>
        </is>
      </c>
      <c r="D567" t="inlineStr">
        <is>
          <t>RUA JOSE BORGES DE ARAUJO 322, 322, SANTA LUZIA</t>
        </is>
      </c>
      <c r="E567" t="inlineStr">
        <is>
          <t>X</t>
        </is>
      </c>
    </row>
    <row r="568">
      <c r="A568" t="inlineStr">
        <is>
          <t>https://www.google.com/maps/@-19.5964008,-46.9454115,3a,78.7y,40.54h,126.4t/data=!3m7!1e1!3m5!1snv5d74YWjJWCETlFRPAHFg!2e0!6shttps:%2F%2Fstreetviewpixels-pa.googleapis.com%2Fv1%2Fthumbnail%3Fcb_client%3Dmaps_sv.tactile%26w%3D900%26h%3D600%26pitch%3D-36.40192213893336%26panoid%3Dnv5d74YWjJWCETlFRPAHFg%26yaw%3D40.535822508108254!7i16384!8i8192?entry=ttu&amp;g_ep=EgoyMDI2MDgxOS4wIKXMDSoASAFQAw%3D%3D</t>
        </is>
      </c>
      <c r="B568" t="n">
        <v>1440</v>
      </c>
      <c r="C568" t="inlineStr">
        <is>
          <t>222573859</t>
        </is>
      </c>
      <c r="D568" t="inlineStr">
        <is>
          <t>RUA JOSE BORGES DE ARAUJO 315, 315, SANTA LUZIA</t>
        </is>
      </c>
      <c r="E568" t="inlineStr">
        <is>
          <t>X</t>
        </is>
      </c>
    </row>
    <row r="569">
      <c r="A569" t="inlineStr">
        <is>
          <t>https://www.google.com/maps/@-19.5962591,-46.945429,3a,61.8y,161.95h,118.47t/data=!3m7!1e1!3m5!1sy5Xms7xCkZaKNwpOxE1J7A!2e0!6shttps:%2F%2Fstreetviewpixels-pa.googleapis.com%2Fv1%2Fthumbnail%3Fcb_client%3Dmaps_sv.tactile%26w%3D900%26h%3D600%26pitch%3D-28.46908068700904%26panoid%3Dy5Xms7xCkZaKNwpOxE1J7A%26yaw%3D161.94913737192337!7i16384!8i8192?entry=ttu&amp;g_ep=EgoyMDI2MDgxOS4wIKXMDSoASAFQAw%3D%3D</t>
        </is>
      </c>
      <c r="B569" t="n">
        <v>1427</v>
      </c>
      <c r="C569" t="inlineStr">
        <is>
          <t>220780178</t>
        </is>
      </c>
      <c r="D569" t="inlineStr">
        <is>
          <t>RUA JOSE BORGES DE ARAUJO 302, 302, SANTA LUZIA</t>
        </is>
      </c>
      <c r="E569" t="inlineStr">
        <is>
          <t>X</t>
        </is>
      </c>
    </row>
    <row r="570">
      <c r="A570" t="inlineStr">
        <is>
          <t>https://www.google.com/maps/@-19.5960823,-46.9453694,3a,90y,83.31h,124.3t/data=!3m7!1e1!3m5!1svocGE3tU1d-s5iGgBh_kIQ!2e0!6shttps:%2F%2Fstreetviewpixels-pa.googleapis.com%2Fv1%2Fthumbnail%3Fcb_client%3Dmaps_sv.tactile%26w%3D900%26h%3D600%26pitch%3D-34.30359012820806%26panoid%3DvocGE3tU1d-s5iGgBh_kIQ%26yaw%3D83.307545548637!7i16384!8i8192?entry=ttu&amp;g_ep=EgoyMDI2MDgxOS4wIKXMDSoASAFQAw%3D%3D</t>
        </is>
      </c>
      <c r="C570" t="inlineStr">
        <is>
          <t>221621692</t>
        </is>
      </c>
      <c r="D570" t="inlineStr">
        <is>
          <t>RUA JOAO ALVES DE LIMA 40, 40, SANTA LUZIA</t>
        </is>
      </c>
      <c r="E570" t="inlineStr">
        <is>
          <t>X</t>
        </is>
      </c>
    </row>
    <row r="571">
      <c r="A571" t="inlineStr">
        <is>
          <t>https://www.google.com/maps/@-19.5960681,-46.9450713,3a,48.9y,133.81h,116.37t/data=!3m7!1e1!3m5!1s7Vs2984umsPqm_rh6iCGrA!2e0!6shttps:%2F%2Fstreetviewpixels-pa.googleapis.com%2Fv1%2Fthumbnail%3Fcb_client%3Dmaps_sv.tactile%26w%3D900%26h%3D600%26pitch%3D-26.367726187802475%26panoid%3D7Vs2984umsPqm_rh6iCGrA%26yaw%3D133.81305170564022!7i16384!8i8192?entry=ttu&amp;g_ep=EgoyMDI2MDgxOS4wIKXMDSoASAFQAw%3D%3D</t>
        </is>
      </c>
      <c r="C571" t="inlineStr">
        <is>
          <t>222494512</t>
        </is>
      </c>
      <c r="D571" t="inlineStr">
        <is>
          <t>RUA MODESTO CRISTINO FILHO 62, 62, CENTRO</t>
        </is>
      </c>
      <c r="E571" t="inlineStr">
        <is>
          <t>X</t>
        </is>
      </c>
    </row>
    <row r="572">
      <c r="A572" t="inlineStr">
        <is>
          <t>https://www.google.com/maps/@-19.5965332,-46.9448215,3a,90y,14.68h,124.91t/data=!3m7!1e1!3m5!1sF5QyZ2Lgn-_xFTswT4dy7A!2e0!6shttps:%2F%2Fstreetviewpixels-pa.googleapis.com%2Fv1%2Fthumbnail%3Fcb_client%3Dmaps_sv.tactile%26w%3D900%26h%3D600%26pitch%3D-34.90704282649311%26panoid%3DF5QyZ2Lgn-_xFTswT4dy7A%26yaw%3D14.681093591498765!7i16384!8i8192?entry=ttu&amp;g_ep=EgoyMDI2MDgxOS4wIKXMDSoASAFQAw%3D%3D</t>
        </is>
      </c>
      <c r="C572" t="inlineStr">
        <is>
          <t>219298209</t>
        </is>
      </c>
      <c r="D572" t="inlineStr">
        <is>
          <t>RUA JOSE BORGES DE ARAUJO 222, 222, CENTRO</t>
        </is>
      </c>
      <c r="E572" t="inlineStr">
        <is>
          <t>X</t>
        </is>
      </c>
      <c r="F572" t="inlineStr">
        <is>
          <t>SIM</t>
        </is>
      </c>
      <c r="G572" t="inlineStr">
        <is>
          <t>confirmar - distancia (7.3m, 79 graus) e rumo (52.5m, 44 graus) nao concordam com confianca</t>
        </is>
      </c>
    </row>
    <row r="573">
      <c r="A573" t="inlineStr">
        <is>
          <t>https://www.google.com/maps/@-19.596469,-46.9451141,3a,75y,5.33h,124.13t/data=!3m7!1e1!3m5!1skRQdupjIOMgw8gTi8puLVA!2e0!6shttps:%2F%2Fstreetviewpixels-pa.googleapis.com%2Fv1%2Fthumbnail%3Fcb_client%3Dmaps_sv.tactile%26w%3D900%26h%3D600%26pitch%3D-34.134398724538585%26panoid%3DkRQdupjIOMgw8gTi8puLVA%26yaw%3D5.3261785266755055!7i16384!8i8192?entry=ttu&amp;g_ep=EgoyMDI2MDgxOS4wIKXMDSoASAFQAw%3D%3D</t>
        </is>
      </c>
      <c r="C573" t="inlineStr">
        <is>
          <t>221621693</t>
        </is>
      </c>
      <c r="D573" t="inlineStr">
        <is>
          <t>RUA JOSE BORGES DE ARAUJO 295, 295, SANTA LUZIA</t>
        </is>
      </c>
      <c r="E573" t="inlineStr">
        <is>
          <t>X</t>
        </is>
      </c>
    </row>
    <row r="574">
      <c r="A574" t="inlineStr">
        <is>
          <t>https://www.google.com/maps/@-19.5957454,-46.9452723,3a,75y,102.46h,120.61t/data=!3m7!1e1!3m5!1sE1APALLtE9Lcb2A5YoJKPA!2e0!6shttps:%2F%2Fstreetviewpixels-pa.googleapis.com%2Fv1%2Fthumbnail%3Fcb_client%3Dmaps_sv.tactile%26w%3D900%26h%3D600%26pitch%3D-30.607008589946403%26panoid%3DE1APALLtE9Lcb2A5YoJKPA%26yaw%3D102.46444873206079!7i16384!8i8192?entry=ttu&amp;g_ep=EgoyMDI2MDgxOS4wIKXMDSoASAFQAw%3D%3D</t>
        </is>
      </c>
      <c r="C574" t="inlineStr">
        <is>
          <t>219298162</t>
        </is>
      </c>
      <c r="D574" t="inlineStr">
        <is>
          <t>RUA MODESTO CRISTINO FILHO 90, 90, CENTRO</t>
        </is>
      </c>
      <c r="E574" t="inlineStr">
        <is>
          <t>X</t>
        </is>
      </c>
    </row>
    <row r="575">
      <c r="A575" t="inlineStr">
        <is>
          <t>https://www.google.com/maps/@-19.5955785,-46.9455132,3a,75y,93.26h,119.21t/data=!3m7!1e1!3m5!1sHZQmNNef2BIOJ7SZfZOACg!2e0!6shttps:%2F%2Fstreetviewpixels-pa.googleapis.com%2Fv1%2Fthumbnail%3Fcb_client%3Dmaps_sv.tactile%26w%3D900%26h%3D600%26pitch%3D-29.213611319563%26panoid%3DHZQmNNef2BIOJ7SZfZOACg%26yaw%3D93.26409841735679!7i16384!8i8192?entry=ttu&amp;g_ep=EgoyMDI2MDgxOS4wIKXMDSoASAFQAw%3D%3D</t>
        </is>
      </c>
      <c r="C575" t="inlineStr">
        <is>
          <t>223976773</t>
        </is>
      </c>
      <c r="D575" t="inlineStr">
        <is>
          <t>RUA MODESTO CRISTINO FILHO 120, 120, CENTRO</t>
        </is>
      </c>
      <c r="E575" t="inlineStr">
        <is>
          <t>X</t>
        </is>
      </c>
    </row>
    <row r="576">
      <c r="A576" t="inlineStr">
        <is>
          <t>https://www.google.com/maps/@-19.5955313,-46.9455862,3a,75y,326.62h,117.18t/data=!3m7!1e1!3m5!1si_ZjTk4RdfVNcwu_G-gBfg!2e0!6shttps:%2F%2Fstreetviewpixels-pa.googleapis.com%2Fv1%2Fthumbnail%3Fcb_client%3Dmaps_sv.tactile%26w%3D900%26h%3D600%26pitch%3D-27.182843239759478%26panoid%3Di_ZjTk4RdfVNcwu_G-gBfg%26yaw%3D326.62282976751874!7i16384!8i8192?entry=ttu&amp;g_ep=EgoyMDI2MDgxOS4wIKXMDSoASAFQAw%3D%3D</t>
        </is>
      </c>
      <c r="B576" t="n">
        <v>1302</v>
      </c>
      <c r="C576" t="inlineStr">
        <is>
          <t>222494562</t>
        </is>
      </c>
      <c r="D576" t="inlineStr">
        <is>
          <t>RUA MODESTO CRISTINO FILHO 0, 0, CENTRO</t>
        </is>
      </c>
      <c r="E576" t="inlineStr">
        <is>
          <t>X</t>
        </is>
      </c>
    </row>
    <row r="577">
      <c r="A577" t="inlineStr">
        <is>
          <t>https://www.google.com/maps/@-19.5954307,-46.9456681,3a,48.9y,97.5h,115.74t/data=!3m7!1e1!3m5!1sjFGlO73NwHz-ZEIFgk6Ikw!2e0!6shttps:%2F%2Fstreetviewpixels-pa.googleapis.com%2Fv1%2Fthumbnail%3Fcb_client%3Dmaps_sv.tactile%26w%3D900%26h%3D600%26pitch%3D-25.740090497433073%26panoid%3DjFGlO73NwHz-ZEIFgk6Ikw%26yaw%3D97.49897703102302!7i16384!8i8192?entry=ttu&amp;g_ep=EgoyMDI2MDgxOS4wIKXMDSoASAFQAw%3D%3D</t>
        </is>
      </c>
      <c r="B577" t="n">
        <v>1300</v>
      </c>
      <c r="C577" t="inlineStr">
        <is>
          <t>223390175</t>
        </is>
      </c>
      <c r="D577" t="inlineStr">
        <is>
          <t>RUA MODESTO CRISTINO FILHO 0, 0, CENTRO</t>
        </is>
      </c>
      <c r="E577" t="inlineStr">
        <is>
          <t>X</t>
        </is>
      </c>
    </row>
    <row r="578">
      <c r="A578" t="inlineStr">
        <is>
          <t>https://www.google.com/maps/@-19.5953403,-46.9452571,3a,48.9y,232.29h,110.41t/data=!3m7!1e1!3m5!1suL_ZAtRBxn0DphcHlGb5lg!2e0!6shttps:%2F%2Fstreetviewpixels-pa.googleapis.com%2Fv1%2Fthumbnail%3Fcb_client%3Dmaps_sv.tactile%26w%3D900%26h%3D600%26pitch%3D-20.41408366950654%26panoid%3DuL_ZAtRBxn0DphcHlGb5lg%26yaw%3D232.2937221963564!7i16384!8i8192?entry=ttu&amp;g_ep=EgoyMDI2MDgxOS4wIKXMDSoASAFQAw%3D%3D</t>
        </is>
      </c>
      <c r="C578" t="inlineStr">
        <is>
          <t>224318045</t>
        </is>
      </c>
      <c r="D578" t="inlineStr">
        <is>
          <t>RUA CENTENARIO DE ARAXA 225, 225, CENTRO</t>
        </is>
      </c>
      <c r="E578" t="inlineStr">
        <is>
          <t>X</t>
        </is>
      </c>
      <c r="G578" t="inlineStr">
        <is>
          <t>cod_id escolhido pelo rumo, nao pela distancia (mais proximo a 14.6m tinha 144 graus de diferenca de rumo)</t>
        </is>
      </c>
    </row>
    <row r="579">
      <c r="A579" t="inlineStr">
        <is>
          <t>https://www.google.com/maps/@-19.5952756,-46.9449884,3a,75y,216.25h,115.77t/data=!3m7!1e1!3m5!1srHF7gTr3I0RkrakjUYb6zA!2e0!6shttps:%2F%2Fstreetviewpixels-pa.googleapis.com%2Fv1%2Fthumbnail%3Fcb_client%3Dmaps_sv.tactile%26w%3D900%26h%3D600%26pitch%3D-25.7721704396362%26panoid%3DrHF7gTr3I0RkrakjUYb6zA%26yaw%3D216.24696265720186!7i16384!8i8192?entry=ttu&amp;g_ep=EgoyMDI2MDgxOS4wIKXMDSoASAFQAw%3D%3D</t>
        </is>
      </c>
      <c r="C579" t="inlineStr">
        <is>
          <t>219991910</t>
        </is>
      </c>
      <c r="D579" t="inlineStr">
        <is>
          <t>RUA CENTENARIO DE ARAXA 195, 195, CENTRO</t>
        </is>
      </c>
      <c r="E579" t="inlineStr">
        <is>
          <t>X</t>
        </is>
      </c>
      <c r="G579" t="inlineStr">
        <is>
          <t>cod_id escolhido pelo rumo, nao pela distancia (mais proximo a 11.4m tinha 126 graus de diferenca de rumo)</t>
        </is>
      </c>
    </row>
    <row r="580">
      <c r="A580" t="inlineStr">
        <is>
          <t>https://www.google.com/maps/@-19.5952594,-46.9448922,3a,75y,124.56h,121.05t/data=!3m7!1e1!3m5!1s1sydYNa4s84zhkqJJHLWAw!2e0!6shttps:%2F%2Fstreetviewpixels-pa.googleapis.com%2Fv1%2Fthumbnail%3Fcb_client%3Dmaps_sv.tactile%26w%3D900%26h%3D600%26pitch%3D-31.054822736987276%26panoid%3D1sydYNa4s84zhkqJJHLWAw%26yaw%3D124.56054657502567!7i16384!8i8192?entry=ttu&amp;g_ep=EgoyMDI2MDgxOS4wIKXMDSoASAFQAw%3D%3D</t>
        </is>
      </c>
      <c r="B580" t="n">
        <v>1411</v>
      </c>
      <c r="C580" t="inlineStr">
        <is>
          <t>222494561</t>
        </is>
      </c>
      <c r="D580" t="inlineStr">
        <is>
          <t>RUA CENTENARIO DE ARAXA 150, 150, CENTRO</t>
        </is>
      </c>
      <c r="E580" t="inlineStr">
        <is>
          <t>X</t>
        </is>
      </c>
    </row>
    <row r="581">
      <c r="A581" t="inlineStr">
        <is>
          <t>https://www.google.com/maps/@-19.5953454,-46.944923,3a,75y,55.91h,113.55t/data=!3m7!1e1!3m5!1s1J3Nk5Sj3lv5va8lH4mQzQ!2e0!6shttps:%2F%2Fstreetviewpixels-pa.googleapis.com%2Fv1%2Fthumbnail%3Fcb_client%3Dmaps_sv.tactile%26w%3D900%26h%3D600%26pitch%3D-23.554514534083623%26panoid%3D1J3Nk5Sj3lv5va8lH4mQzQ%26yaw%3D55.906566988828395!7i16384!8i8192?entry=ttu&amp;g_ep=EgoyMDI2MDgxOS4wIKXMDSoASAFQAw%3D%3D</t>
        </is>
      </c>
      <c r="B581" t="n">
        <v>1417</v>
      </c>
      <c r="C581" t="inlineStr">
        <is>
          <t>219298203</t>
        </is>
      </c>
      <c r="D581" t="inlineStr">
        <is>
          <t>TRAVESSA DEZ 295, 295, CENTRO</t>
        </is>
      </c>
      <c r="E581" t="inlineStr">
        <is>
          <t>X</t>
        </is>
      </c>
      <c r="F581" t="inlineStr">
        <is>
          <t>SIM</t>
        </is>
      </c>
      <c r="G581" t="inlineStr">
        <is>
          <t>COLISAO DE COD_ID - foto ja em DUPLICADOS (recuperado apos erro de permissao no relatorio)</t>
        </is>
      </c>
    </row>
    <row r="582">
      <c r="A582" t="inlineStr">
        <is>
          <t>https://www.google.com/maps/@-19.5955447,-46.9449122,3a,75y,131.47h,117.57t/data=!3m7!1e1!3m5!1sha9VDGJom5Fpdi05GCx1Tw!2e0!6shttps:%2F%2Fstreetviewpixels-pa.googleapis.com%2Fv1%2Fthumbnail%3Fcb_client%3Dmaps_sv.tactile%26w%3D900%26h%3D600%26pitch%3D-27.568069542100403%26panoid%3Dha9VDGJom5Fpdi05GCx1Tw%26yaw%3D131.47220954374563!7i16384!8i8192?entry=ttu&amp;g_ep=EgoyMDI2MDgxOS4wIKXMDSoASAFQAw%3D%3D</t>
        </is>
      </c>
      <c r="C582" t="inlineStr">
        <is>
          <t>223977057</t>
        </is>
      </c>
      <c r="D582" t="inlineStr">
        <is>
          <t>TRAVESSA DEZ 285, 285, CENTRO</t>
        </is>
      </c>
      <c r="E582" t="inlineStr">
        <is>
          <t>X</t>
        </is>
      </c>
    </row>
    <row r="583">
      <c r="A583" t="inlineStr">
        <is>
          <t>https://www.google.com/maps/@-19.5952206,-46.9447023,3a,90y,167.31h,124.98t/data=!3m7!1e1!3m5!1s7o49fVrIoEAoSV4XSib04A!2e0!6shttps:%2F%2Fstreetviewpixels-pa.googleapis.com%2Fv1%2Fthumbnail%3Fcb_client%3Dmaps_sv.tactile%26w%3D900%26h%3D600%26pitch%3D-34.98278314246201%26panoid%3D7o49fVrIoEAoSV4XSib04A%26yaw%3D167.30960842702422!7i16384!8i8192?entry=ttu&amp;g_ep=EgoyMDI2MDgxOS4wIKXMDSoASAFQAw%3D%3D</t>
        </is>
      </c>
      <c r="C583" t="inlineStr">
        <is>
          <t>220780105</t>
        </is>
      </c>
      <c r="D583" t="inlineStr">
        <is>
          <t>RUA CENTENARIO DE ARAXA 140, 140, CENTRO</t>
        </is>
      </c>
      <c r="E583" t="inlineStr">
        <is>
          <t>X</t>
        </is>
      </c>
      <c r="F583" t="inlineStr">
        <is>
          <t>SIM</t>
        </is>
      </c>
      <c r="G583" t="inlineStr">
        <is>
          <t>confirmar - distancia (6.4m, 72 graus) e rumo (45.4m, 40 graus) nao concordam com confianca</t>
        </is>
      </c>
    </row>
    <row r="584">
      <c r="A584" t="inlineStr">
        <is>
          <t>https://www.google.com/maps/@-19.5951588,-46.944428,3a,75y,100.42h,131.37t/data=!3m7!1e1!3m5!1s_Tpf2RkQ3llQw1OicvpKiw!2e0!6shttps:%2F%2Fstreetviewpixels-pa.googleapis.com%2Fv1%2Fthumbnail%3Fcb_client%3Dmaps_sv.tactile%26w%3D900%26h%3D600%26pitch%3D-41.370297629396816%26panoid%3D_Tpf2RkQ3llQw1OicvpKiw%26yaw%3D100.41579788182042!7i16384!8i8192?entry=ttu&amp;g_ep=EgoyMDI2MDgxOS4wIKXMDSoASAFQAw%3D%3D</t>
        </is>
      </c>
      <c r="C584" t="inlineStr">
        <is>
          <t>221621660</t>
        </is>
      </c>
      <c r="D584" t="inlineStr">
        <is>
          <t>RUA CENTENARIO DE ARAXA 145, 145, CENTRO</t>
        </is>
      </c>
      <c r="E584" t="inlineStr">
        <is>
          <t>X</t>
        </is>
      </c>
      <c r="F584" t="inlineStr">
        <is>
          <t>SIM</t>
        </is>
      </c>
      <c r="G584" t="inlineStr">
        <is>
          <t>confirmar - poste mais proximo (4.8m) tem 122 graus de diferenca de rumo, mas esta perto o suficiente pra ser so ruido de GPS</t>
        </is>
      </c>
    </row>
    <row r="585">
      <c r="A585" t="inlineStr">
        <is>
          <t>https://www.google.com/maps/@-19.5954142,-46.9457764,3a,75y,1.23h,120.55t/data=!3m7!1e1!3m5!1s7W30Wgxap_qwgtHa4pwLAA!2e0!6shttps:%2F%2Fstreetviewpixels-pa.googleapis.com%2Fv1%2Fthumbnail%3Fcb_client%3Dmaps_sv.tactile%26w%3D900%26h%3D600%26pitch%3D-30.54611965616715%26panoid%3D7W30Wgxap_qwgtHa4pwLAA%26yaw%3D1.2251875941592865!7i16384!8i8192?entry=ttu&amp;g_ep=EgoyMDI2MDgxOS4wIKXMDSoASAFQAw%3D%3D</t>
        </is>
      </c>
      <c r="B585" t="n">
        <v>1247</v>
      </c>
      <c r="C585" t="inlineStr">
        <is>
          <t>220780112</t>
        </is>
      </c>
      <c r="D585" t="inlineStr">
        <is>
          <t>RUA CENTENARIO DE ARAXA 240, 240, CENTRO</t>
        </is>
      </c>
      <c r="E585" t="inlineStr">
        <is>
          <t>X</t>
        </is>
      </c>
    </row>
    <row r="586">
      <c r="A586" t="inlineStr">
        <is>
          <t>https://www.google.com/maps/@-19.5959418,-46.9441883,3a,49.6y,215.93h,108.16t/data=!3m7!1e1!3m5!1sIFFQWv8k8jc846Ollram3Q!2e0!6shttps:%2F%2Fstreetviewpixels-pa.googleapis.com%2Fv1%2Fthumbnail%3Fcb_client%3Dmaps_sv.tactile%26w%3D900%26h%3D600%26pitch%3D-18.158763831705528%26panoid%3DIFFQWv8k8jc846Ollram3Q%26yaw%3D215.93375996500964!7i16384!8i8192?entry=ttu&amp;g_ep=EgoyMDI2MDgxOS4wIKXMDSoASAFQAw%3D%3D</t>
        </is>
      </c>
      <c r="C586" t="inlineStr">
        <is>
          <t>223390438</t>
        </is>
      </c>
      <c r="D586" t="inlineStr">
        <is>
          <t>RUA MARIANA JACINTA DUARTE 170, 170, CENTRO</t>
        </is>
      </c>
      <c r="E586" t="inlineStr">
        <is>
          <t>X</t>
        </is>
      </c>
      <c r="F586" t="inlineStr">
        <is>
          <t>SIM</t>
        </is>
      </c>
      <c r="G586" t="inlineStr">
        <is>
          <t>confirmar - distancia (10.4m, 49 graus) e rumo (80.1m, 8 graus) nao concordam com confianca</t>
        </is>
      </c>
    </row>
    <row r="587">
      <c r="A587" t="inlineStr">
        <is>
          <t>https://www.google.com/maps/@-19.59633,-46.9441577,3a,90y,275.86h,125.07t/data=!3m7!1e1!3m5!1sw2E_0koLqvoTU4SkLQICvw!2e0!6shttps:%2F%2Fstreetviewpixels-pa.googleapis.com%2Fv1%2Fthumbnail%3Fcb_client%3Dmaps_sv.tactile%26w%3D900%26h%3D600%26pitch%3D-35.06995171761179%26panoid%3Dw2E_0koLqvoTU4SkLQICvw%26yaw%3D275.8624006190904!7i16384!8i8192?entry=ttu&amp;g_ep=EgoyMDI2MDgxOS4wIKXMDSoASAFQAw%3D%3D</t>
        </is>
      </c>
      <c r="C587" t="inlineStr">
        <is>
          <t>223977049</t>
        </is>
      </c>
      <c r="D587" t="inlineStr">
        <is>
          <t>RUA MARIANA JACINTA DUARTE 198, 198, CENTRO</t>
        </is>
      </c>
      <c r="E587" t="inlineStr">
        <is>
          <t>X</t>
        </is>
      </c>
    </row>
    <row r="588">
      <c r="A588" t="inlineStr">
        <is>
          <t>https://www.google.com/maps/@-19.5965346,-46.9441463,3a,48.9y,207.18h,110.72t/data=!3m7!1e1!3m5!1s5Ba8AWmbz6_wUfj5pJJeAw!2e0!6shttps:%2F%2Fstreetviewpixels-pa.googleapis.com%2Fv1%2Fthumbnail%3Fcb_client%3Dmaps_sv.tactile%26w%3D900%26h%3D600%26pitch%3D-20.722674860592846%26panoid%3D5Ba8AWmbz6_wUfj5pJJeAw%26yaw%3D207.17778548436357!7i16384!8i8192?entry=ttu&amp;g_ep=EgoyMDI2MDgxOS4wIKXMDSoASAFQAw%3D%3D</t>
        </is>
      </c>
      <c r="C588" t="inlineStr">
        <is>
          <t>224318101</t>
        </is>
      </c>
      <c r="D588" t="inlineStr">
        <is>
          <t>RUA JOSE BORGES DE ARAUJO 15, 15, SANTA LUZIA</t>
        </is>
      </c>
      <c r="E588" t="inlineStr">
        <is>
          <t>X</t>
        </is>
      </c>
      <c r="F588" t="inlineStr">
        <is>
          <t>SIM</t>
        </is>
      </c>
      <c r="G588" t="inlineStr">
        <is>
          <t>ATENCAO nome de rua muito diferente: Street View diz o endereco e '185 R. Mariana Jacinta Duarte', cod_id escolhido e de 'RUA JOSE BORGES DE ARAUJO 15, 15, SANTA LUZIA' - conferir manualmente (nao troquei sozinho, pode ser esquina ou so grafia diferente)</t>
        </is>
      </c>
    </row>
    <row r="589">
      <c r="A589" s="3" t="inlineStr">
        <is>
          <t>https://www.google.com/maps/@-19.5966304,-46.9444337,3a,90y,341.39h,125.79t/data=!3m7!1e1!3m5!1sT0WGTKmc_7KvM65d3LJDCQ!2e0!6shttps:%2F%2Fstreetviewpixels-pa.googleapis.com%2Fv1%2Fthumbnail%3Fcb_client%3Dmaps_sv.tactile%26w%3D900%26h%3D600%26pitch%3D-35.79257780970728%26panoid%3DT0WGTKmc_7KvM65d3LJDCQ%26yaw%3D341.3888982197484!7i16384!8i8192?entry=ttu&amp;g_ep=EgoyMDI2MDgxOS4wIKXMDSoASAFQAw%3D%3D</t>
        </is>
      </c>
      <c r="C589" t="inlineStr">
        <is>
          <t>219991953</t>
        </is>
      </c>
      <c r="D589" t="inlineStr">
        <is>
          <t>RUA JOSE BORGES DE ARAUJO 0, 0, CENTRO</t>
        </is>
      </c>
      <c r="E589" t="inlineStr">
        <is>
          <t>X</t>
        </is>
      </c>
      <c r="F589" t="inlineStr">
        <is>
          <t>SIM</t>
        </is>
      </c>
      <c r="G589" t="inlineStr">
        <is>
          <t>confirmar - distancia (12.7m, 45 graus) e rumo (39.2m, 44 graus) nao concordam com confianca</t>
        </is>
      </c>
    </row>
    <row r="590">
      <c r="A590" t="inlineStr">
        <is>
          <t>https://www.google.com/maps/@-19.5948082,-46.9456575,3a,75y,151.09h,121.38t/data=!3m7!1e1!3m5!1sENPZzIntwlTmSp9iX01VNg!2e0!6shttps:%2F%2Fstreetviewpixels-pa.googleapis.com%2Fv1%2Fthumbnail%3Fcb_client%3Dmaps_sv.tactile%26w%3D900%26h%3D600%26pitch%3D-31.381961955004385%26panoid%3DENPZzIntwlTmSp9iX01VNg%26yaw%3D151.0935879916038!7i16384!8i8192?entry=ttu&amp;g_ep=EgoyMDI2MDgxOS4wIKXMDSoASAFQAw%3D%3D</t>
        </is>
      </c>
      <c r="B590" t="n">
        <v>1196</v>
      </c>
      <c r="C590" t="inlineStr">
        <is>
          <t>223520254</t>
        </is>
      </c>
      <c r="D590" t="inlineStr">
        <is>
          <t>RUA FUNCIONARIO JOAO ROSA 14, 14, CENTRO</t>
        </is>
      </c>
      <c r="E590" t="inlineStr">
        <is>
          <t>X</t>
        </is>
      </c>
    </row>
    <row r="591">
      <c r="A591" t="inlineStr">
        <is>
          <t>https://www.google.com/maps/@-19.5948082,-46.9456575,3a,75y,90.34h,110.28t/data=!3m7!1e1!3m5!1sENPZzIntwlTmSp9iX01VNg!2e0!6shttps:%2F%2Fstreetviewpixels-pa.googleapis.com%2Fv1%2Fthumbnail%3Fcb_client%3Dmaps_sv.tactile%26w%3D900%26h%3D600%26pitch%3D-20.281446935753053%26panoid%3DENPZzIntwlTmSp9iX01VNg%26yaw%3D90.33870774782088!7i16384!8i8192?entry=ttu&amp;g_ep=EgoyMDI2MDgxOS4wIKXMDSoASAFQAw%3D%3D</t>
        </is>
      </c>
      <c r="B591" t="n">
        <v>1208</v>
      </c>
      <c r="C591" t="inlineStr">
        <is>
          <t>224136277</t>
        </is>
      </c>
      <c r="D591" t="inlineStr">
        <is>
          <t>RUA FUNCIONARIO JOAO ROSA 195, 195, CENTRO</t>
        </is>
      </c>
      <c r="E591" t="inlineStr">
        <is>
          <t>X</t>
        </is>
      </c>
    </row>
    <row r="592">
      <c r="A592" t="inlineStr">
        <is>
          <t>https://www.google.com/maps/@-19.5946773,-46.9452026,3a,39.4y,229.15h,102.2t/data=!3m7!1e1!3m5!1sE46K1Ms5SEuiaZ7-vedWtw!2e0!6shttps:%2F%2Fstreetviewpixels-pa.googleapis.com%2Fv1%2Fthumbnail%3Fcb_client%3Dmaps_sv.tactile%26w%3D900%26h%3D600%26pitch%3D-12.195189054188049%26panoid%3DE46K1Ms5SEuiaZ7-vedWtw%26yaw%3D229.1507956872277!7i16384!8i8192?entry=ttu&amp;g_ep=EgoyMDI2MDgxOS4wIKXMDSoASAFQAw%3D%3D</t>
        </is>
      </c>
      <c r="C592" t="inlineStr">
        <is>
          <t>219088844</t>
        </is>
      </c>
      <c r="D592" t="inlineStr">
        <is>
          <t>RUA JOSE DETONI 200, 200, CENTRO</t>
        </is>
      </c>
      <c r="E592" t="inlineStr">
        <is>
          <t>X</t>
        </is>
      </c>
      <c r="F592" t="inlineStr">
        <is>
          <t>SIM</t>
        </is>
      </c>
      <c r="G592" t="inlineStr">
        <is>
          <t>confirmar - poste mais proximo (0.7m) tem 148 graus de diferenca de rumo, mas esta perto o suficiente pra ser so ruido de GPS</t>
        </is>
      </c>
    </row>
    <row r="593">
      <c r="A593" t="inlineStr">
        <is>
          <t>https://www.google.com/maps/@-19.5946328,-46.9450165,3a,90y,114.59h,125.14t/data=!3m7!1e1!3m5!1s6NHMkVGoUCHx9z5BdGJGTw!2e0!6shttps:%2F%2Fstreetviewpixels-pa.googleapis.com%2Fv1%2Fthumbnail%3Fcb_client%3Dmaps_sv.tactile%26w%3D900%26h%3D600%26pitch%3D-35.14124384159388%26panoid%3D6NHMkVGoUCHx9z5BdGJGTw%26yaw%3D114.5914721391986!7i16384!8i8192?entry=ttu&amp;g_ep=EgoyMDI2MDgxOS4wIKXMDSoASAFQAw%3D%3D</t>
        </is>
      </c>
      <c r="C593" t="inlineStr">
        <is>
          <t>224390601</t>
        </is>
      </c>
      <c r="D593" t="inlineStr">
        <is>
          <t>RUA JOSE DETONI 170, 170, CENTRO</t>
        </is>
      </c>
      <c r="E593" t="inlineStr">
        <is>
          <t>X</t>
        </is>
      </c>
      <c r="F593" t="inlineStr">
        <is>
          <t>SIM</t>
        </is>
      </c>
      <c r="G593" t="inlineStr">
        <is>
          <t>confirmar - distancia (11.2m, 29 graus) e rumo (37.2m, 27 graus) nao concordam com confianca</t>
        </is>
      </c>
    </row>
    <row r="594">
      <c r="A594" t="inlineStr">
        <is>
          <t>https://www.google.com/maps/@-19.5945564,-46.944641,3a,90y,194.05h,122.84t/data=!3m7!1e1!3m5!1sleaDHfqZJjOTMVmWY5H5BQ!2e0!6shttps:%2F%2Fstreetviewpixels-pa.googleapis.com%2Fv1%2Fthumbnail%3Fcb_client%3Dmaps_sv.tactile%26w%3D900%26h%3D600%26pitch%3D-32.841346289740684%26panoid%3DleaDHfqZJjOTMVmWY5H5BQ%26yaw%3D194.05226655160334!7i16384!8i8192?entry=ttu&amp;g_ep=EgoyMDI2MDgxOS4wIKXMDSoASAFQAw%3D%3D</t>
        </is>
      </c>
      <c r="B594" t="n">
        <v>1348</v>
      </c>
      <c r="C594" t="inlineStr">
        <is>
          <t>223390423</t>
        </is>
      </c>
      <c r="D594" t="inlineStr">
        <is>
          <t>RUA JOSE DETONI 173, 173, CENTRO</t>
        </is>
      </c>
      <c r="E594" t="inlineStr">
        <is>
          <t>X</t>
        </is>
      </c>
    </row>
    <row r="595">
      <c r="A595" t="inlineStr">
        <is>
          <t>https://www.google.com/maps/@-19.5945993,-46.9445514,3a,75y,252.41h,110.45t/data=!3m7!1e1!3m5!1s1HSZCeM_xOevZ-ckuqh91w!2e0!6shttps:%2F%2Fstreetviewpixels-pa.googleapis.com%2Fv1%2Fthumbnail%3Fcb_client%3Dmaps_sv.tactile%26w%3D900%26h%3D600%26pitch%3D-20.45206762358798%26panoid%3D1HSZCeM_xOevZ-ckuqh91w%26yaw%3D252.40585879969265!7i16384!8i8192?entry=ttu&amp;g_ep=EgoyMDI2MDgxOS4wIKXMDSoASAFQAw%3D%3D</t>
        </is>
      </c>
      <c r="B595" t="n">
        <v>1367</v>
      </c>
      <c r="C595" t="inlineStr">
        <is>
          <t>223977036</t>
        </is>
      </c>
      <c r="D595" t="inlineStr">
        <is>
          <t>RUA JOSE DETONI 163, 163, CENTRO</t>
        </is>
      </c>
      <c r="E595" t="inlineStr">
        <is>
          <t>X</t>
        </is>
      </c>
    </row>
    <row r="596">
      <c r="A596" t="inlineStr">
        <is>
          <t>https://www.google.com/maps/@-19.5944376,-46.9442191,3a,75y,163.3h,115.3t/data=!3m7!1e1!3m5!1swiLePh5-BIoAvqfM7Xas4w!2e0!6shttps:%2F%2Fstreetviewpixels-pa.googleapis.com%2Fv1%2Fthumbnail%3Fcb_client%3Dmaps_sv.tactile%26w%3D900%26h%3D600%26pitch%3D-25.295811067403164%26panoid%3DwiLePh5-BIoAvqfM7Xas4w%26yaw%3D163.29601941339632!7i16384!8i8192?entry=ttu&amp;g_ep=EgoyMDI2MDgxOS4wIKXMDSoASAFQAw%3D%3D</t>
        </is>
      </c>
      <c r="C596" t="inlineStr">
        <is>
          <t>221621841</t>
        </is>
      </c>
      <c r="D596" t="inlineStr">
        <is>
          <t>RUA JOSE DETONI 115, 115, CENTRO</t>
        </is>
      </c>
      <c r="E596" t="inlineStr">
        <is>
          <t>X</t>
        </is>
      </c>
    </row>
    <row r="597">
      <c r="A597" t="inlineStr">
        <is>
          <t>https://www.google.com/maps/@-19.5943824,-46.9439352,3a,90y,108.87h,122.12t/data=!3m7!1e1!3m5!1sbnrYa_K_6WjR6CVoqsquxQ!2e0!6shttps:%2F%2Fstreetviewpixels-pa.googleapis.com%2Fv1%2Fthumbnail%3Fcb_client%3Dmaps_sv.tactile%26w%3D900%26h%3D600%26pitch%3D-32.1242588817787%26panoid%3DbnrYa_K_6WjR6CVoqsquxQ%26yaw%3D108.86544015768696!7i16384!8i8192?entry=ttu&amp;g_ep=EgoyMDI2MDgxOS4wIKXMDSoASAFQAw%3D%3D</t>
        </is>
      </c>
      <c r="C597" t="inlineStr">
        <is>
          <t>223390424</t>
        </is>
      </c>
      <c r="D597" t="inlineStr">
        <is>
          <t>RUA JOSE DETONI 76, 76, CENTRO</t>
        </is>
      </c>
      <c r="E597" t="inlineStr">
        <is>
          <t>X</t>
        </is>
      </c>
    </row>
    <row r="598">
      <c r="A598" t="inlineStr">
        <is>
          <t>https://www.google.com/maps/@-19.5943017,-46.9436368,3a,90y,136.24h,113.02t/data=!3m7!1e1!3m5!1sFv1AOuIwCppQKoKGytWq9w!2e0!6shttps:%2F%2Fstreetviewpixels-pa.googleapis.com%2Fv1%2Fthumbnail%3Fcb_client%3Dmaps_sv.tactile%26w%3D900%26h%3D600%26pitch%3D-23.01803440264362%26panoid%3DFv1AOuIwCppQKoKGytWq9w%26yaw%3D136.24376315530463!7i16384!8i8192?entry=ttu&amp;g_ep=EgoyMDI2MDgxOS4wIKXMDSoASAFQAw%3D%3D</t>
        </is>
      </c>
      <c r="B598" t="n">
        <v>1515</v>
      </c>
      <c r="C598" t="inlineStr">
        <is>
          <t>224318346</t>
        </is>
      </c>
      <c r="D598" t="inlineStr">
        <is>
          <t>RUA PERDIZES 528, 528, CENTRO</t>
        </is>
      </c>
      <c r="E598" t="inlineStr">
        <is>
          <t>X</t>
        </is>
      </c>
    </row>
    <row r="599">
      <c r="A599" t="inlineStr">
        <is>
          <t>https://www.google.com/maps/@-19.5943576,-46.9435309,3a,90y,76.79h,113.81t/data=!3m7!1e1!3m5!1s-dKKoAQXIOuE8GoBOCKelg!2e0!6shttps:%2F%2Fstreetviewpixels-pa.googleapis.com%2Fv1%2Fthumbnail%3Fcb_client%3Dmaps_sv.tactile%26w%3D900%26h%3D600%26pitch%3D-23.807679876615822%26panoid%3D-dKKoAQXIOuE8GoBOCKelg%26yaw%3D76.79115113626148!7i16384!8i8192?entry=ttu&amp;g_ep=EgoyMDI2MDgxOS4wIKXMDSoASAFQAw%3D%3D</t>
        </is>
      </c>
      <c r="B599" t="n">
        <v>1548</v>
      </c>
      <c r="C599" t="inlineStr">
        <is>
          <t>220853309</t>
        </is>
      </c>
      <c r="D599" t="inlineStr">
        <is>
          <t>RUA PERDIZES 562, 562, CENTRO</t>
        </is>
      </c>
      <c r="E599" t="inlineStr">
        <is>
          <t>X</t>
        </is>
      </c>
    </row>
    <row r="600">
      <c r="A600" s="3" t="inlineStr">
        <is>
          <t>https://www.google.com/maps/@-19.5946464,-46.943443,3a,90y,73.59h,137.4t/data=!3m7!1e1!3m5!1sylO8gmpi22qdqgUkNIr5UQ!2e0!6shttps:%2F%2Fstreetviewpixels-pa.googleapis.com%2Fv1%2Fthumbnail%3Fcb_client%3Dmaps_sv.tactile%26w%3D900%26h%3D600%26pitch%3D-47.39842487420995%26panoid%3DylO8gmpi22qdqgUkNIr5UQ%26yaw%3D73.58696075790051!7i16384!8i8192?entry=ttu&amp;g_ep=EgoyMDI2MDgxOS4wIKXMDSoASAFQAw%3D%3D</t>
        </is>
      </c>
      <c r="C600" t="inlineStr">
        <is>
          <t>221621839</t>
        </is>
      </c>
      <c r="D600" t="inlineStr">
        <is>
          <t>RUA PERDIZES 583, 583, CENTRO</t>
        </is>
      </c>
      <c r="E600" t="inlineStr">
        <is>
          <t>X</t>
        </is>
      </c>
      <c r="F600" t="inlineStr">
        <is>
          <t>SIM</t>
        </is>
      </c>
      <c r="G600" t="inlineStr">
        <is>
          <t>confirmar - poste mais proximo (1.9m) tem 175 graus de diferenca de rumo, mas esta perto o suficiente pra ser so ruido de GPS</t>
        </is>
      </c>
    </row>
    <row r="601">
      <c r="A601" t="inlineStr">
        <is>
          <t>https://www.google.com/maps/@-19.5949382,-46.943431,3a,35.9y,84.82h,114.12t/data=!3m7!1e1!3m5!1siNc46WwvTsYeSC2dmgA-1Q!2e0!6shttps:%2F%2Fstreetviewpixels-pa.googleapis.com%2Fv1%2Fthumbnail%3Fcb_client%3Dmaps_sv.tactile%26w%3D900%26h%3D600%26pitch%3D-24.11523614760695%26panoid%3DiNc46WwvTsYeSC2dmgA-1Q%26yaw%3D84.82065529549239!7i16384!8i8192?entry=ttu&amp;g_ep=EgoyMDI2MDgxOS4wIKXMDSoASAFQAw%3D%3D</t>
        </is>
      </c>
      <c r="B601" t="n">
        <v>1674</v>
      </c>
      <c r="C601" t="inlineStr">
        <is>
          <t>221621840</t>
        </is>
      </c>
      <c r="D601" t="inlineStr">
        <is>
          <t>RUA PERDIZES 610, 610, CENTRO</t>
        </is>
      </c>
      <c r="E601" t="inlineStr">
        <is>
          <t>X</t>
        </is>
      </c>
    </row>
    <row r="602">
      <c r="A602" t="inlineStr">
        <is>
          <t>https://www.google.com/maps/@-19.5949748,-46.9436299,3a,90y,122.25h,123.83t/data=!3m7!1e1!3m5!1s7m-s4Wv9WeD0pLb2QuaNpA!2e0!6shttps:%2F%2Fstreetviewpixels-pa.googleapis.com%2Fv1%2Fthumbnail%3Fcb_client%3Dmaps_sv.tactile%26w%3D900%26h%3D600%26pitch%3D-33.82913196670383%26panoid%3D7m-s4Wv9WeD0pLb2QuaNpA%26yaw%3D122.24509664194915!7i16384!8i8192?entry=ttu&amp;g_ep=EgoyMDI2MDgxOS4wIKXMDSoASAFQAw%3D%3D</t>
        </is>
      </c>
      <c r="C602" t="inlineStr">
        <is>
          <t>219991788</t>
        </is>
      </c>
      <c r="D602" t="inlineStr">
        <is>
          <t>RUA CENTENARIO DE ARAXA 25, 25, CENTRO</t>
        </is>
      </c>
      <c r="E602" t="inlineStr">
        <is>
          <t>X</t>
        </is>
      </c>
      <c r="F602" t="inlineStr">
        <is>
          <t>SIM</t>
        </is>
      </c>
      <c r="G602" t="inlineStr">
        <is>
          <t>confirmar - poste mais proximo (3.3m) tem 89 graus de diferenca de rumo, mas esta perto o suficiente pra ser so ruido de GPS</t>
        </is>
      </c>
    </row>
    <row r="603">
      <c r="A603" t="inlineStr">
        <is>
          <t>https://www.google.com/maps/@-19.5950148,-46.9438255,3a,75y,212.12h,116.25t/data=!3m7!1e1!3m5!1sx42QBRUNJRCwO-LaD2xkaA!2e0!6shttps:%2F%2Fstreetviewpixels-pa.googleapis.com%2Fv1%2Fthumbnail%3Fcb_client%3Dmaps_sv.tactile%26w%3D900%26h%3D600%26pitch%3D-26.247631900621727%26panoid%3Dx42QBRUNJRCwO-LaD2xkaA%26yaw%3D212.12465990799268!7i16384!8i8192?entry=ttu&amp;g_ep=EgoyMDI2MDgxOS4wIKXMDSoASAFQAw%3D%3D</t>
        </is>
      </c>
      <c r="C603" t="inlineStr">
        <is>
          <t>223977037</t>
        </is>
      </c>
      <c r="D603" t="inlineStr">
        <is>
          <t>RUA CENTENARIO DE ARAXA 42, 42, CENTRO</t>
        </is>
      </c>
      <c r="E603" t="inlineStr">
        <is>
          <t>X</t>
        </is>
      </c>
    </row>
    <row r="604">
      <c r="A604" t="inlineStr">
        <is>
          <t>https://www.google.com/maps/@-19.5951848,-46.9433007,3a,90y,82h,135.41t/data=!3m7!1e1!3m5!1sgDwmbuSb8xAxvUrSip8opw!2e0!6shttps:%2F%2Fstreetviewpixels-pa.googleapis.com%2Fv1%2Fthumbnail%3Fcb_client%3Dmaps_sv.tactile%26w%3D900%26h%3D600%26pitch%3D-45.40810676923806%26panoid%3DgDwmbuSb8xAxvUrSip8opw%26yaw%3D82.00210915113593!7i16384!8i8192?entry=ttu&amp;g_ep=EgoyMDI2MDgxOS4wIKXMDSoASAFQAw%3D%3D</t>
        </is>
      </c>
      <c r="C604" t="inlineStr">
        <is>
          <t>222494710</t>
        </is>
      </c>
      <c r="D604" t="inlineStr">
        <is>
          <t>RUA PERDIZES 660, 660, CENTRO</t>
        </is>
      </c>
      <c r="E604" t="inlineStr">
        <is>
          <t>X</t>
        </is>
      </c>
      <c r="F604" t="inlineStr">
        <is>
          <t>SIM</t>
        </is>
      </c>
      <c r="G604" t="inlineStr">
        <is>
          <t>confirmar - distancia (2.5m, 171 graus) e rumo (30.4m, 34 graus) nao concordam com confianca</t>
        </is>
      </c>
    </row>
    <row r="605">
      <c r="A605" t="inlineStr">
        <is>
          <t>https://www.google.com/maps/@-19.5954483,-46.9432573,3a,90y,74.99h,135.08t/data=!3m7!1e1!3m5!1sQTLbtrP7cxowzxt3dWLq0w!2e0!6shttps:%2F%2Fstreetviewpixels-pa.googleapis.com%2Fv1%2Fthumbnail%3Fcb_client%3Dmaps_sv.tactile%26w%3D900%26h%3D600%26pitch%3D-45.078769929343366%26panoid%3DQTLbtrP7cxowzxt3dWLq0w%26yaw%3D74.99411829994052!7i16384!8i8192?entry=ttu&amp;g_ep=EgoyMDI2MDgxOS4wIKXMDSoASAFQAw%3D%3D</t>
        </is>
      </c>
      <c r="C605" t="inlineStr">
        <is>
          <t>223390425</t>
        </is>
      </c>
      <c r="D605" t="inlineStr">
        <is>
          <t>RUA DO OURO 4, 4, CENTRO</t>
        </is>
      </c>
      <c r="E605" t="inlineStr">
        <is>
          <t>X</t>
        </is>
      </c>
      <c r="F605" t="inlineStr">
        <is>
          <t>SIM</t>
        </is>
      </c>
      <c r="G605" t="inlineStr">
        <is>
          <t>ATENCAO nome de rua muito diferente: Street View diz o endereco e '778 R. Perdizes', cod_id escolhido e de 'RUA DO OURO 4, 4, CENTRO' - conferir manualmente (nao troquei sozinho, pode ser esquina ou so grafia diferente)</t>
        </is>
      </c>
    </row>
    <row r="606">
      <c r="A606" t="inlineStr">
        <is>
          <t>https://www.google.com/maps/@-19.5954483,-46.9432573,3a,90y,74.67h,121.82t/data=!3m7!1e1!3m5!1sQTLbtrP7cxowzxt3dWLq0w!2e0!6shttps:%2F%2Fstreetviewpixels-pa.googleapis.com%2Fv1%2Fthumbnail%3Fcb_client%3Dmaps_sv.tactile%26w%3D900%26h%3D600%26pitch%3D-31.815467614359108%26panoid%3DQTLbtrP7cxowzxt3dWLq0w%26yaw%3D74.66574748422278!7i16384!8i8192?entry=ttu&amp;g_ep=EgoyMDI2MDgxOS4wIKXMDSoASAFQAw%3D%3D</t>
        </is>
      </c>
      <c r="C606" t="inlineStr">
        <is>
          <t>223390425</t>
        </is>
      </c>
      <c r="D606" t="inlineStr">
        <is>
          <t>RUA DO OURO 4, 4, CENTRO</t>
        </is>
      </c>
      <c r="E606" t="inlineStr">
        <is>
          <t>X</t>
        </is>
      </c>
      <c r="F606" t="inlineStr">
        <is>
          <t>SIM</t>
        </is>
      </c>
      <c r="G606" t="inlineStr">
        <is>
          <t>COLISAO DE COD_ID - foto ja em DUPLICADOS (recuperado apos erro de permissao no relatorio)</t>
        </is>
      </c>
    </row>
    <row r="607">
      <c r="A607" t="inlineStr">
        <is>
          <t>https://www.google.com/maps/@-19.5957275,-46.9432742,3a,48.9y,123.61h,104.02t/data=!3m7!1e1!3m5!1si2Ib_PMP5Z-dCy9Lb8p6-g!2e0!6shttps:%2F%2Fstreetviewpixels-pa.googleapis.com%2Fv1%2Fthumbnail%3Fcb_client%3Dmaps_sv.tactile%26w%3D900%26h%3D600%26pitch%3D-14.020452488652637%26panoid%3Di2Ib_PMP5Z-dCy9Lb8p6-g%26yaw%3D123.60964748150171!7i16384!8i8192?entry=ttu&amp;g_ep=EgoyMDI2MDgxOS4wIKXMDSoASAFQAw%3D%3D</t>
        </is>
      </c>
      <c r="C607" t="inlineStr">
        <is>
          <t>219298339</t>
        </is>
      </c>
      <c r="D607" t="inlineStr">
        <is>
          <t>RUA DO OURO 28, 28, CENTRO</t>
        </is>
      </c>
      <c r="E607" t="inlineStr">
        <is>
          <t>X</t>
        </is>
      </c>
    </row>
    <row r="608">
      <c r="A608" t="inlineStr">
        <is>
          <t>https://www.google.com/maps/@-19.5957275,-46.9432742,3a,15y,174.92h,92.73t/data=!3m7!1e1!3m5!1si2Ib_PMP5Z-dCy9Lb8p6-g!2e0!6shttps:%2F%2Fstreetviewpixels-pa.googleapis.com%2Fv1%2Fthumbnail%3Fcb_client%3Dmaps_sv.tactile%26w%3D900%26h%3D600%26pitch%3D-2.7295871270434304%26panoid%3Di2Ib_PMP5Z-dCy9Lb8p6-g%26yaw%3D174.91800988076992!7i16384!8i8192?entry=ttu&amp;g_ep=EgoyMDI2MDgxOS4wIKXMDSoASAFQAw%3D%3D</t>
        </is>
      </c>
      <c r="B608" t="n">
        <v>1898</v>
      </c>
      <c r="C608" t="inlineStr">
        <is>
          <t>224318337</t>
        </is>
      </c>
      <c r="D608" t="inlineStr">
        <is>
          <t>RUA DO OURO 59, 59, CENTRO</t>
        </is>
      </c>
      <c r="E608" t="inlineStr">
        <is>
          <t>X</t>
        </is>
      </c>
    </row>
    <row r="609">
      <c r="A609" t="inlineStr">
        <is>
          <t>https://www.google.com/maps/@-19.5948686,-46.9430132,3a,46.9y,192.73h,117.99t/data=!3m7!1e1!3m5!1s6icq3fAnTmHoqK2LDptVmQ!2e0!6shttps:%2F%2Fstreetviewpixels-pa.googleapis.com%2Fv1%2Fthumbnail%3Fcb_client%3Dmaps_sv.tactile%26w%3D900%26h%3D600%26pitch%3D-27.985100126582324%26panoid%3D6icq3fAnTmHoqK2LDptVmQ%26yaw%3D192.7266834998113!7i16384!8i8192?entry=ttu&amp;g_ep=EgoyMDI2MDgxOS4wIKXMDSoASAFQAw%3D%3D</t>
        </is>
      </c>
      <c r="C609" t="inlineStr">
        <is>
          <t>219298372</t>
        </is>
      </c>
      <c r="D609" t="inlineStr">
        <is>
          <t>RUA RIO BRANCO 600, 600, CENTRO</t>
        </is>
      </c>
      <c r="E609" t="inlineStr">
        <is>
          <t>X</t>
        </is>
      </c>
      <c r="F609" t="inlineStr">
        <is>
          <t>SIM</t>
        </is>
      </c>
      <c r="G609" t="inlineStr">
        <is>
          <t>confirmar - distancia (10.4m, 25 graus) e rumo (48.6m, 9 graus) nao concordam com confianca</t>
        </is>
      </c>
    </row>
    <row r="610">
      <c r="A610" t="inlineStr">
        <is>
          <t>https://www.google.com/maps/@-19.5953877,-46.9429592,3a,75y,326.2h,109.57t/data=!3m7!1e1!3m5!1s3_grkXJekhh9cZRYVJAIlA!2e0!6shttps:%2F%2Fstreetviewpixels-pa.googleapis.com%2Fv1%2Fthumbnail%3Fcb_client%3Dmaps_sv.tactile%26w%3D900%26h%3D600%26pitch%3D-19.574080843657484%26panoid%3D3_grkXJekhh9cZRYVJAIlA%26yaw%3D326.19572226039566!7i16384!8i8192?entry=ttu&amp;g_ep=EgoyMDI2MDgxOS4wIKXMDSoASAFQAw%3D%3D</t>
        </is>
      </c>
      <c r="C610" t="inlineStr">
        <is>
          <t>350236671</t>
        </is>
      </c>
      <c r="D610" t="inlineStr">
        <is>
          <t>RUA SACRAMENTO 640, 640, CENTRO</t>
        </is>
      </c>
      <c r="E610" t="inlineStr">
        <is>
          <t>X</t>
        </is>
      </c>
      <c r="F610" t="inlineStr">
        <is>
          <t>SIM</t>
        </is>
      </c>
      <c r="G610" t="inlineStr">
        <is>
          <t>confirmar - poste mais proximo (6.7m) tem 76 graus de diferenca de rumo, mas esta perto o suficiente pra ser so ruido de GPS; ATENCAO nome de rua muito diferente: Street View diz o endereco e '640 R. Rio Branco', cod_id escolhido e de 'RUA SACRAMENTO 640, 640, CENTRO' - conferir manualmente (nao troquei sozinho, pode ser esquina ou so grafia diferente)</t>
        </is>
      </c>
    </row>
    <row r="611">
      <c r="A611" t="inlineStr">
        <is>
          <t>https://www.google.com/maps/@-19.5956851,-46.9429209,3a,90y,255.9h,124.29t/data=!3m7!1e1!3m5!1skA349pck4bVEenQncQallA!2e0!6shttps:%2F%2Fstreetviewpixels-pa.googleapis.com%2Fv1%2Fthumbnail%3Fcb_client%3Dmaps_sv.tactile%26w%3D900%26h%3D600%26pitch%3D-34.285925507944356%26panoid%3DkA349pck4bVEenQncQallA%26yaw%3D255.89974685298048!7i16384!8i8192?entry=ttu&amp;g_ep=EgoyMDI2MDgxOS4wIKXMDSoASAFQAw%3D%3D</t>
        </is>
      </c>
      <c r="C611" t="inlineStr">
        <is>
          <t>221621817</t>
        </is>
      </c>
      <c r="D611" t="inlineStr">
        <is>
          <t>RUA RIO BRANCO 688, 688, CENTRO</t>
        </is>
      </c>
      <c r="E611" t="inlineStr">
        <is>
          <t>X</t>
        </is>
      </c>
    </row>
    <row r="612">
      <c r="A612" t="inlineStr">
        <is>
          <t>https://www.google.com/maps/@-19.5960562,-46.9428767,3a,90y,274.46h,119.18t/data=!3m7!1e1!3m5!1sASvGYb71HVotTQb5PzRM4Q!2e0!6shttps:%2F%2Fstreetviewpixels-pa.googleapis.com%2Fv1%2Fthumbnail%3Fcb_client%3Dmaps_sv.tactile%26w%3D900%26h%3D600%26pitch%3D-29.18458020689198%26panoid%3DASvGYb71HVotTQb5PzRM4Q%26yaw%3D274.45504491250256!7i16384!8i8192?entry=ttu&amp;g_ep=EgoyMDI2MDgxOS4wIKXMDSoASAFQAw%3D%3D</t>
        </is>
      </c>
      <c r="C612" t="inlineStr">
        <is>
          <t>224318340</t>
        </is>
      </c>
      <c r="D612" t="inlineStr">
        <is>
          <t>RUA RIO BRANCO 722, 722, CENTRO</t>
        </is>
      </c>
      <c r="E612" t="inlineStr">
        <is>
          <t>X</t>
        </is>
      </c>
    </row>
    <row r="613">
      <c r="A613" t="inlineStr">
        <is>
          <t>https://www.google.com/maps/@-19.5964552,-46.9428336,3a,75y,306.59h,119.11t/data=!3m7!1e1!3m5!1sARwAUMF5NTl9nK408NFGSw!2e0!6shttps:%2F%2Fstreetviewpixels-pa.googleapis.com%2Fv1%2Fthumbnail%3Fcb_client%3Dmaps_sv.tactile%26w%3D900%26h%3D600%26pitch%3D-29.11178089992238%26panoid%3DARwAUMF5NTl9nK408NFGSw%26yaw%3D306.5859951797019!7i16384!8i8192?entry=ttu&amp;g_ep=EgoyMDI2MDgxOS4wIKXMDSoASAFQAw%3D%3D</t>
        </is>
      </c>
      <c r="B613" t="n">
        <v>2035</v>
      </c>
      <c r="C613" t="inlineStr">
        <is>
          <t>219298344</t>
        </is>
      </c>
      <c r="D613" t="inlineStr">
        <is>
          <t>RUA RIO BRANCO 762, 762, CENTRO</t>
        </is>
      </c>
      <c r="E613" t="inlineStr">
        <is>
          <t>X</t>
        </is>
      </c>
    </row>
    <row r="614">
      <c r="A614" t="inlineStr">
        <is>
          <t>https://www.google.com/maps/@-19.5964943,-46.9428955,3a,90y,335.62h,119.59t/data=!3m7!1e1!3m5!1sD4kgbatlhXJMYBcKTCnKUw!2e0!6shttps:%2F%2Fstreetviewpixels-pa.googleapis.com%2Fv1%2Fthumbnail%3Fcb_client%3Dmaps_sv.tactile%26w%3D900%26h%3D600%26pitch%3D-29.593863896847623%26panoid%3DD4kgbatlhXJMYBcKTCnKUw%26yaw%3D335.62089440444544!7i16384!8i8192?entry=ttu&amp;g_ep=EgoyMDI2MDgxOS4wIKXMDSoASAFQAw%3D%3D</t>
        </is>
      </c>
      <c r="B614" t="n">
        <v>2032</v>
      </c>
      <c r="C614" t="inlineStr">
        <is>
          <t>452631306</t>
        </is>
      </c>
      <c r="D614" t="inlineStr">
        <is>
          <t>RUA RIO BRANCO 762, 762, CENTRO</t>
        </is>
      </c>
      <c r="E614" t="inlineStr">
        <is>
          <t>X</t>
        </is>
      </c>
    </row>
    <row r="615">
      <c r="A615" t="inlineStr">
        <is>
          <t>https://www.google.com/maps/@-19.596697,-46.9428093,3a,90y,209.84h,117.72t/data=!3m7!1e1!3m5!1s9Nos_jcqVzYsRAlscKABFg!2e0!6shttps:%2F%2Fstreetviewpixels-pa.googleapis.com%2Fv1%2Fthumbnail%3Fcb_client%3Dmaps_sv.tactile%26w%3D900%26h%3D600%26pitch%3D-27.71720467046424%26panoid%3D9Nos_jcqVzYsRAlscKABFg%26yaw%3D209.840444347624!7i16384!8i8192?entry=ttu&amp;g_ep=EgoyMDI2MDgxOS4wIKXMDSoASAFQAw%3D%3D</t>
        </is>
      </c>
      <c r="C615" t="inlineStr">
        <is>
          <t>452631385</t>
        </is>
      </c>
      <c r="D615" t="inlineStr">
        <is>
          <t>RUA RIO BRANCO 804, 804, CENTRO</t>
        </is>
      </c>
      <c r="E615" t="inlineStr">
        <is>
          <t>X</t>
        </is>
      </c>
    </row>
    <row r="616">
      <c r="A616" t="inlineStr">
        <is>
          <t>https://www.google.com/maps/@-19.5970128,-46.9427741,3a,90y,206.12h,124.26t/data=!3m7!1e1!3m5!1sTlZO2k5dBXipz-LliOPhqw!2e0!6shttps:%2F%2Fstreetviewpixels-pa.googleapis.com%2Fv1%2Fthumbnail%3Fcb_client%3Dmaps_sv.tactile%26w%3D900%26h%3D600%26pitch%3D-34.2605181610994%26panoid%3DTlZO2k5dBXipz-LliOPhqw%26yaw%3D206.12032556230528!7i16384!8i8192?entry=ttu&amp;g_ep=EgoyMDI2MDgxOS4wIKXMDSoASAFQAw%3D%3D</t>
        </is>
      </c>
      <c r="C616" t="inlineStr">
        <is>
          <t>224318363</t>
        </is>
      </c>
      <c r="D616" t="inlineStr">
        <is>
          <t>RUA RIO BRANCO 830, 830, CENTRO</t>
        </is>
      </c>
      <c r="E616" t="inlineStr">
        <is>
          <t>X</t>
        </is>
      </c>
    </row>
    <row r="617">
      <c r="A617" t="inlineStr">
        <is>
          <t>https://www.google.com/maps/@-19.5973038,-46.9427432,3a,70.8y,186.05h,113.95t/data=!3m7!1e1!3m5!1sWAsEHSpt5SZvPDstfNZ-eg!2e0!6shttps:%2F%2Fstreetviewpixels-pa.googleapis.com%2Fv1%2Fthumbnail%3Fcb_client%3Dmaps_sv.tactile%26w%3D900%26h%3D600%26pitch%3D-23.954060677911485%26panoid%3DWAsEHSpt5SZvPDstfNZ-eg%26yaw%3D186.0512762972015!7i16384!8i8192?entry=ttu&amp;g_ep=EgoyMDI2MDgxOS4wIKXMDSoASAFQAw%3D%3D</t>
        </is>
      </c>
      <c r="C617" t="inlineStr">
        <is>
          <t>219298360</t>
        </is>
      </c>
      <c r="D617" t="inlineStr">
        <is>
          <t>RUA RIO BRANCO 868, 868, CENTRO</t>
        </is>
      </c>
      <c r="E617" t="inlineStr">
        <is>
          <t>X</t>
        </is>
      </c>
    </row>
    <row r="618">
      <c r="A618" t="inlineStr">
        <is>
          <t>https://www.google.com/maps/@-19.5976858,-46.9427024,3a,90y,220.13h,130.09t/data=!3m7!1e1!3m5!1syhCzd-nvQKTDVsKH1UXaTQ!2e0!6shttps:%2F%2Fstreetviewpixels-pa.googleapis.com%2Fv1%2Fthumbnail%3Fcb_client%3Dmaps_sv.tactile%26w%3D900%26h%3D600%26pitch%3D-40.09118608530571%26panoid%3DyhCzd-nvQKTDVsKH1UXaTQ%26yaw%3D220.13354475002217!7i16384!8i8192?entry=ttu&amp;g_ep=EgoyMDI2MDgxOS4wIKXMDSoASAFQAw%3D%3D</t>
        </is>
      </c>
      <c r="C618" t="inlineStr">
        <is>
          <t>452631409</t>
        </is>
      </c>
      <c r="D618" t="inlineStr">
        <is>
          <t>RUA RIO BRANCO 900, 900, CENTRO</t>
        </is>
      </c>
      <c r="E618" t="inlineStr">
        <is>
          <t>X</t>
        </is>
      </c>
    </row>
    <row r="619">
      <c r="A619" t="inlineStr">
        <is>
          <t>https://www.google.com/maps/@-19.5979128,-46.9427758,3a,60.3y,161.64h,117.07t/data=!3m7!1e1!3m5!1sjtrv7gCWbZGU7AF6pgg51w!2e0!6shttps:%2F%2Fstreetviewpixels-pa.googleapis.com%2Fv1%2Fthumbnail%3Fcb_client%3Dmaps_sv.tactile%26w%3D900%26h%3D600%26pitch%3D-27.070536539923765%26panoid%3Djtrv7gCWbZGU7AF6pgg51w%26yaw%3D161.63813363481617!7i16384!8i8192?entry=ttu&amp;g_ep=EgoyMDI2MDgxOS4wIKXMDSoASAFQAw%3D%3D</t>
        </is>
      </c>
      <c r="B619" t="n">
        <v>2285</v>
      </c>
      <c r="C619" t="inlineStr">
        <is>
          <t>219991772</t>
        </is>
      </c>
      <c r="D619" t="inlineStr">
        <is>
          <t>RUA SAO CRISTOVAO 87, 87, SAO CRISTOVAO</t>
        </is>
      </c>
      <c r="E619" t="inlineStr">
        <is>
          <t>X</t>
        </is>
      </c>
    </row>
    <row r="620">
      <c r="A620" t="inlineStr">
        <is>
          <t>https://www.google.com/maps/@-19.5979829,-46.9426675,3a,48.9y,194.62h,115.89t/data=!3m7!1e1!3m5!1sIvA_n8HrmT4GzjRoOEUxcA!2e0!6shttps:%2F%2Fstreetviewpixels-pa.googleapis.com%2Fv1%2Fthumbnail%3Fcb_client%3Dmaps_sv.tactile%26w%3D900%26h%3D600%26pitch%3D-25.891503094761717%26panoid%3DIvA_n8HrmT4GzjRoOEUxcA%26yaw%3D194.61773844437465!7i16384!8i8192?entry=ttu&amp;g_ep=EgoyMDI2MDgxOS4wIKXMDSoASAFQAw%3D%3D</t>
        </is>
      </c>
      <c r="B620" t="n">
        <v>2311</v>
      </c>
      <c r="C620" t="inlineStr">
        <is>
          <t>452632476</t>
        </is>
      </c>
      <c r="D620" t="inlineStr">
        <is>
          <t>RUA RIO BRANCO 940, 940, SAO CRISTOVAO</t>
        </is>
      </c>
      <c r="E620" t="inlineStr">
        <is>
          <t>X</t>
        </is>
      </c>
    </row>
    <row r="621">
      <c r="A621" t="inlineStr">
        <is>
          <t>https://www.google.com/maps/@-19.5984929,-46.942612,3a,75y,321.79h,108.65t/data=!3m7!1e1!3m5!1sVOMQqsuGgqteeX4fZRnG0Q!2e0!6shttps:%2F%2Fstreetviewpixels-pa.googleapis.com%2Fv1%2Fthumbnail%3Fcb_client%3Dmaps_sv.tactile%26w%3D900%26h%3D600%26pitch%3D-18.651995719306868%26panoid%3DVOMQqsuGgqteeX4fZRnG0Q%26yaw%3D321.79012816593666!7i16384!8i8192?entry=ttu&amp;g_ep=EgoyMDI2MDgxOS4wIKXMDSoASAFQAw%3D%3D</t>
        </is>
      </c>
      <c r="C621" t="inlineStr">
        <is>
          <t>222494666</t>
        </is>
      </c>
      <c r="D621" t="inlineStr">
        <is>
          <t>RUA RIO BRANCO 984, 984, SAO CRISTOVAO</t>
        </is>
      </c>
      <c r="E621" t="inlineStr">
        <is>
          <t>X</t>
        </is>
      </c>
    </row>
    <row r="622">
      <c r="A622" t="inlineStr">
        <is>
          <t>https://www.google.com/maps/@-19.5987712,-46.9425806,3a,90y,251.79h,126.6t/data=!3m7!1e1!3m5!1syOeImW1gO-J6k_wEtA3UuQ!2e0!6shttps:%2F%2Fstreetviewpixels-pa.googleapis.com%2Fv1%2Fthumbnail%3Fcb_client%3Dmaps_sv.tactile%26w%3D900%26h%3D600%26pitch%3D-36.60100448486614%26panoid%3DyOeImW1gO-J6k_wEtA3UuQ%26yaw%3D251.7942494055787!7i16384!8i8192?entry=ttu&amp;g_ep=EgoyMDI2MDgxOS4wIKXMDSoASAFQAw%3D%3D</t>
        </is>
      </c>
      <c r="C622" t="inlineStr">
        <is>
          <t>223390400</t>
        </is>
      </c>
      <c r="D622" t="inlineStr">
        <is>
          <t>RUA RIO BRANCO 1134, 1134, SAO CRISTOVAO</t>
        </is>
      </c>
      <c r="E622" t="inlineStr">
        <is>
          <t>X</t>
        </is>
      </c>
    </row>
    <row r="623">
      <c r="A623" t="inlineStr">
        <is>
          <t>https://www.google.com/maps/@-19.5988614,-46.9425709,3a,43y,193.5h,110.56t/data=!3m7!1e1!3m5!1sX4e1vwxquuEwcqQpDbCvVg!2e0!6shttps:%2F%2Fstreetviewpixels-pa.googleapis.com%2Fv1%2Fthumbnail%3Fcb_client%3Dmaps_sv.tactile%26w%3D900%26h%3D600%26pitch%3D-20.562651148517347%26panoid%3DX4e1vwxquuEwcqQpDbCvVg%26yaw%3D193.50249777059764!7i16384!8i8192?entry=ttu&amp;g_ep=EgoyMDI2MDgxOS4wIKXMDSoASAFQAw%3D%3D</t>
        </is>
      </c>
      <c r="B623" t="n">
        <v>2434</v>
      </c>
      <c r="C623" t="inlineStr">
        <is>
          <t>222494719</t>
        </is>
      </c>
      <c r="D623" t="inlineStr">
        <is>
          <t>RUA LAZARO RIBEIRO DA SILVA 21, 21, SAO CRISTOVAO</t>
        </is>
      </c>
      <c r="E623" t="inlineStr">
        <is>
          <t>X</t>
        </is>
      </c>
    </row>
    <row r="624">
      <c r="A624" t="inlineStr">
        <is>
          <t>https://www.google.com/maps/@-19.5990479,-46.9425614,3a,90y,273.94h,141.87t/data=!3m7!1e1!3m5!1svDB58fmgK-IxYlOapt-Hsg!2e0!6shttps:%2F%2Fstreetviewpixels-pa.googleapis.com%2Fv1%2Fthumbnail%3Fcb_client%3Dmaps_sv.tactile%26w%3D900%26h%3D600%26pitch%3D-51.87347281091985%26panoid%3DvDB58fmgK-IxYlOapt-Hsg%26yaw%3D273.94044024280873!7i16384!8i8192?entry=ttu&amp;g_ep=EgoyMDI2MDgxOS4wIKXMDSoASAFQAw%3D%3D</t>
        </is>
      </c>
      <c r="B624" t="n">
        <v>2448</v>
      </c>
      <c r="C624" t="inlineStr">
        <is>
          <t>223977028</t>
        </is>
      </c>
      <c r="D624" t="inlineStr">
        <is>
          <t>RUA RIO BRANCO 1575, 1575, SAO CRISTOVAO</t>
        </is>
      </c>
      <c r="E624" t="inlineStr">
        <is>
          <t>X</t>
        </is>
      </c>
    </row>
    <row r="625">
      <c r="A625" t="inlineStr">
        <is>
          <t>https://www.google.com/maps/@-19.5988355,-46.942843,3a,90y,219.7h,115.97t/data=!3m7!1e1!3m5!1sgYSezdgf--WT_CViKxBeuA!2e0!6shttps:%2F%2Fstreetviewpixels-pa.googleapis.com%2Fv1%2Fthumbnail%3Fcb_client%3Dmaps_sv.tactile%26w%3D900%26h%3D600%26pitch%3D-25.972565168645204%26panoid%3DgYSezdgf--WT_CViKxBeuA%26yaw%3D219.7024369040423!7i16384!8i8192?entry=ttu&amp;g_ep=EgoyMDI2MDgxOS4wIKXMDSoASAFQAw%3D%3D</t>
        </is>
      </c>
      <c r="C625" t="inlineStr">
        <is>
          <t>220853322</t>
        </is>
      </c>
      <c r="D625" t="inlineStr">
        <is>
          <t>RUA LAZARO RIBEIRO DA SILVA 41, 41, SAO CRISTOVAO</t>
        </is>
      </c>
      <c r="E625" t="inlineStr">
        <is>
          <t>X</t>
        </is>
      </c>
    </row>
    <row r="626">
      <c r="A626" s="3" t="inlineStr">
        <is>
          <t>https://www.google.com/maps/@-19.5987502,-46.9431124,3a,75y,253.44h,112.57t/data=!3m7!1e1!3m5!1stGuVd9ziJjIgvjM49q_ieg!2e0!6shttps:%2F%2Fstreetviewpixels-pa.googleapis.com%2Fv1%2Fthumbnail%3Fcb_client%3Dmaps_sv.tactile%26w%3D900%26h%3D600%26pitch%3D-22.567082208001295%26panoid%3DtGuVd9ziJjIgvjM49q_ieg%26yaw%3D253.43805575077988!7i16384!8i8192?entry=ttu&amp;g_ep=EgoyMDI2MDgxOS4wIKXMDSoASAFQAw%3D%3D</t>
        </is>
      </c>
      <c r="C626" t="inlineStr">
        <is>
          <t>219298373</t>
        </is>
      </c>
      <c r="D626" t="inlineStr">
        <is>
          <t>RUA LAZARO RIBEIRO DA SILVA 71, 71, SAO CRISTOVAO</t>
        </is>
      </c>
      <c r="E626" t="inlineStr">
        <is>
          <t>X</t>
        </is>
      </c>
    </row>
    <row r="627">
      <c r="A627" t="inlineStr">
        <is>
          <t>https://www.google.com/maps/@-19.5964534,-46.9424341,3a,75y,66.3h,113.04t/data=!3m7!1e1!3m5!1szsMzP7XVDUbAk3C72unezA!2e0!6shttps:%2F%2Fstreetviewpixels-pa.googleapis.com%2Fv1%2Fthumbnail%3Fcb_client%3Dmaps_sv.tactile%26w%3D900%26h%3D600%26pitch%3D-23.041137994115132%26panoid%3DzsMzP7XVDUbAk3C72unezA%26yaw%3D66.30140916519743!7i16384!8i8192?entry=ttu&amp;g_ep=EgoyMDI2MDgxOS4wIKXMDSoASAFQAw%3D%3D</t>
        </is>
      </c>
      <c r="C627" t="inlineStr">
        <is>
          <t>452631358</t>
        </is>
      </c>
      <c r="D627" t="inlineStr">
        <is>
          <t>RUA ALEXANDRE DUMONT 28, 28, CENTRO</t>
        </is>
      </c>
      <c r="E627" t="inlineStr">
        <is>
          <t>X</t>
        </is>
      </c>
    </row>
    <row r="628">
      <c r="A628" s="3" t="inlineStr">
        <is>
          <t>https://www.google.com/maps/@-19.596473,-46.9426153,3a,90y,350.29h,114.94t/data=!3m7!1e1!3m5!1sAefwzuaeSeNJxWkxFxATXQ!2e0!6shttps:%2F%2Fstreetviewpixels-pa.googleapis.com%2Fv1%2Fthumbnail%3Fcb_client%3Dmaps_sv.tactile%26w%3D900%26h%3D600%26pitch%3D-24.942757450240492%26panoid%3DAefwzuaeSeNJxWkxFxATXQ%26yaw%3D350.28680171660085!7i16384!8i8192?entry=ttu&amp;g_ep=EgoyMDI2MDgxOS4wIKXMDSoASAFQAw%3D%3D</t>
        </is>
      </c>
      <c r="C628" t="inlineStr">
        <is>
          <t>219298342</t>
        </is>
      </c>
      <c r="D628" t="inlineStr">
        <is>
          <t>RUA ALEXANDRE DUMONT 42, 42, CENTRO</t>
        </is>
      </c>
      <c r="E628" t="inlineStr">
        <is>
          <t>X</t>
        </is>
      </c>
    </row>
    <row r="629">
      <c r="A629" t="inlineStr">
        <is>
          <t>https://www.google.com/maps/@-19.5966389,-46.9434001,3a,41.9y,37.5h,102.35t/data=!3m7!1e1!3m5!1sRIUb9FMRq-vup53DD2rAZA!2e0!6shttps:%2F%2Fstreetviewpixels-pa.googleapis.com%2Fv1%2Fthumbnail%3Fcb_client%3Dmaps_sv.tactile%26w%3D900%26h%3D600%26pitch%3D-12.352936972805907%26panoid%3DRIUb9FMRq-vup53DD2rAZA%26yaw%3D37.50397878747412!7i16384!8i8192?entry=ttu&amp;g_ep=EgoyMDI2MDgxOS4wIKXMDSoASAFQAw%3D%3D</t>
        </is>
      </c>
      <c r="C629" t="inlineStr">
        <is>
          <t>222494677</t>
        </is>
      </c>
      <c r="D629" t="inlineStr">
        <is>
          <t>RUA DO OURO 85, 85, CENTRO</t>
        </is>
      </c>
      <c r="E629" t="inlineStr">
        <is>
          <t>X</t>
        </is>
      </c>
      <c r="F629" t="inlineStr">
        <is>
          <t>SIM</t>
        </is>
      </c>
      <c r="G629" t="inlineStr">
        <is>
          <t>ATENCAO nome de rua muito diferente: Street View diz o endereco e '60 R. Alexandre Dumont', cod_id escolhido e de 'RUA DO OURO 85, 85, CENTRO' - conferir manualmente (nao troquei sozinho, pode ser esquina ou so grafia diferente)</t>
        </is>
      </c>
    </row>
    <row r="630">
      <c r="A630" s="3" t="inlineStr">
        <is>
          <t>https://www.google.com/maps/@-19.5966871,-46.9432503,3a,75y,113.77h,113.46t/data=!3m7!1e1!3m5!1sKLIuv8110-7eBcZmx0sGEg!2e0!6shttps:%2F%2Fstreetviewpixels-pa.googleapis.com%2Fv1%2Fthumbnail%3Fcb_client%3Dmaps_sv.tactile%26w%3D900%26h%3D600%26pitch%3D-23.455601167391904%26panoid%3DKLIuv8110-7eBcZmx0sGEg%26yaw%3D113.77258129186059!7i16384!8i8192?entry=ttu&amp;g_ep=EgoyMDI2MDgxOS4wIKXMDSoASAFQAw%3D%3D</t>
        </is>
      </c>
      <c r="C630" t="inlineStr">
        <is>
          <t>223390393</t>
        </is>
      </c>
      <c r="D630" t="inlineStr">
        <is>
          <t>RUA DO OURO 141, 141, CENTRO</t>
        </is>
      </c>
      <c r="E630" t="inlineStr">
        <is>
          <t>X</t>
        </is>
      </c>
      <c r="F630" t="inlineStr">
        <is>
          <t>SIM</t>
        </is>
      </c>
      <c r="G630" t="inlineStr">
        <is>
          <t>ATENCAO nome de rua muito diferente: Street View diz o endereco e '2 Praça Treze de Maio', cod_id escolhido e de 'RUA DO OURO 141, 141, CENTRO' - conferir manualmente (nao troquei sozinho, pode ser esquina ou so grafia diferente)</t>
        </is>
      </c>
    </row>
    <row r="631">
      <c r="A631" t="inlineStr">
        <is>
          <t>https://www.google.com/maps/@-19.5970368,-46.9432625,3a,75y,93.43h,114.63t/data=!3m7!1e1!3m5!1sbd0oKGx7QMRcHAVETZihig!2e0!6shttps:%2F%2Fstreetviewpixels-pa.googleapis.com%2Fv1%2Fthumbnail%3Fcb_client%3Dmaps_sv.tactile%26w%3D900%26h%3D600%26pitch%3D-24.6323089257763%26panoid%3Dbd0oKGx7QMRcHAVETZihig%26yaw%3D93.43286915536086!7i16384!8i8192?entry=ttu&amp;g_ep=EgoyMDI2MDgxOS4wIKXMDSoASAFQAw%3D%3D</t>
        </is>
      </c>
      <c r="C631" t="inlineStr">
        <is>
          <t>220853320</t>
        </is>
      </c>
      <c r="D631" t="inlineStr">
        <is>
          <t>RUA DO OURO 161, 161, CENTRO</t>
        </is>
      </c>
      <c r="E631" t="inlineStr">
        <is>
          <t>X</t>
        </is>
      </c>
      <c r="F631" t="inlineStr">
        <is>
          <t>SIM</t>
        </is>
      </c>
      <c r="G631" t="inlineStr">
        <is>
          <t>ATENCAO nome de rua muito diferente: Street View diz o endereco e '161 Praça Treze de Maio', cod_id escolhido e de 'RUA DO OURO 161, 161, CENTRO' - conferir manualmente (nao troquei sozinho, pode ser esquina ou so grafia diferente)</t>
        </is>
      </c>
    </row>
    <row r="632">
      <c r="A632" t="inlineStr">
        <is>
          <t>https://www.google.com/maps/@-19.5974276,-46.9432152,3a,90y,71.47h,120.63t/data=!3m7!1e1!3m5!1syzSlc2YBK1qbfty29NelmQ!2e0!6shttps:%2F%2Fstreetviewpixels-pa.googleapis.com%2Fv1%2Fthumbnail%3Fcb_client%3Dmaps_sv.tactile%26w%3D900%26h%3D600%26pitch%3D-30.62542624038035%26panoid%3DyzSlc2YBK1qbfty29NelmQ%26yaw%3D71.47301709965558!7i16384!8i8192?entry=ttu&amp;g_ep=EgoyMDI2MDgxOS4wIKXMDSoASAFQAw%3D%3D</t>
        </is>
      </c>
      <c r="C632" t="inlineStr">
        <is>
          <t>222494665</t>
        </is>
      </c>
      <c r="D632" t="inlineStr">
        <is>
          <t>RUA DO OURO 197, 197, CENTRO</t>
        </is>
      </c>
      <c r="E632" t="inlineStr">
        <is>
          <t>X</t>
        </is>
      </c>
      <c r="F632" t="inlineStr">
        <is>
          <t>SIM</t>
        </is>
      </c>
      <c r="G632" t="inlineStr">
        <is>
          <t>ATENCAO nome de rua muito diferente: Street View diz o endereco e '207 Praça Treze de Maio', cod_id escolhido e de 'RUA DO OURO 197, 197, CENTRO' - conferir manualmente (nao troquei sozinho, pode ser esquina ou so grafia diferente)</t>
        </is>
      </c>
    </row>
    <row r="633">
      <c r="A633" t="inlineStr">
        <is>
          <t>https://www.google.com/maps/@-19.597708,-46.9432163,3a,75y,43.58h,109.14t/data=!3m7!1e1!3m5!1s8NRmSFA8no5iQvGBK8k7-A!2e0!6shttps:%2F%2Fstreetviewpixels-pa.googleapis.com%2Fv1%2Fthumbnail%3Fcb_client%3Dmaps_sv.tactile%26w%3D900%26h%3D600%26pitch%3D-19.13657156592744%26panoid%3D8NRmSFA8no5iQvGBK8k7-A%26yaw%3D43.57718777919191!7i16384!8i8192?entry=ttu&amp;g_ep=EgoyMDI2MDgxOS4wIKXMDSoASAFQAw%3D%3D</t>
        </is>
      </c>
      <c r="C633" t="inlineStr">
        <is>
          <t>221621835</t>
        </is>
      </c>
      <c r="D633" t="inlineStr">
        <is>
          <t>RUA SAO CRISTOVAO 120, 120, CENTRO</t>
        </is>
      </c>
      <c r="E633" t="inlineStr">
        <is>
          <t>X</t>
        </is>
      </c>
      <c r="F633" t="inlineStr">
        <is>
          <t>SIM</t>
        </is>
      </c>
      <c r="G633" t="inlineStr">
        <is>
          <t>ATENCAO nome de rua muito diferente: Street View diz o endereco e '225 Praça Treze de Maio', cod_id escolhido e de 'RUA SAO CRISTOVAO 120, 120, CENTRO' - conferir manualmente (nao troquei sozinho, pode ser esquina ou so grafia diferente)</t>
        </is>
      </c>
    </row>
    <row r="634">
      <c r="A634" t="inlineStr">
        <is>
          <t>https://www.google.com/maps/@-19.5966866,-46.9434804,3a,46.9y,207.77h,108.76t/data=!3m7!1e1!3m5!1sgcxzGZmr1qm4n3CuIcMtsQ!2e0!6shttps:%2F%2Fstreetviewpixels-pa.googleapis.com%2Fv1%2Fthumbnail%3Fcb_client%3Dmaps_sv.tactile%26w%3D900%26h%3D600%26pitch%3D-18.762511618211462%26panoid%3DgcxzGZmr1qm4n3CuIcMtsQ%26yaw%3D207.76858183094132!7i16384!8i8192?entry=ttu&amp;g_ep=EgoyMDI2MDgxOS4wIKXMDSoASAFQAw%3D%3D</t>
        </is>
      </c>
      <c r="C634" t="inlineStr">
        <is>
          <t>223390439</t>
        </is>
      </c>
      <c r="D634" t="inlineStr">
        <is>
          <t>RUA ALEXANDRE DUMONT 45, 45, SAO CRISTOVAO</t>
        </is>
      </c>
      <c r="E634" t="inlineStr">
        <is>
          <t>X</t>
        </is>
      </c>
      <c r="F634" t="inlineStr">
        <is>
          <t>SIM</t>
        </is>
      </c>
      <c r="G634" t="inlineStr">
        <is>
          <t>confirmar - distancia (14.9m, 18 graus) e rumo (52.8m, 4 graus) nao concordam com confianca</t>
        </is>
      </c>
    </row>
    <row r="635">
      <c r="A635" t="inlineStr">
        <is>
          <t>https://www.google.com/maps/@-19.5967476,-46.943763,3a,90y,310.17h,115.3t/data=!3m7!1e1!3m5!1s8tFtFMkNsbHKLjR37WIatA!2e0!6shttps:%2F%2Fstreetviewpixels-pa.googleapis.com%2Fv1%2Fthumbnail%3Fcb_client%3Dmaps_sv.tactile%26w%3D900%26h%3D600%26pitch%3D-25.296159509304147%26panoid%3D8tFtFMkNsbHKLjR37WIatA%26yaw%3D310.1663347131385!7i16384!8i8192?entry=ttu&amp;g_ep=EgoyMDI2MDgxOS4wIKXMDSoASAFQAw%3D%3D</t>
        </is>
      </c>
      <c r="B635" t="n">
        <v>1843</v>
      </c>
      <c r="C635" t="inlineStr">
        <is>
          <t>221621702</t>
        </is>
      </c>
      <c r="D635" t="inlineStr">
        <is>
          <t>RUA JOSE BORGES DE ARAUJO 60, 60, CENTRO</t>
        </is>
      </c>
      <c r="E635" t="inlineStr">
        <is>
          <t>X</t>
        </is>
      </c>
    </row>
    <row r="636">
      <c r="A636" t="inlineStr">
        <is>
          <t>https://www.google.com/maps/@-19.5967003,-46.9440602,3a,75y,70.3h,115.86t/data=!3m7!1e1!3m5!1s8CPbLkjc4_rrS0Jixl1QAg!2e0!6shttps:%2F%2Fstreetviewpixels-pa.googleapis.com%2Fv1%2Fthumbnail%3Fcb_client%3Dmaps_sv.tactile%26w%3D900%26h%3D600%26pitch%3D-25.85704619313732%26panoid%3D8CPbLkjc4_rrS0Jixl1QAg%26yaw%3D70.29814763716877!7i16384!8i8192?entry=ttu&amp;g_ep=EgoyMDI2MDgxOS4wIKXMDSoASAFQAw%3D%3D</t>
        </is>
      </c>
      <c r="C636" t="inlineStr">
        <is>
          <t>220780175</t>
        </is>
      </c>
      <c r="D636" t="inlineStr">
        <is>
          <t>RUA ALEXANDRE DUMONT 80, 80, SANTA LUZIA</t>
        </is>
      </c>
      <c r="E636" t="inlineStr">
        <is>
          <t>X</t>
        </is>
      </c>
      <c r="F636" t="inlineStr">
        <is>
          <t>SIM</t>
        </is>
      </c>
      <c r="G636" t="inlineStr">
        <is>
          <t>ATENCAO nome de rua muito diferente: Street View diz o endereco e '142 R. José Borges de Araújo', cod_id escolhido e de 'RUA ALEXANDRE DUMONT 80, 80, SANTA LUZIA' - conferir manualmente (nao troquei sozinho, pode ser esquina ou so grafia diferente)</t>
        </is>
      </c>
    </row>
    <row r="637">
      <c r="A637" t="inlineStr">
        <is>
          <t>https://www.google.com/maps/@-19.5968778,-46.9440262,3a,90y,256.33h,111.65t/data=!3m7!1e1!3m5!1sHeB5r9YtLtZGUqG3C9CZKQ!2e0!6shttps:%2F%2Fstreetviewpixels-pa.googleapis.com%2Fv1%2Fthumbnail%3Fcb_client%3Dmaps_sv.tactile%26w%3D900%26h%3D600%26pitch%3D-21.649149022235463%26panoid%3DHeB5r9YtLtZGUqG3C9CZKQ%26yaw%3D256.3292879087882!7i16384!8i8192?entry=ttu&amp;g_ep=EgoyMDI2MDgxOS4wIKXMDSoASAFQAw%3D%3D</t>
        </is>
      </c>
      <c r="B637" t="n">
        <v>1804</v>
      </c>
      <c r="C637" t="inlineStr">
        <is>
          <t>219991954</t>
        </is>
      </c>
      <c r="D637" t="inlineStr">
        <is>
          <t>RUA CONQUISTA 20, 20, SANTA LUZIA</t>
        </is>
      </c>
      <c r="E637" t="inlineStr">
        <is>
          <t>X</t>
        </is>
      </c>
    </row>
    <row r="638">
      <c r="A638" t="inlineStr">
        <is>
          <t>https://www.google.com/maps/@-19.5969891,-46.9438708,3a,90y,197.26h,124.19t/data=!3m7!1e1!3m5!1sNbTRq9xm2v1HBQ4xsPOvGg!2e0!6shttps:%2F%2Fstreetviewpixels-pa.googleapis.com%2Fv1%2Fthumbnail%3Fcb_client%3Dmaps_sv.tactile%26w%3D900%26h%3D600%26pitch%3D-34.193944065163635%26panoid%3DNbTRq9xm2v1HBQ4xsPOvGg%26yaw%3D197.26460621063444!7i16384!8i8192?entry=ttu&amp;g_ep=EgoyMDI2MDgxOS4wIKXMDSoASAFQAw%3D%3D</t>
        </is>
      </c>
      <c r="C638" t="inlineStr">
        <is>
          <t>224318384</t>
        </is>
      </c>
      <c r="D638" t="inlineStr">
        <is>
          <t>RUA DIMAS FRANCA 55, 55, SAO CRISTOVAO</t>
        </is>
      </c>
      <c r="E638" t="inlineStr">
        <is>
          <t>X</t>
        </is>
      </c>
    </row>
    <row r="639">
      <c r="A639" t="inlineStr">
        <is>
          <t>https://www.google.com/maps/@-19.5970537,-46.9437039,3a,75y,150.03h,122.57t/data=!3m7!1e1!3m5!1s6Yi9c2zv8xl39WKOpRlf-Q!2e0!6shttps:%2F%2Fstreetviewpixels-pa.googleapis.com%2Fv1%2Fthumbnail%3Fcb_client%3Dmaps_sv.tactile%26w%3D900%26h%3D600%26pitch%3D-32.57381399029968%26panoid%3D6Yi9c2zv8xl39WKOpRlf-Q%26yaw%3D150.02681298018823!7i16384!8i8192?entry=ttu&amp;g_ep=EgoyMDI2MDgxOS4wIKXMDSoASAFQAw%3D%3D</t>
        </is>
      </c>
      <c r="C639" t="inlineStr">
        <is>
          <t>219991790</t>
        </is>
      </c>
      <c r="D639" t="inlineStr">
        <is>
          <t>RUA DIMAS FRANCA 25, 25, SAO CRISTOVAO</t>
        </is>
      </c>
      <c r="E639" t="inlineStr">
        <is>
          <t>X</t>
        </is>
      </c>
    </row>
    <row r="640">
      <c r="A640" t="inlineStr">
        <is>
          <t>https://www.google.com/maps/@-19.5972173,-46.9442161,3a,90y,309.96h,130.28t/data=!3m7!1e1!3m5!1s70N-y1xZVqYY8RZCSKULNw!2e0!6shttps:%2F%2Fstreetviewpixels-pa.googleapis.com%2Fv1%2Fthumbnail%3Fcb_client%3Dmaps_sv.tactile%26w%3D900%26h%3D600%26pitch%3D-40.28324194020496%26panoid%3D70N-y1xZVqYY8RZCSKULNw%26yaw%3D309.96312891397673!7i16384!8i8192?entry=ttu&amp;g_ep=EgoyMDI2MDgxOS4wIKXMDSoASAFQAw%3D%3D</t>
        </is>
      </c>
      <c r="C640" t="inlineStr">
        <is>
          <t>223390429</t>
        </is>
      </c>
      <c r="D640" t="inlineStr">
        <is>
          <t>RUA CONQUISTA 50, 50, SANTA LUZIA</t>
        </is>
      </c>
      <c r="E640" t="inlineStr">
        <is>
          <t>X</t>
        </is>
      </c>
    </row>
    <row r="641">
      <c r="A641" t="inlineStr">
        <is>
          <t>https://www.google.com/maps/@-19.5977767,-46.9432815,3a,90y,196.25h,121.02t/data=!3m7!1e1!3m5!1sqkMZlUYXRgFItu8vpKAFuQ!2e0!6shttps:%2F%2Fstreetviewpixels-pa.googleapis.com%2Fv1%2Fthumbnail%3Fcb_client%3Dmaps_sv.tactile%26w%3D900%26h%3D600%26pitch%3D-31.01654338530352%26panoid%3DqkMZlUYXRgFItu8vpKAFuQ%26yaw%3D196.24889150726653!7i16384!8i8192?entry=ttu&amp;g_ep=EgoyMDI2MDgxOS4wIKXMDSoASAFQAw%3D%3D</t>
        </is>
      </c>
      <c r="C641" t="inlineStr">
        <is>
          <t>452631449</t>
        </is>
      </c>
      <c r="D641" t="inlineStr">
        <is>
          <t>RUA SAO CRISTOVAO 129, 129, SAO CRISTOVAO</t>
        </is>
      </c>
      <c r="E641" t="inlineStr">
        <is>
          <t>X</t>
        </is>
      </c>
    </row>
    <row r="642">
      <c r="A642" s="3" t="inlineStr">
        <is>
          <t>https://www.google.com/maps/@-19.5978601,-46.9429677,3a,90y,200.62h,116.63t/data=!3m7!1e1!3m5!1sZeE0HiFx2XkAIv3kkgTapA!2e0!6shttps:%2F%2Fstreetviewpixels-pa.googleapis.com%2Fv1%2Fthumbnail%3Fcb_client%3Dmaps_sv.tactile%26w%3D900%26h%3D600%26pitch%3D-26.628039639638416%26panoid%3DZeE0HiFx2XkAIv3kkgTapA%26yaw%3D200.62038832115084!7i16384!8i8192?entry=ttu&amp;g_ep=EgoyMDI2MDgxOS4wIKXMDSoASAFQAw%3D%3D</t>
        </is>
      </c>
      <c r="C642" t="inlineStr">
        <is>
          <t>223390403</t>
        </is>
      </c>
      <c r="D642" t="inlineStr">
        <is>
          <t>RUA SAO CRISTOVAO 91, 91, SAO CRISTOVAO</t>
        </is>
      </c>
      <c r="E642" t="inlineStr">
        <is>
          <t>X</t>
        </is>
      </c>
    </row>
    <row r="643">
      <c r="A643" t="inlineStr">
        <is>
          <t>https://www.google.com/maps/@-19.5976694,-46.9435935,3a,90y,169.11h,115.86t/data=!3m7!1e1!3m5!1sekWI3QeGZdm6D9hMUARqIA!2e0!6shttps:%2F%2Fstreetviewpixels-pa.googleapis.com%2Fv1%2Fthumbnail%3Fcb_client%3Dmaps_sv.tactile%26w%3D900%26h%3D600%26pitch%3D-25.857051449757435%26panoid%3DekWI3QeGZdm6D9hMUARqIA%26yaw%3D169.10692817100255!7i16384!8i8192?entry=ttu&amp;g_ep=EgoyMDI2MDgxOS4wIKXMDSoASAFQAw%3D%3D</t>
        </is>
      </c>
      <c r="B643" t="n">
        <v>2055</v>
      </c>
      <c r="C643" t="inlineStr">
        <is>
          <t>350236563</t>
        </is>
      </c>
      <c r="D643" t="inlineStr">
        <is>
          <t>RUA DO OURO 236, 236, SAO CRISTOVAO</t>
        </is>
      </c>
      <c r="E643" t="inlineStr">
        <is>
          <t>X</t>
        </is>
      </c>
    </row>
    <row r="644">
      <c r="A644" s="3" t="inlineStr">
        <is>
          <t>https://www.google.com/maps/@-19.5976104,-46.9438003,3a,90y,217.48h,118.84t/data=!3m7!1e1!3m5!1sWwspj2ZJQqz-EptPFfFlLQ!2e0!6shttps:%2F%2Fstreetviewpixels-pa.googleapis.com%2Fv1%2Fthumbnail%3Fcb_client%3Dmaps_sv.tactile%26w%3D900%26h%3D600%26pitch%3D-28.84089385441868%26panoid%3DWwspj2ZJQqz-EptPFfFlLQ%26yaw%3D217.47746750695558!7i16384!8i8192?entry=ttu&amp;g_ep=EgoyMDI2MDgxOS4wIKXMDSoASAFQAw%3D%3D</t>
        </is>
      </c>
      <c r="C644" t="inlineStr">
        <is>
          <t>219298393</t>
        </is>
      </c>
      <c r="D644" t="inlineStr">
        <is>
          <t>RUA SAO CRISTOVAO 181, 181, SAO CRISTOVAO</t>
        </is>
      </c>
      <c r="E644" t="inlineStr">
        <is>
          <t>X</t>
        </is>
      </c>
    </row>
    <row r="645">
      <c r="A645" t="inlineStr">
        <is>
          <t>https://www.google.com/maps/@-19.5975294,-46.9440884,3a,90y,212.37h,127.05t/data=!3m7!1e1!3m5!1s7fNgKUHfc8mpZ2WOgQBElw!2e0!6shttps:%2F%2Fstreetviewpixels-pa.googleapis.com%2Fv1%2Fthumbnail%3Fcb_client%3Dmaps_sv.tactile%26w%3D900%26h%3D600%26pitch%3D-37.054111082667006%26panoid%3D7fNgKUHfc8mpZ2WOgQBElw%26yaw%3D212.36538942250732!7i16384!8i8192?entry=ttu&amp;g_ep=EgoyMDI2MDgxOS4wIKXMDSoASAFQAw%3D%3D</t>
        </is>
      </c>
      <c r="C645" t="inlineStr">
        <is>
          <t>224495756</t>
        </is>
      </c>
      <c r="D645" t="inlineStr">
        <is>
          <t>RUA SAO CRISTOVAO 159, 159, SAO CRISTOVAO</t>
        </is>
      </c>
      <c r="E645" t="inlineStr">
        <is>
          <t>X</t>
        </is>
      </c>
    </row>
    <row r="646">
      <c r="A646" t="inlineStr">
        <is>
          <t>https://www.google.com/maps/@-19.5974858,-46.9442074,3a,90y,242.48h,110.74t/data=!3m7!1e1!3m5!1sF_fPEz6SJcXjn9Zt9zTTRQ!2e0!6shttps:%2F%2Fstreetviewpixels-pa.googleapis.com%2Fv1%2Fthumbnail%3Fcb_client%3Dmaps_sv.tactile%26w%3D900%26h%3D600%26pitch%3D-20.740158120868358%26panoid%3DF_fPEz6SJcXjn9Zt9zTTRQ%26yaw%3D242.47824131760115!7i16384!8i8192?entry=ttu&amp;g_ep=EgoyMDI2MDgxOS4wIKXMDSoASAFQAw%3D%3D</t>
        </is>
      </c>
      <c r="C646" t="inlineStr">
        <is>
          <t>223977043</t>
        </is>
      </c>
      <c r="D646" t="inlineStr">
        <is>
          <t>RUA SAO CRISTOVAO 220, 220, SAO CRISTOVAO</t>
        </is>
      </c>
      <c r="E646" t="inlineStr">
        <is>
          <t>X</t>
        </is>
      </c>
    </row>
    <row r="647">
      <c r="A647" t="inlineStr">
        <is>
          <t>https://www.google.com/maps/@-19.5974343,-46.9443825,3a,75y,207.94h,116.4t/data=!3m7!1e1!3m5!1sr_HH8u3kwpjuzTTn0Sl8CQ!2e0!6shttps:%2F%2Fstreetviewpixels-pa.googleapis.com%2Fv1%2Fthumbnail%3Fcb_client%3Dmaps_sv.tactile%26w%3D900%26h%3D600%26pitch%3D-26.403031237203137%26panoid%3Dr_HH8u3kwpjuzTTn0Sl8CQ%26yaw%3D207.94165221073612!7i16384!8i8192?entry=ttu&amp;g_ep=EgoyMDI2MDgxOS4wIKXMDSoASAFQAw%3D%3D</t>
        </is>
      </c>
      <c r="B647" t="n">
        <v>1775</v>
      </c>
      <c r="C647" t="inlineStr">
        <is>
          <t>219991791</t>
        </is>
      </c>
      <c r="D647" t="inlineStr">
        <is>
          <t>RUA CONQUISTA 76, 76, SAO CRISTOVAO</t>
        </is>
      </c>
      <c r="E647" t="inlineStr">
        <is>
          <t>X</t>
        </is>
      </c>
    </row>
    <row r="648">
      <c r="A648" t="inlineStr">
        <is>
          <t>https://www.google.com/maps/@-19.597508,-46.9443586,3a,75y,263.38h,126.56t/data=!3m7!1e1!3m5!1sOvHC_qznw0mbqqRhVmhNHg!2e0!6shttps:%2F%2Fstreetviewpixels-pa.googleapis.com%2Fv1%2Fthumbnail%3Fcb_client%3Dmaps_sv.tactile%26w%3D900%26h%3D600%26pitch%3D-36.555214991246075%26panoid%3DOvHC_qznw0mbqqRhVmhNHg%26yaw%3D263.38433215317093!7i16384!8i8192?entry=ttu&amp;g_ep=EgoyMDI2MDgxOS4wIKXMDSoASAFQAw%3D%3D</t>
        </is>
      </c>
      <c r="B648" t="n">
        <v>1808</v>
      </c>
      <c r="C648" t="inlineStr">
        <is>
          <t>350236669</t>
        </is>
      </c>
      <c r="D648" t="inlineStr">
        <is>
          <t>RUA CONQUISTA 76, 76, SAO CRISTOVAO</t>
        </is>
      </c>
      <c r="E648" t="inlineStr">
        <is>
          <t>X</t>
        </is>
      </c>
    </row>
    <row r="649">
      <c r="A649" t="inlineStr">
        <is>
          <t>https://www.google.com/maps/@-19.5973863,-46.9447962,3a,75y,143.21h,118.83t/data=!3m7!1e1!3m5!1ssSvjBwY5ZePrCms-RH9_Cg!2e0!6shttps:%2F%2Fstreetviewpixels-pa.googleapis.com%2Fv1%2Fthumbnail%3Fcb_client%3Dmaps_sv.tactile%26w%3D900%26h%3D600%26pitch%3D-28.82872020279501%26panoid%3DsSvjBwY5ZePrCms-RH9_Cg%26yaw%3D143.21495294905185!7i16384!8i8192?entry=ttu&amp;g_ep=EgoyMDI2MDgxOS4wIKXMDSoASAFQAw%3D%3D</t>
        </is>
      </c>
      <c r="B649" t="n">
        <v>1706</v>
      </c>
      <c r="C649" t="inlineStr">
        <is>
          <t>222494493</t>
        </is>
      </c>
      <c r="D649" t="inlineStr">
        <is>
          <t>RUA SAO CRISTOVAO 283, 283, SAO CRISTOVAO</t>
        </is>
      </c>
      <c r="E649" t="inlineStr">
        <is>
          <t>X</t>
        </is>
      </c>
    </row>
    <row r="650">
      <c r="A650" t="inlineStr">
        <is>
          <t>https://www.google.com/maps/@-19.597348,-46.945098,3a,75y,190.5h,118.5t/data=!3m7!1e1!3m5!1sGT__M2u8uvjC0UgSBUt2Vg!2e0!6shttps:%2F%2Fstreetviewpixels-pa.googleapis.com%2Fv1%2Fthumbnail%3Fcb_client%3Dmaps_sv.tactile%26w%3D900%26h%3D600%26pitch%3D-28.49620978926336%26panoid%3DGT__M2u8uvjC0UgSBUt2Vg%26yaw%3D190.49884611388293!7i16384!8i8192?entry=ttu&amp;g_ep=EgoyMDI2MDgxOS4wIKXMDSoASAFQAw%3D%3D</t>
        </is>
      </c>
      <c r="B650" t="n">
        <v>1597</v>
      </c>
      <c r="C650" t="inlineStr">
        <is>
          <t>220780132</t>
        </is>
      </c>
      <c r="D650" t="inlineStr">
        <is>
          <t>RUA FORMIGA 115, 115, SANTA LUZIA</t>
        </is>
      </c>
      <c r="E650" t="inlineStr">
        <is>
          <t>X</t>
        </is>
      </c>
    </row>
    <row r="651">
      <c r="A651" t="inlineStr">
        <is>
          <t>https://www.google.com/maps/@-19.5974747,-46.9450988,3a,90y,338.19h,107.01t/data=!3m7!1e1!3m5!1sqjQl5ks27HAqVK4Hqazoqw!2e0!6shttps:%2F%2Fstreetviewpixels-pa.googleapis.com%2Fv1%2Fthumbnail%3Fcb_client%3Dmaps_sv.tactile%26w%3D900%26h%3D600%26pitch%3D-17.007388906491457%26panoid%3DqjQl5ks27HAqVK4Hqazoqw%26yaw%3D338.19432805814637!7i16384!8i8192?entry=ttu&amp;g_ep=EgoyMDI2MDgxOS4wIKXMDSoASAFQAw%3D%3D</t>
        </is>
      </c>
      <c r="B651" t="n">
        <v>1613</v>
      </c>
      <c r="C651" t="inlineStr">
        <is>
          <t>221621629</t>
        </is>
      </c>
      <c r="D651" t="inlineStr">
        <is>
          <t>RUA FORMIGA 115, 115, SANTA LUZIA</t>
        </is>
      </c>
      <c r="E651" t="inlineStr">
        <is>
          <t>X</t>
        </is>
      </c>
    </row>
    <row r="652">
      <c r="A652" t="inlineStr">
        <is>
          <t>https://www.google.com/maps/@-19.5976591,-46.9451788,3a,75y,230.99h,110.15t/data=!3m7!1e1!3m5!1seWHK_0lzAjW8dku680fQ3w!2e0!6shttps:%2F%2Fstreetviewpixels-pa.googleapis.com%2Fv1%2Fthumbnail%3Fcb_client%3Dmaps_sv.tactile%26w%3D900%26h%3D600%26pitch%3D-20.152355916097093%26panoid%3DeWHK_0lzAjW8dku680fQ3w%26yaw%3D230.99378384976552!7i16384!8i8192?entry=ttu&amp;g_ep=EgoyMDI2MDgxOS4wIKXMDSoASAFQAw%3D%3D</t>
        </is>
      </c>
      <c r="C652" t="inlineStr">
        <is>
          <t>219991897</t>
        </is>
      </c>
      <c r="D652" t="inlineStr">
        <is>
          <t>RUA FORMIGA 57, 57, SANTA LUZIA</t>
        </is>
      </c>
      <c r="E652" t="inlineStr">
        <is>
          <t>X</t>
        </is>
      </c>
    </row>
    <row r="653">
      <c r="A653" t="inlineStr">
        <is>
          <t>https://www.google.com/maps/@-19.5979222,-46.9453099,3a,75y,224.15h,120.73t/data=!3m7!1e1!3m5!1sjOwcrVWTvQ1HJTV6w30MQQ!2e0!6shttps:%2F%2Fstreetviewpixels-pa.googleapis.com%2Fv1%2Fthumbnail%3Fcb_client%3Dmaps_sv.tactile%26w%3D900%26h%3D600%26pitch%3D-30.729852955358467%26panoid%3DjOwcrVWTvQ1HJTV6w30MQQ%26yaw%3D224.1505599456789!7i16384!8i8192?entry=ttu&amp;g_ep=EgoyMDI2MDgxOS4wIKXMDSoASAFQAw%3D%3D</t>
        </is>
      </c>
      <c r="C653" t="inlineStr">
        <is>
          <t>219298133</t>
        </is>
      </c>
      <c r="D653" t="inlineStr">
        <is>
          <t>RUA FORMIGA 25, 25, SANTA LUZIA</t>
        </is>
      </c>
      <c r="E653" t="inlineStr">
        <is>
          <t>X</t>
        </is>
      </c>
    </row>
    <row r="654">
      <c r="A654" t="inlineStr">
        <is>
          <t>https://www.google.com/maps/@-19.5982098,-46.9454602,3a,75y,218.85h,113.02t/data=!3m7!1e1!3m5!1sb1iLSe7r6tnEj_l7tJVGWQ!2e0!6shttps:%2F%2Fstreetviewpixels-pa.googleapis.com%2Fv1%2Fthumbnail%3Fcb_client%3Dmaps_sv.tactile%26w%3D900%26h%3D600%26pitch%3D-23.02160918944878%26panoid%3Db1iLSe7r6tnEj_l7tJVGWQ%26yaw%3D218.84748729060286!7i16384!8i8192?entry=ttu&amp;g_ep=EgoyMDI2MDgxOS4wIKXMDSoASAFQAw%3D%3D</t>
        </is>
      </c>
      <c r="B654" t="n">
        <v>1590</v>
      </c>
      <c r="C654" t="inlineStr">
        <is>
          <t>224318077</t>
        </is>
      </c>
      <c r="D654" t="inlineStr">
        <is>
          <t>RUA CAMPOS ALTOS 289, 289, SANTA LUZIA</t>
        </is>
      </c>
      <c r="E654" t="inlineStr">
        <is>
          <t>X</t>
        </is>
      </c>
    </row>
    <row r="655">
      <c r="A655" t="inlineStr">
        <is>
          <t>https://www.google.com/maps/@-19.5981738,-46.9455951,3a,75y,140.4h,113.5t/data=!3m7!1e1!3m5!1s3q6rRPeJ__TQYg4EVK6log!2e0!6shttps:%2F%2Fstreetviewpixels-pa.googleapis.com%2Fv1%2Fthumbnail%3Fcb_client%3Dmaps_sv.tactile%26w%3D900%26h%3D600%26pitch%3D-23.498205032865144%26panoid%3D3q6rRPeJ__TQYg4EVK6log%26yaw%3D140.40453013858377!7i16384!8i8192?entry=ttu&amp;g_ep=EgoyMDI2MDgxOS4wIKXMDSoASAFQAw%3D%3D</t>
        </is>
      </c>
      <c r="B655" t="n">
        <v>1570</v>
      </c>
      <c r="C655" t="inlineStr">
        <is>
          <t>223390162</t>
        </is>
      </c>
      <c r="D655" t="inlineStr">
        <is>
          <t>RUA ARAGUARI 9, 9, SANTA LUZIA</t>
        </is>
      </c>
      <c r="E655" t="inlineStr">
        <is>
          <t>X</t>
        </is>
      </c>
    </row>
    <row r="656">
      <c r="A656" t="inlineStr">
        <is>
          <t>https://www.google.com/maps/@-19.59813,-46.9457848,3a,75y,245.42h,104.91t/data=!3m7!1e1!3m5!1srMXyJQIM6d_iiavSLLQRrA!2e0!6shttps:%2F%2Fstreetviewpixels-pa.googleapis.com%2Fv1%2Fthumbnail%3Fcb_client%3Dmaps_sv.tactile%26w%3D900%26h%3D600%26pitch%3D-14.9053029624463%26panoid%3DrMXyJQIM6d_iiavSLLQRrA%26yaw%3D245.41545549559035!7i16384!8i8192?entry=ttu&amp;g_ep=EgoyMDI2MDgxOS4wIKXMDSoASAFQAw%3D%3D</t>
        </is>
      </c>
      <c r="C656" t="inlineStr">
        <is>
          <t>222494480</t>
        </is>
      </c>
      <c r="D656" t="inlineStr">
        <is>
          <t>RUA ARAGUARI 35, 35, SANTA LUZIA</t>
        </is>
      </c>
      <c r="E656" t="inlineStr">
        <is>
          <t>X</t>
        </is>
      </c>
    </row>
    <row r="657">
      <c r="A657" t="inlineStr">
        <is>
          <t>https://www.google.com/maps/@-19.5985576,-46.9452437,3a,90y,239.29h,126.54t/data=!3m7!1e1!3m5!1s-S0jbX6rK31EFRYaGCUwQQ!2e0!6shttps:%2F%2Fstreetviewpixels-pa.googleapis.com%2Fv1%2Fthumbnail%3Fcb_client%3Dmaps_sv.tactile%26w%3D900%26h%3D600%26pitch%3D-36.53914451583259%26panoid%3D-S0jbX6rK31EFRYaGCUwQQ%26yaw%3D239.28740805403672!7i16384!8i8192?entry=ttu&amp;g_ep=EgoyMDI2MDgxOS4wIKXMDSoASAFQAw%3D%3D</t>
        </is>
      </c>
      <c r="C657" t="inlineStr">
        <is>
          <t>223044168</t>
        </is>
      </c>
      <c r="D657" t="inlineStr">
        <is>
          <t>RUA CAMPOS ALTOS 249, 249, SANTA LUZIA</t>
        </is>
      </c>
      <c r="E657" t="inlineStr">
        <is>
          <t>X</t>
        </is>
      </c>
    </row>
    <row r="658">
      <c r="A658" t="inlineStr">
        <is>
          <t>https://www.google.com/maps/@-19.5988247,-46.9450559,3a,90y,221.85h,134.97t/data=!3m7!1e1!3m5!1s78-9XW6L7CA2hsMS8LTi4g!2e0!6shttps:%2F%2Fstreetviewpixels-pa.googleapis.com%2Fv1%2Fthumbnail%3Fcb_client%3Dmaps_sv.tactile%26w%3D900%26h%3D600%26pitch%3D-44.972734508558204%26panoid%3D78-9XW6L7CA2hsMS8LTi4g%26yaw%3D221.84654583543605!7i16384!8i8192?entry=ttu&amp;g_ep=EgoyMDI2MDgxOS4wIKXMDSoASAFQAw%3D%3D</t>
        </is>
      </c>
      <c r="C658" t="inlineStr">
        <is>
          <t>219298184</t>
        </is>
      </c>
      <c r="D658" t="inlineStr">
        <is>
          <t>RUA CAMPOS ALTOS 227, 227, SANTA LUZIA</t>
        </is>
      </c>
      <c r="E658" t="inlineStr">
        <is>
          <t>X</t>
        </is>
      </c>
    </row>
    <row r="659">
      <c r="A659" t="inlineStr">
        <is>
          <t>https://www.google.com/maps/@-19.5989663,-46.9446478,3a,75y,261.45h,107.5t/data=!3m7!1e1!3m5!1s9oRCfBAMEH1reucUjHv_eQ!2e0!6shttps:%2F%2Fstreetviewpixels-pa.googleapis.com%2Fv1%2Fthumbnail%3Fcb_client%3Dmaps_sv.tactile%26w%3D900%26h%3D600%26pitch%3D-17.504810054127887%26panoid%3D9oRCfBAMEH1reucUjHv_eQ%26yaw%3D261.4476875512983!7i16384!8i8192?entry=ttu&amp;g_ep=EgoyMDI2MDgxOS4wIKXMDSoASAFQAw%3D%3D</t>
        </is>
      </c>
      <c r="C659" t="inlineStr">
        <is>
          <t>223390161</t>
        </is>
      </c>
      <c r="D659" t="inlineStr">
        <is>
          <t>RUA CRISTOVAO VILELA 205, 205, SAO CRISTOVAO</t>
        </is>
      </c>
      <c r="E659" t="inlineStr">
        <is>
          <t>X</t>
        </is>
      </c>
    </row>
    <row r="660">
      <c r="A660" t="inlineStr">
        <is>
          <t>https://www.google.com/maps/@-19.5990578,-46.9443601,3a,90y,142.5h,116.52t/data=!3m7!1e1!3m5!1sYA73JuAjyErqXMPn4OmGXA!2e0!6shttps:%2F%2Fstreetviewpixels-pa.googleapis.com%2Fv1%2Fthumbnail%3Fcb_client%3Dmaps_sv.tactile%26w%3D900%26h%3D600%26pitch%3D-26.52439786592366%26panoid%3DYA73JuAjyErqXMPn4OmGXA%26yaw%3D142.50020306517112!7i16384!8i8192?entry=ttu&amp;g_ep=EgoyMDI2MDgxOS4wIKXMDSoASAFQAw%3D%3D</t>
        </is>
      </c>
      <c r="C660" t="inlineStr">
        <is>
          <t>224318079</t>
        </is>
      </c>
      <c r="D660" t="inlineStr">
        <is>
          <t>RUA CRISTOVAO VILELA 161, 161, SAO CRISTOVAO</t>
        </is>
      </c>
      <c r="E660" t="inlineStr">
        <is>
          <t>X</t>
        </is>
      </c>
    </row>
    <row r="661">
      <c r="A661" t="inlineStr">
        <is>
          <t>https://www.google.com/maps/@-19.5985649,-46.9448787,3a,75y,256.18h,112.79t/data=!3m7!1e1!3m5!1sxtYxKpcppISMsvrgZ37MRQ!2e0!6shttps:%2F%2Fstreetviewpixels-pa.googleapis.com%2Fv1%2Fthumbnail%3Fcb_client%3Dmaps_sv.tactile%26w%3D900%26h%3D600%26pitch%3D-22.789054313660955%26panoid%3DxtYxKpcppISMsvrgZ37MRQ%26yaw%3D256.18276053852395!7i16384!8i8192?entry=ttu&amp;g_ep=EgoyMDI2MDgxOS4wIKXMDSoASAFQAw%3D%3D</t>
        </is>
      </c>
      <c r="C661" t="inlineStr">
        <is>
          <t>220780122</t>
        </is>
      </c>
      <c r="D661" t="inlineStr">
        <is>
          <t>RUA CONQUISTA 220, 220, SAO CRISTOVAO</t>
        </is>
      </c>
      <c r="E661" t="inlineStr">
        <is>
          <t>X</t>
        </is>
      </c>
    </row>
    <row r="662">
      <c r="A662" t="inlineStr">
        <is>
          <t>https://www.google.com/maps/@-19.5983082,-46.9447407,3a,75y,298.28h,119.05t/data=!3m7!1e1!3m5!1s7hEjw4yNwExB-Hsv4IV8MQ!2e0!6shttps:%2F%2Fstreetviewpixels-pa.googleapis.com%2Fv1%2Fthumbnail%3Fcb_client%3Dmaps_sv.tactile%26w%3D900%26h%3D600%26pitch%3D-29.05337935817785%26panoid%3D7hEjw4yNwExB-Hsv4IV8MQ%26yaw%3D298.2778681248028!7i16384!8i8192?entry=ttu&amp;g_ep=EgoyMDI2MDgxOS4wIKXMDSoASAFQAw%3D%3D</t>
        </is>
      </c>
      <c r="C662" t="inlineStr">
        <is>
          <t>222494479</t>
        </is>
      </c>
      <c r="D662" t="inlineStr">
        <is>
          <t>RUA CONQUISTA 166, 166, SAO CRISTOVAO</t>
        </is>
      </c>
      <c r="E662" t="inlineStr">
        <is>
          <t>X</t>
        </is>
      </c>
    </row>
    <row r="663">
      <c r="A663" t="inlineStr">
        <is>
          <t>https://www.google.com/maps/@-19.5983261,-46.9445271,3a,75y,140.78h,105.44t/data=!3m7!1e1!3m5!1s2LWQ4nxkqYjOmf_jKmMo-A!2e0!6shttps:%2F%2Fstreetviewpixels-pa.googleapis.com%2Fv1%2Fthumbnail%3Fcb_client%3Dmaps_sv.tactile%26w%3D900%26h%3D600%26pitch%3D-15.443072281286959%26panoid%3D2LWQ4nxkqYjOmf_jKmMo-A%26yaw%3D140.77575508138767!7i16384!8i8192?entry=ttu&amp;g_ep=EgoyMDI2MDgxOS4wIKXMDSoASAFQAw%3D%3D</t>
        </is>
      </c>
      <c r="C663" t="inlineStr">
        <is>
          <t>219991960</t>
        </is>
      </c>
      <c r="D663" t="inlineStr">
        <is>
          <t>RUA LAZARO RIBEIRO DA SILVA 211, 211, SAO CRISTOVAO</t>
        </is>
      </c>
      <c r="E663" t="inlineStr">
        <is>
          <t>X</t>
        </is>
      </c>
    </row>
    <row r="664">
      <c r="A664" t="inlineStr">
        <is>
          <t>https://www.google.com/maps/@-19.5984405,-46.9441294,3a,90y,187h,130.42t/data=!3m7!1e1!3m5!1saa68kHvTk0590qS85t1RgA!2e0!6shttps:%2F%2Fstreetviewpixels-pa.googleapis.com%2Fv1%2Fthumbnail%3Fcb_client%3Dmaps_sv.tactile%26w%3D900%26h%3D600%26pitch%3D-40.42488886470585%26panoid%3Daa68kHvTk0590qS85t1RgA%26yaw%3D187.00476526545262!7i16384!8i8192?entry=ttu&amp;g_ep=EgoyMDI2MDgxOS4wIKXMDSoASAFQAw%3D%3D</t>
        </is>
      </c>
      <c r="C664" t="inlineStr">
        <is>
          <t>223977065</t>
        </is>
      </c>
      <c r="D664" t="inlineStr">
        <is>
          <t>RUA LAZARO RIBEIRO DA SILVA 181, 181, SAO CRISTOVAO</t>
        </is>
      </c>
      <c r="E664" t="inlineStr">
        <is>
          <t>X</t>
        </is>
      </c>
    </row>
    <row r="665">
      <c r="A665" t="inlineStr">
        <is>
          <t>https://www.google.com/maps/@-19.5985441,-46.9438075,3a,75y,249.63h,110.07t/data=!3m7!1e1!3m5!1ssJVukkVGCRgkeKQJqlpwTQ!2e0!6shttps:%2F%2Fstreetviewpixels-pa.googleapis.com%2Fv1%2Fthumbnail%3Fcb_client%3Dmaps_sv.tactile%26w%3D900%26h%3D600%26pitch%3D-20.067307737732747%26panoid%3DsJVukkVGCRgkeKQJqlpwTQ%26yaw%3D249.6258458098296!7i16384!8i8192?entry=ttu&amp;g_ep=EgoyMDI2MDgxOS4wIKXMDSoASAFQAw%3D%3D</t>
        </is>
      </c>
      <c r="B665" t="n">
        <v>2051</v>
      </c>
      <c r="C665" t="inlineStr">
        <is>
          <t>224318391</t>
        </is>
      </c>
      <c r="D665" t="inlineStr">
        <is>
          <t>RUA DO OURO 306, 306, SAO CRISTOVAO</t>
        </is>
      </c>
      <c r="E665" t="inlineStr">
        <is>
          <t>X</t>
        </is>
      </c>
    </row>
    <row r="666">
      <c r="A666" t="inlineStr">
        <is>
          <t>https://www.google.com/maps/@-19.5987112,-46.9438311,3a,90y,282.35h,121.52t/data=!3m7!1e1!3m5!1sWz4e_4dellOvrmlFlVOpIQ!2e0!6shttps:%2F%2Fstreetviewpixels-pa.googleapis.com%2Fv1%2Fthumbnail%3Fcb_client%3Dmaps_sv.tactile%26w%3D900%26h%3D600%26pitch%3D-31.521915924871422%26panoid%3DWz4e_4dellOvrmlFlVOpIQ%26yaw%3D282.34515368617787!7i16384!8i8192?entry=ttu&amp;g_ep=EgoyMDI2MDgxOS4wIKXMDSoASAFQAw%3D%3D</t>
        </is>
      </c>
      <c r="B666" t="n">
        <v>2058</v>
      </c>
      <c r="C666" t="inlineStr">
        <is>
          <t>224318390</t>
        </is>
      </c>
      <c r="D666" t="inlineStr">
        <is>
          <t>RUA DO OURO 306, 306, SAO CRISTOVAO</t>
        </is>
      </c>
      <c r="E666" t="inlineStr">
        <is>
          <t>X</t>
        </is>
      </c>
    </row>
    <row r="667">
      <c r="A667" t="inlineStr">
        <is>
          <t>https://www.google.com/maps/@-19.5980046,-46.9463632,3a,48.9y,333.7h,108.75t/data=!3m7!1e1!3m5!1sRFM7lAxTmof7fiFB7gF9Rw!2e0!6shttps:%2F%2Fstreetviewpixels-pa.googleapis.com%2Fv1%2Fthumbnail%3Fcb_client%3Dmaps_sv.tactile%26w%3D900%26h%3D600%26pitch%3D-18.748214487030722%26panoid%3DRFM7lAxTmof7fiFB7gF9Rw%26yaw%3D333.7038842196057!7i16384!8i8192?entry=ttu&amp;g_ep=EgoyMDI2MDgxOS4wIKXMDSoASAFQAw%3D%3D</t>
        </is>
      </c>
      <c r="B667" t="n">
        <v>1355</v>
      </c>
      <c r="C667" t="inlineStr">
        <is>
          <t>219298074</t>
        </is>
      </c>
      <c r="D667" t="inlineStr">
        <is>
          <t>RUA ARAGUARI 131, 131, SANTA LUZIA</t>
        </is>
      </c>
      <c r="E667" t="inlineStr">
        <is>
          <t>X</t>
        </is>
      </c>
    </row>
    <row r="668">
      <c r="A668" t="inlineStr">
        <is>
          <t>https://www.google.com/maps/@-19.5979634,-46.9466387,3a,48.9y,334.4h,104.72t/data=!3m7!1e1!3m5!1sJ-pCysdp87EPzuzXmJ9olg!2e0!6shttps:%2F%2Fstreetviewpixels-pa.googleapis.com%2Fv1%2Fthumbnail%3Fcb_client%3Dmaps_sv.tactile%26w%3D900%26h%3D600%26pitch%3D-14.720450738803308%26panoid%3DJ-pCysdp87EPzuzXmJ9olg%26yaw%3D334.4011818937884!7i16384!8i8192?entry=ttu&amp;g_ep=EgoyMDI2MDgxOS4wIKXMDSoASAFQAw%3D%3D</t>
        </is>
      </c>
      <c r="B668" t="n">
        <v>1286</v>
      </c>
      <c r="C668" t="inlineStr">
        <is>
          <t>221621551</t>
        </is>
      </c>
      <c r="D668" t="inlineStr">
        <is>
          <t>RUA ARAGUARI 246, 246, SANTA LUZIA</t>
        </is>
      </c>
      <c r="E668" t="inlineStr">
        <is>
          <t>X</t>
        </is>
      </c>
    </row>
    <row r="669">
      <c r="A669" t="inlineStr">
        <is>
          <t>https://www.google.com/maps/@-19.5980959,-46.9465715,3a,75y,231.99h,131.88t/data=!3m7!1e1!3m5!1sZjt86u5AdCLmllzvKlwvwA!2e0!6shttps:%2F%2Fstreetviewpixels-pa.googleapis.com%2Fv1%2Fthumbnail%3Fcb_client%3Dmaps_sv.tactile%26w%3D900%26h%3D600%26pitch%3D-41.87842964965134%26panoid%3DZjt86u5AdCLmllzvKlwvwA%26yaw%3D231.98511043073955!7i16384!8i8192?entry=ttu&amp;g_ep=EgoyMDI2MDgxOS4wIKXMDSoASAFQAw%3D%3D</t>
        </is>
      </c>
      <c r="B669" t="n">
        <v>1323</v>
      </c>
      <c r="C669" t="inlineStr">
        <is>
          <t>223976748</t>
        </is>
      </c>
      <c r="D669" t="inlineStr">
        <is>
          <t>RUA ARAGUARI 115, 115, SANTA LUZIA</t>
        </is>
      </c>
      <c r="E669" t="inlineStr">
        <is>
          <t>X</t>
        </is>
      </c>
    </row>
    <row r="670">
      <c r="A670" t="inlineStr">
        <is>
          <t>https://www.google.com/maps/@-19.5980876,-46.9466544,3a,90y,131.34h,132.3t/data=!3m7!1e1!3m5!1sqCRZvF1rb47IxVYNfK-YKw!2e0!6shttps:%2F%2Fstreetviewpixels-pa.googleapis.com%2Fv1%2Fthumbnail%3Fcb_client%3Dmaps_sv.tactile%26w%3D900%26h%3D600%26pitch%3D-42.29551345541253%26panoid%3DqCRZvF1rb47IxVYNfK-YKw%26yaw%3D131.33953797919358!7i16384!8i8192?entry=ttu&amp;g_ep=EgoyMDI2MDgxOS4wIKXMDSoASAFQAw%3D%3D</t>
        </is>
      </c>
      <c r="B670" t="n">
        <v>1310</v>
      </c>
      <c r="C670" t="inlineStr">
        <is>
          <t>223390188</t>
        </is>
      </c>
      <c r="D670" t="inlineStr">
        <is>
          <t>PRACA AFONSO GUIMARAES 25, 25, SANTA LUZIA</t>
        </is>
      </c>
      <c r="E670" t="inlineStr">
        <is>
          <t>X</t>
        </is>
      </c>
    </row>
    <row r="671">
      <c r="A671" t="inlineStr">
        <is>
          <t>https://www.google.com/maps/@-19.5981348,-46.9468685,3a,90y,191.29h,120.79t/data=!3m7!1e1!3m5!1sSI27On7Qn84jtZdWU6VFEA!2e0!6shttps:%2F%2Fstreetviewpixels-pa.googleapis.com%2Fv1%2Fthumbnail%3Fcb_client%3Dmaps_sv.tactile%26w%3D900%26h%3D600%26pitch%3D-30.793959745661525%26panoid%3DSI27On7Qn84jtZdWU6VFEA%26yaw%3D191.29481213635034!7i16384!8i8192?entry=ttu&amp;g_ep=EgoyMDI2MDgxOS4wIKXMDSoASAFQAw%3D%3D</t>
        </is>
      </c>
      <c r="C671" t="inlineStr">
        <is>
          <t>220780081</t>
        </is>
      </c>
      <c r="D671" t="inlineStr">
        <is>
          <t>PRACA AFONSO GUIMARAES 35, 35, SANTA LUZIA</t>
        </is>
      </c>
      <c r="E671" t="inlineStr">
        <is>
          <t>X</t>
        </is>
      </c>
    </row>
    <row r="672">
      <c r="A672" t="inlineStr">
        <is>
          <t>https://www.google.com/maps/@-19.5981709,-46.947231,3a,48.9y,147.82h,109.65t/data=!3m7!1e1!3m5!1sr9IoxQjblnhesbqQSV4-aw!2e0!6shttps:%2F%2Fstreetviewpixels-pa.googleapis.com%2Fv1%2Fthumbnail%3Fcb_client%3Dmaps_sv.tactile%26w%3D900%26h%3D600%26pitch%3D-19.6541037293143%26panoid%3Dr9IoxQjblnhesbqQSV4-aw%26yaw%3D147.8189310804904!7i16384!8i8192?entry=ttu&amp;g_ep=EgoyMDI2MDgxOS4wIKXMDSoASAFQAw%3D%3D</t>
        </is>
      </c>
      <c r="C672" t="inlineStr">
        <is>
          <t>224318139</t>
        </is>
      </c>
      <c r="D672" t="inlineStr">
        <is>
          <t>PRACA AFONSO GUIMARAES 55, 55, SANTA LUZIA</t>
        </is>
      </c>
      <c r="E672" t="inlineStr">
        <is>
          <t>X</t>
        </is>
      </c>
      <c r="F672" t="inlineStr">
        <is>
          <t>SIM</t>
        </is>
      </c>
      <c r="G672" t="inlineStr">
        <is>
          <t>ATENCAO nome de rua muito diferente: Street View diz o endereco e '553 R. Geralda Detoni', cod_id escolhido e de 'PRACA AFONSO GUIMARAES 55, 55, SANTA LUZIA' - conferir manualmente (nao troquei sozinho, pode ser esquina ou so grafia diferente)</t>
        </is>
      </c>
    </row>
    <row r="673">
      <c r="A673" t="inlineStr">
        <is>
          <t>https://www.google.com/maps/@-19.5985023,-46.9471367,3a,75y,131.44h,116.89t/data=!3m7!1e1!3m5!1svYFLryiF3cPv4tD1T02JQw!2e0!6shttps:%2F%2Fstreetviewpixels-pa.googleapis.com%2Fv1%2Fthumbnail%3Fcb_client%3Dmaps_sv.tactile%26w%3D900%26h%3D600%26pitch%3D-26.893220313269552%26panoid%3DvYFLryiF3cPv4tD1T02JQw%26yaw%3D131.44484160783196!7i16384!8i8192?entry=ttu&amp;g_ep=EgoyMDI2MDgxOS4wIKXMDSoASAFQAw%3D%3D</t>
        </is>
      </c>
      <c r="C673" t="inlineStr">
        <is>
          <t>219298085</t>
        </is>
      </c>
      <c r="D673" t="inlineStr">
        <is>
          <t>RUA GERALDA DETONI 99, 99, SANTA LUZIA</t>
        </is>
      </c>
      <c r="E673" t="inlineStr">
        <is>
          <t>X</t>
        </is>
      </c>
    </row>
    <row r="674">
      <c r="A674" t="inlineStr">
        <is>
          <t>https://www.google.com/maps/@-19.5989496,-46.9469698,3a,90y,33.8h,120.64t/data=!3m7!1e1!3m5!1sBy-Y0SUA9YfgMUA_oxLTTQ!2e0!6shttps:%2F%2Fstreetviewpixels-pa.googleapis.com%2Fv1%2Fthumbnail%3Fcb_client%3Dmaps_sv.tactile%26w%3D900%26h%3D600%26pitch%3D-30.635668295965004%26panoid%3DBy-Y0SUA9YfgMUA_oxLTTQ%26yaw%3D33.798633070805806!7i16384!8i8192?entry=ttu&amp;g_ep=EgoyMDI2MDgxOS4wIKXMDSoASAFQAw%3D%3D</t>
        </is>
      </c>
      <c r="C674" t="inlineStr">
        <is>
          <t>219991824</t>
        </is>
      </c>
      <c r="D674" t="inlineStr">
        <is>
          <t>RUA ANA JACINTA BORGES 120, 120, SANTA LUZIA</t>
        </is>
      </c>
      <c r="E674" t="inlineStr">
        <is>
          <t>X</t>
        </is>
      </c>
      <c r="F674" t="inlineStr">
        <is>
          <t>SIM</t>
        </is>
      </c>
      <c r="G674" t="inlineStr">
        <is>
          <t>ATENCAO nome de rua muito diferente: Street View diz o endereco e '280 R. Geralda Detoni', cod_id escolhido e de 'RUA ANA JACINTA BORGES 120, 120, SANTA LUZIA' - conferir manualmente (nao troquei sozinho, pode ser esquina ou so grafia diferente)</t>
        </is>
      </c>
    </row>
    <row r="675">
      <c r="A675" t="inlineStr">
        <is>
          <t>https://www.google.com/maps/@-19.5992051,-46.9468811,3a,90y,99h,124.53t/data=!3m7!1e1!3m5!1sxRn3RIzuVCk1R8qK9nHBUQ!2e0!6shttps:%2F%2Fstreetviewpixels-pa.googleapis.com%2Fv1%2Fthumbnail%3Fcb_client%3Dmaps_sv.tactile%26w%3D900%26h%3D600%26pitch%3D-34.52928360260344%26panoid%3DxRn3RIzuVCk1R8qK9nHBUQ%26yaw%3D98.99683618146149!7i16384!8i8192?entry=ttu&amp;g_ep=EgoyMDI2MDgxOS4wIKXMDSoASAFQAw%3D%3D</t>
        </is>
      </c>
      <c r="C675" t="inlineStr">
        <is>
          <t>221621550</t>
        </is>
      </c>
      <c r="D675" t="inlineStr">
        <is>
          <t>RUA GERALDA DETONI 165, 165, SANTA LUZIA</t>
        </is>
      </c>
      <c r="E675" t="inlineStr">
        <is>
          <t>X</t>
        </is>
      </c>
      <c r="F675" t="inlineStr">
        <is>
          <t>SIM</t>
        </is>
      </c>
      <c r="G675" t="inlineStr">
        <is>
          <t>confirmar - poste mais proximo (1.8m) tem 60 graus de diferenca de rumo, mas esta perto o suficiente pra ser so ruido de GPS</t>
        </is>
      </c>
    </row>
    <row r="676">
      <c r="A676" t="inlineStr">
        <is>
          <t>https://www.google.com/maps/@-19.5995111,-46.9467753,3a,90y,72.63h,130.93t/data=!3m7!1e1!3m5!1s5nJKBN_1WO1okS8MoWKIKg!2e0!6shttps:%2F%2Fstreetviewpixels-pa.googleapis.com%2Fv1%2Fthumbnail%3Fcb_client%3Dmaps_sv.tactile%26w%3D900%26h%3D600%26pitch%3D-40.93218707732481%26panoid%3D5nJKBN_1WO1okS8MoWKIKg%26yaw%3D72.63133924705151!7i16384!8i8192?entry=ttu&amp;g_ep=EgoyMDI2MDgxOS4wIKXMDSoASAFQAw%3D%3D</t>
        </is>
      </c>
      <c r="C676" t="inlineStr">
        <is>
          <t>224318054</t>
        </is>
      </c>
      <c r="D676" t="inlineStr">
        <is>
          <t>RUA GERALDA DETONI 185, 185, SANTA LUZIA</t>
        </is>
      </c>
      <c r="E676" t="inlineStr">
        <is>
          <t>X</t>
        </is>
      </c>
      <c r="F676" t="inlineStr">
        <is>
          <t>SIM</t>
        </is>
      </c>
      <c r="G676" t="inlineStr">
        <is>
          <t>confirmar - poste mais proximo (3.2m) tem 61 graus de diferenca de rumo, mas esta perto o suficiente pra ser so ruido de GPS</t>
        </is>
      </c>
    </row>
    <row r="677">
      <c r="A677" t="inlineStr">
        <is>
          <t>https://www.google.com/maps/@-19.5998668,-46.9466527,3a,75y,20.33h,107.79t/data=!3m7!1e1!3m5!1sTcJXCv_9MQUq9WrRYLKenw!2e0!6shttps:%2F%2Fstreetviewpixels-pa.googleapis.com%2Fv1%2Fthumbnail%3Fcb_client%3Dmaps_sv.tactile%26w%3D900%26h%3D600%26pitch%3D-17.794333697390357%26panoid%3DTcJXCv_9MQUq9WrRYLKenw%26yaw%3D20.326862235061725!7i16384!8i8192?entry=ttu&amp;g_ep=EgoyMDI2MDgxOS4wIKXMDSoASAFQAw%3D%3D</t>
        </is>
      </c>
      <c r="B677" t="n">
        <v>1401</v>
      </c>
      <c r="C677" t="inlineStr">
        <is>
          <t>223976774</t>
        </is>
      </c>
      <c r="D677" t="inlineStr">
        <is>
          <t>RUA GERALDA DETONI 545, 545, SANTA LUZIA</t>
        </is>
      </c>
      <c r="E677" t="inlineStr">
        <is>
          <t>X</t>
        </is>
      </c>
    </row>
    <row r="678">
      <c r="A678" t="inlineStr">
        <is>
          <t>https://www.google.com/maps/@-19.6002202,-46.946535,3a,41.6y,6.35h,105.43t/data=!3m7!1e1!3m5!1sgWOULkwixWjiRP3lD7DVIw!2e0!6shttps:%2F%2Fstreetviewpixels-pa.googleapis.com%2Fv1%2Fthumbnail%3Fcb_client%3Dmaps_sv.tactile%26w%3D900%26h%3D600%26pitch%3D-15.427686137713494%26panoid%3DgWOULkwixWjiRP3lD7DVIw%26yaw%3D6.345107477409128!7i16384!8i8192?entry=ttu&amp;g_ep=EgoyMDI2MDgxOS4wIKXMDSoASAFQAw%3D%3D</t>
        </is>
      </c>
      <c r="C678" t="inlineStr">
        <is>
          <t>219991908</t>
        </is>
      </c>
      <c r="D678" t="inlineStr">
        <is>
          <t>RUA GERALDA DETONI 565, 565, SANTA LUZIA</t>
        </is>
      </c>
      <c r="E678" t="inlineStr">
        <is>
          <t>X</t>
        </is>
      </c>
      <c r="F678" t="inlineStr">
        <is>
          <t>SIM</t>
        </is>
      </c>
      <c r="G678" t="inlineStr">
        <is>
          <t>confirmar - distancia (14.6m, 16 graus) e rumo (50.3m, 15 graus) nao concordam com confianca</t>
        </is>
      </c>
    </row>
    <row r="679">
      <c r="A679" t="inlineStr">
        <is>
          <t>https://www.google.com/maps/@-19.60041,-46.9464544,3a,90y,73.48h,126.15t/data=!3m7!1e1!3m5!1sXbTszB6YEzWvZOm0gneaSw!2e0!6shttps:%2F%2Fstreetviewpixels-pa.googleapis.com%2Fv1%2Fthumbnail%3Fcb_client%3Dmaps_sv.tactile%26w%3D900%26h%3D600%26pitch%3D-36.15153068584695%26panoid%3DXbTszB6YEzWvZOm0gneaSw%26yaw%3D73.47596350548935!7i16384!8i8192?entry=ttu&amp;g_ep=EgoyMDI2MDgxOS4wIKXMDSoASAFQAw%3D%3D</t>
        </is>
      </c>
      <c r="B679" t="n">
        <v>1467</v>
      </c>
      <c r="C679" t="inlineStr">
        <is>
          <t>220780109</t>
        </is>
      </c>
      <c r="D679" t="inlineStr">
        <is>
          <t>RUA GERALDA DETONI 605, 605, SANTA LUZIA</t>
        </is>
      </c>
      <c r="E679" t="inlineStr">
        <is>
          <t>X</t>
        </is>
      </c>
    </row>
    <row r="680">
      <c r="A680" t="inlineStr">
        <is>
          <t>https://www.google.com/maps/@-19.6004266,-46.9463365,3a,75y,268.38h,109.92t/data=!3m7!1e1!3m5!1smzuECa0P104bFPoXGji_Yg!2e0!6shttps:%2F%2Fstreetviewpixels-pa.googleapis.com%2Fv1%2Fthumbnail%3Fcb_client%3Dmaps_sv.tactile%26w%3D900%26h%3D600%26pitch%3D-19.915414657678497%26panoid%3DmzuECa0P104bFPoXGji_Yg%26yaw%3D268.3774602524008!7i16384!8i8192?entry=ttu&amp;g_ep=EgoyMDI2MDgxOS4wIKXMDSoASAFQAw%3D%3D</t>
        </is>
      </c>
      <c r="B680" t="n">
        <v>1476</v>
      </c>
      <c r="C680" t="inlineStr">
        <is>
          <t>222494551</t>
        </is>
      </c>
      <c r="D680" t="inlineStr">
        <is>
          <t>RUA GERALDA DETONI 605, 605, SANTA LUZIA</t>
        </is>
      </c>
      <c r="E680" t="inlineStr">
        <is>
          <t>X</t>
        </is>
      </c>
    </row>
    <row r="681">
      <c r="A681" t="inlineStr">
        <is>
          <t>https://www.google.com/maps/@-19.6003665,-46.9461237,3a,90y,336.92h,122.69t/data=!3m7!1e1!3m5!1s7hYU680R9Q0baz93G3hMWQ!2e0!6shttps:%2F%2Fstreetviewpixels-pa.googleapis.com%2Fv1%2Fthumbnail%3Fcb_client%3Dmaps_sv.tactile%26w%3D900%26h%3D600%26pitch%3D-32.69459532288374%26panoid%3D7hYU680R9Q0baz93G3hMWQ%26yaw%3D336.9204748502204!7i16384!8i8192?entry=ttu&amp;g_ep=EgoyMDI2MDgxOS4wIKXMDSoASAFQAw%3D%3D</t>
        </is>
      </c>
      <c r="C681" t="inlineStr">
        <is>
          <t>221621644</t>
        </is>
      </c>
      <c r="D681" t="inlineStr">
        <is>
          <t>RUA CARLOS BARBOSA 138, 138, SANTA LUZIA</t>
        </is>
      </c>
      <c r="E681" t="inlineStr">
        <is>
          <t>X</t>
        </is>
      </c>
    </row>
    <row r="682">
      <c r="A682" t="inlineStr">
        <is>
          <t>https://www.google.com/maps/@-19.6002864,-46.9458768,3a,90y,353.84h,125.9t/data=!3m7!1e1!3m5!1sqp-lDAibgmpntMdNe8mHpw!2e0!6shttps:%2F%2Fstreetviewpixels-pa.googleapis.com%2Fv1%2Fthumbnail%3Fcb_client%3Dmaps_sv.tactile%26w%3D900%26h%3D600%26pitch%3D-35.904891312361684%26panoid%3Dqp-lDAibgmpntMdNe8mHpw%26yaw%3D353.8368877022123!7i13312!8i6656?entry=ttu&amp;g_ep=EgoyMDI2MDgxOS4wIKXMDSoASAFQAw%3D%3D</t>
        </is>
      </c>
      <c r="B682" t="n">
        <v>1667</v>
      </c>
      <c r="C682" t="inlineStr">
        <is>
          <t>223977029</t>
        </is>
      </c>
      <c r="D682" t="inlineStr">
        <is>
          <t>RUA PADRE ANTONIO MARCIGAGLIA 146, 146, CENTRO</t>
        </is>
      </c>
      <c r="E682" t="inlineStr">
        <is>
          <t>X</t>
        </is>
      </c>
      <c r="F682" t="inlineStr">
        <is>
          <t>SIM</t>
        </is>
      </c>
      <c r="G682" t="inlineStr">
        <is>
          <t>COLISAO DE COD_ID - foto ja em DUPLICADOS (recuperado apos erro de permissao no relatorio)</t>
        </is>
      </c>
    </row>
    <row r="683">
      <c r="A683" t="inlineStr">
        <is>
          <t>https://www.google.com/maps/@-19.6001456,-46.9453986,3a,48.9y,277.45h,109.95t/data=!3m7!1e1!3m5!1s-AKrkmDV67ik7hvwPFitkw!2e0!6shttps:%2F%2Fstreetviewpixels-pa.googleapis.com%2Fv1%2Fthumbnail%3Fcb_client%3Dmaps_sv.tactile%26w%3D900%26h%3D600%26pitch%3D-19.94613948017198%26panoid%3D-AKrkmDV67ik7hvwPFitkw%26yaw%3D277.44631097041355!7i16384!8i8192?entry=ttu&amp;g_ep=EgoyMDI2MDgxOS4wIKXMDSoASAFQAw%3D%3D</t>
        </is>
      </c>
      <c r="C683" t="inlineStr">
        <is>
          <t>219991911</t>
        </is>
      </c>
      <c r="D683" t="inlineStr">
        <is>
          <t>RUA CARLOS BARBOSA 55, 55, SANTA LUZIA</t>
        </is>
      </c>
      <c r="E683" t="inlineStr">
        <is>
          <t>X</t>
        </is>
      </c>
    </row>
    <row r="684">
      <c r="A684" s="3" t="inlineStr">
        <is>
          <t>https://www.google.com/maps/@-19.5999599,-46.9459248,3a,90y,295.89h,128.78t/data=!3m7!1e1!3m5!1sf_6B0rqEK_gTxc80bjGcCQ!2e0!6shttps:%2F%2Fstreetviewpixels-pa.googleapis.com%2Fv1%2Fthumbnail%3Fcb_client%3Dmaps_sv.tactile%26w%3D900%26h%3D600%26pitch%3D-38.77558620824939%26panoid%3Df_6B0rqEK_gTxc80bjGcCQ%26yaw%3D295.8863903562854!7i16384!8i8192?entry=ttu&amp;g_ep=EgoyMDI2MDgxOS4wIKXMDSoASAFQAw%3D%3D</t>
        </is>
      </c>
      <c r="C684" t="inlineStr">
        <is>
          <t>224318057</t>
        </is>
      </c>
      <c r="D684" t="inlineStr">
        <is>
          <t>RUA MARCELINA CARDOSO 250, 250, SANTA LUZIA</t>
        </is>
      </c>
      <c r="E684" t="inlineStr">
        <is>
          <t>X</t>
        </is>
      </c>
    </row>
    <row r="685">
      <c r="A685" t="inlineStr">
        <is>
          <t>https://www.google.com/maps/@-19.5996804,-46.9460336,3a,90y,200.15h,123.44t/data=!3m7!1e1!3m5!1sx-L6yjRnNriXE7IwnO-dsA!2e0!6shttps:%2F%2Fstreetviewpixels-pa.googleapis.com%2Fv1%2Fthumbnail%3Fcb_client%3Dmaps_sv.tactile%26w%3D900%26h%3D600%26pitch%3D-33.43664756282085%26panoid%3Dx-L6yjRnNriXE7IwnO-dsA%26yaw%3D200.14807959824702!7i16384!8i8192?entry=ttu&amp;g_ep=EgoyMDI2MDgxOS4wIKXMDSoASAFQAw%3D%3D</t>
        </is>
      </c>
      <c r="C685" t="inlineStr">
        <is>
          <t>223976777</t>
        </is>
      </c>
      <c r="D685" t="inlineStr">
        <is>
          <t>RUA MARCELINA CARDOSO 230, 230, SANTA LUZIA</t>
        </is>
      </c>
      <c r="E685" t="inlineStr">
        <is>
          <t>X</t>
        </is>
      </c>
      <c r="F685" t="inlineStr">
        <is>
          <t>SIM</t>
        </is>
      </c>
      <c r="G685" t="inlineStr">
        <is>
          <t>confirmar - distancia (3.6m, 54 graus) e rumo (27.7m, 31 graus) nao concordam com confianca</t>
        </is>
      </c>
    </row>
    <row r="686">
      <c r="A686" t="inlineStr">
        <is>
          <t>https://www.google.com/maps/@-19.5993826,-46.946138,3a,90y,175.86h,104.64t/data=!3m7!1e1!3m5!1sw-267y4tmv3_dE9I22gvgw!2e0!6shttps:%2F%2Fstreetviewpixels-pa.googleapis.com%2Fv1%2Fthumbnail%3Fcb_client%3Dmaps_sv.tactile%26w%3D900%26h%3D600%26pitch%3D-14.64181075772693%26panoid%3Dw-267y4tmv3_dE9I22gvgw%26yaw%3D175.8632345800861!7i16384!8i8192?entry=ttu&amp;g_ep=EgoyMDI2MDgxOS4wIKXMDSoASAFQAw%3D%3D</t>
        </is>
      </c>
      <c r="C686" t="inlineStr">
        <is>
          <t>220780108</t>
        </is>
      </c>
      <c r="D686" t="inlineStr">
        <is>
          <t>RUA MARCELINA CARDOSO 224, 224, SANTA LUZIA</t>
        </is>
      </c>
      <c r="E686" t="inlineStr">
        <is>
          <t>X</t>
        </is>
      </c>
    </row>
    <row r="687">
      <c r="A687" t="inlineStr">
        <is>
          <t>https://www.google.com/maps/@-19.5991194,-46.9462175,3a,75y,180.17h,114.84t/data=!3m7!1e1!3m5!1sR3IEPA_aOeIRGjA_pZCUNA!2e0!6shttps:%2F%2Fstreetviewpixels-pa.googleapis.com%2Fv1%2Fthumbnail%3Fcb_client%3Dmaps_sv.tactile%26w%3D900%26h%3D600%26pitch%3D-24.835547370789982%26panoid%3DR3IEPA_aOeIRGjA_pZCUNA%26yaw%3D180.17239634579843!7i16384!8i8192?entry=ttu&amp;g_ep=EgoyMDI2MDgxOS4wIKXMDSoASAFQAw%3D%3D</t>
        </is>
      </c>
      <c r="C687" t="inlineStr">
        <is>
          <t>222494540</t>
        </is>
      </c>
      <c r="D687" t="inlineStr">
        <is>
          <t>RUA MARCELINA CARDOSO 200, 200, SANTA LUZIA</t>
        </is>
      </c>
      <c r="E687" t="inlineStr">
        <is>
          <t>X</t>
        </is>
      </c>
    </row>
    <row r="688">
      <c r="A688" t="inlineStr">
        <is>
          <t>https://www.google.com/maps/@-19.5989363,-46.9462972,3a,90y,284.35h,135.7t/data=!3m7!1e1!3m5!1swbGNV5Jy7Ke8B584oC6p_Q!2e0!6shttps:%2F%2Fstreetviewpixels-pa.googleapis.com%2Fv1%2Fthumbnail%3Fcb_client%3Dmaps_sv.tactile%26w%3D900%26h%3D600%26pitch%3D-45.70170700335822%26panoid%3DwbGNV5Jy7Ke8B584oC6p_Q%26yaw%3D284.3532236905712!7i16384!8i8192?entry=ttu&amp;g_ep=EgoyMDI2MDgxOS4wIKXMDSoASAFQAw%3D%3D</t>
        </is>
      </c>
      <c r="C688" t="inlineStr">
        <is>
          <t>221621552</t>
        </is>
      </c>
      <c r="D688" t="inlineStr">
        <is>
          <t>RUA MARCELINA CARDOSO 180, 180, SANTA LUZIA</t>
        </is>
      </c>
      <c r="E688" t="inlineStr">
        <is>
          <t>X</t>
        </is>
      </c>
    </row>
    <row r="689">
      <c r="A689" t="inlineStr">
        <is>
          <t>https://www.google.com/maps/@-19.5996025,-46.946114,3a,90y,218.8h,113.89t/data=!3m7!1e1!3m5!1sLlr6NLPVYi8aRhpnoZXBHg!2e0!6shttps:%2F%2Fstreetviewpixels-pa.googleapis.com%2Fv1%2Fthumbnail%3Fcb_client%3Dmaps_sv.tactile%26w%3D900%26h%3D600%26pitch%3D-23.89165446156204%26panoid%3DLlr6NLPVYi8aRhpnoZXBHg%26yaw%3D218.7953705135893!7i16384!8i8192?entry=ttu&amp;g_ep=EgoyMDI2MDgxOS4wIKXMDSoASAFQAw%3D%3D</t>
        </is>
      </c>
      <c r="B689" t="n">
        <v>1507</v>
      </c>
      <c r="C689" t="inlineStr">
        <is>
          <t>219298165</t>
        </is>
      </c>
      <c r="D689" t="inlineStr">
        <is>
          <t>RUA MARCELINA CARDOSO 230, 230, SANTA LUZIA</t>
        </is>
      </c>
      <c r="E689" t="inlineStr">
        <is>
          <t>X</t>
        </is>
      </c>
      <c r="F689" t="inlineStr">
        <is>
          <t>SIM</t>
        </is>
      </c>
      <c r="G689" t="inlineStr">
        <is>
          <t>COLISAO DE COD_ID - foto ja em DUPLICADOS (recuperado apos erro de permissao no relatorio)</t>
        </is>
      </c>
    </row>
    <row r="690">
      <c r="A690" t="inlineStr">
        <is>
          <t>https://www.google.com/maps/@-19.5996694,-46.9463312,3a,75y,218.91h,94.83t/data=!3m7!1e1!3m5!1sniPaAkfZ_yuCCh1SSFdhHQ!2e0!6shttps:%2F%2Fstreetviewpixels-pa.googleapis.com%2Fv1%2Fthumbnail%3Fcb_client%3Dmaps_sv.tactile%26w%3D900%26h%3D600%26pitch%3D-4.831300486630511%26panoid%3DniPaAkfZ_yuCCh1SSFdhHQ%26yaw%3D218.90908075963512!7i16384!8i8192?entry=ttu&amp;g_ep=EgoyMDI2MDgxOS4wIKXMDSoASAFQAw%3D%3D</t>
        </is>
      </c>
      <c r="C690" t="inlineStr">
        <is>
          <t>221621646</t>
        </is>
      </c>
      <c r="D690" t="inlineStr">
        <is>
          <t>RUA JOSE NATAL 197, 197, SANTA LUZIA</t>
        </is>
      </c>
      <c r="E690" t="inlineStr">
        <is>
          <t>X</t>
        </is>
      </c>
    </row>
    <row r="691">
      <c r="A691" t="inlineStr">
        <is>
          <t>https://www.google.com/maps/@-19.5997668,-46.9466201,3a,90y,150.64h,121.58t/data=!3m7!1e1!3m5!1scr04_3d202w40eXA9-nlYA!2e0!6shttps:%2F%2Fstreetviewpixels-pa.googleapis.com%2Fv1%2Fthumbnail%3Fcb_client%3Dmaps_sv.tactile%26w%3D900%26h%3D600%26pitch%3D-31.577623644830396%26panoid%3Dcr04_3d202w40eXA9-nlYA%26yaw%3D150.6420758284284!7i16384!8i8192?entry=ttu&amp;g_ep=EgoyMDI2MDgxOS4wIKXMDSoASAFQAw%3D%3D</t>
        </is>
      </c>
      <c r="B691" t="n">
        <v>1410</v>
      </c>
      <c r="C691" t="inlineStr">
        <is>
          <t>219298164</t>
        </is>
      </c>
      <c r="D691" t="inlineStr">
        <is>
          <t>RUA GERALDA DETONI 545, 545, SANTA LUZIA</t>
        </is>
      </c>
      <c r="E691" t="inlineStr">
        <is>
          <t>X</t>
        </is>
      </c>
      <c r="F691" t="inlineStr">
        <is>
          <t>SIM</t>
        </is>
      </c>
      <c r="G691" t="inlineStr">
        <is>
          <t>COLISAO DE COD_ID - foto ja em DUPLICADOS (recuperado apos erro de permissao no relatorio)</t>
        </is>
      </c>
    </row>
    <row r="692">
      <c r="A692" t="inlineStr">
        <is>
          <t>https://www.google.com/maps/@-19.5987213,-46.945701,3a,74y,195.75h,114.66t/data=!3m7!1e1!3m5!1sEl2BEe0adFSkh7MR3PH2-Q!2e0!6shttps:%2F%2Fstreetviewpixels-pa.googleapis.com%2Fv1%2Fthumbnail%3Fcb_client%3Dmaps_sv.tactile%26w%3D900%26h%3D600%26pitch%3D-24.66424969497507%26panoid%3DEl2BEe0adFSkh7MR3PH2-Q%26yaw%3D195.7531695311762!7i16384!8i8192?entry=ttu&amp;g_ep=EgoyMDI2MDgxOS4wIKXMDSoASAFQAw%3D%3D</t>
        </is>
      </c>
      <c r="C692" t="inlineStr">
        <is>
          <t>222494541</t>
        </is>
      </c>
      <c r="D692" t="inlineStr">
        <is>
          <t>RUA CARMOSINA GUIMARAES 291, 291, SANTA LUZIA</t>
        </is>
      </c>
      <c r="E692" t="inlineStr">
        <is>
          <t>X</t>
        </is>
      </c>
    </row>
    <row r="693">
      <c r="A693" t="inlineStr">
        <is>
          <t>https://www.google.com/maps/@-19.5990615,-46.9454761,3a,75y,230.6h,116.86t/data=!3m7!1e1!3m5!1s2LhgMkkD1vF424FD_2rguQ!2e0!6shttps:%2F%2Fstreetviewpixels-pa.googleapis.com%2Fv1%2Fthumbnail%3Fcb_client%3Dmaps_sv.tactile%26w%3D900%26h%3D600%26pitch%3D-26.858356606653984%26panoid%3D2LhgMkkD1vF424FD_2rguQ%26yaw%3D230.59782402353486!7i16384!8i8192?entry=ttu&amp;g_ep=EgoyMDI2MDgxOS4wIKXMDSoASAFQAw%3D%3D</t>
        </is>
      </c>
      <c r="C693" t="inlineStr">
        <is>
          <t>223390187</t>
        </is>
      </c>
      <c r="D693" t="inlineStr">
        <is>
          <t>RUA CARMOSINA GUIMARAES 261, 261, SANTA LUZIA</t>
        </is>
      </c>
      <c r="E693" t="inlineStr">
        <is>
          <t>X</t>
        </is>
      </c>
    </row>
    <row r="694">
      <c r="A694" t="inlineStr">
        <is>
          <t>https://www.google.com/maps/@-19.5993118,-46.9453167,3a,90y,179.99h,113.77t/data=!3m7!1e1!3m5!1sqfSaseYPbb58kVMZ9x314g!2e0!6shttps:%2F%2Fstreetviewpixels-pa.googleapis.com%2Fv1%2Fthumbnail%3Fcb_client%3Dmaps_sv.tactile%26w%3D900%26h%3D600%26pitch%3D-23.767300667555133%26panoid%3DqfSaseYPbb58kVMZ9x314g%26yaw%3D179.99382400374145!7i13312!8i6656?entry=ttu&amp;g_ep=EgoyMDI2MDgxOS4wIKXMDSoASAFQAw%3D%3D</t>
        </is>
      </c>
      <c r="C694" t="inlineStr">
        <is>
          <t>221621649</t>
        </is>
      </c>
      <c r="D694" t="inlineStr">
        <is>
          <t>RUA CARMOSINA GUIMARAES 247, 247, SANTA LUZIA</t>
        </is>
      </c>
      <c r="E694" t="inlineStr">
        <is>
          <t>X</t>
        </is>
      </c>
    </row>
    <row r="695">
      <c r="A695" t="inlineStr">
        <is>
          <t>https://www.google.com/maps/@-19.5990651,-46.9451476,3a,75y,230.26h,110.15t/data=!3m7!1e1!3m5!1sZPGvbMFUe6-XbB6Tq4jY0w!2e0!6shttps:%2F%2Fstreetviewpixels-pa.googleapis.com%2Fv1%2Fthumbnail%3Fcb_client%3Dmaps_sv.tactile%26w%3D900%26h%3D600%26pitch%3D-20.145824849625626%26panoid%3DZPGvbMFUe6-XbB6Tq4jY0w%26yaw%3D230.26132586905413!7i16384!8i8192?entry=ttu&amp;g_ep=EgoyMDI2MDgxOS4wIKXMDSoASAFQAw%3D%3D</t>
        </is>
      </c>
      <c r="C695" t="inlineStr">
        <is>
          <t>223390208</t>
        </is>
      </c>
      <c r="D695" t="inlineStr">
        <is>
          <t>RUA CONQUISTA 270, 270, SANTA LUZIA</t>
        </is>
      </c>
      <c r="E695" t="inlineStr">
        <is>
          <t>X</t>
        </is>
      </c>
    </row>
    <row r="696">
      <c r="A696" t="inlineStr">
        <is>
          <t>https://www.google.com/maps/@-19.5997494,-46.9451484,3a,90y,304.16h,114.87t/data=!3m7!1e1!3m5!1sh2b-G1A2zacaJYsjYWk4wQ!2e0!6shttps:%2F%2Fstreetviewpixels-pa.googleapis.com%2Fv1%2Fthumbnail%3Fcb_client%3Dmaps_sv.tactile%26w%3D900%26h%3D600%26pitch%3D-24.874681190053153%26panoid%3Dh2b-G1A2zacaJYsjYWk4wQ%26yaw%3D304.163367252067!7i16384!8i8192?entry=ttu&amp;g_ep=EgoyMDI2MDgxOS4wIKXMDSoASAFQAw%3D%3D</t>
        </is>
      </c>
      <c r="C696" t="inlineStr">
        <is>
          <t>1047018902</t>
        </is>
      </c>
      <c r="D696" t="inlineStr">
        <is>
          <t>RUA CARMOSINA GUIMARAES 390, 390, SANTA LUZIA</t>
        </is>
      </c>
      <c r="E696" t="inlineStr">
        <is>
          <t>X</t>
        </is>
      </c>
    </row>
    <row r="697">
      <c r="A697" t="inlineStr">
        <is>
          <t>https://www.google.com/maps/@-19.5999242,-46.9450909,3a,75y,179.45h,106.96t/data=!3m7!1e1!3m5!1sDGrweRJDVAB1mYke2ojLvw!2e0!6shttps:%2F%2Fstreetviewpixels-pa.googleapis.com%2Fv1%2Fthumbnail%3Fcb_client%3Dmaps_sv.tactile%26w%3D900%26h%3D600%26pitch%3D-16.963241333366938%26panoid%3DDGrweRJDVAB1mYke2ojLvw%26yaw%3D179.45061566475738!7i16384!8i8192?entry=ttu&amp;g_ep=EgoyMDI2MDgxOS4wIKXMDSoASAFQAw%3D%3D</t>
        </is>
      </c>
      <c r="C697" t="inlineStr">
        <is>
          <t>223976785</t>
        </is>
      </c>
      <c r="D697" t="inlineStr">
        <is>
          <t>RUA CARMOSINA GUIMARAES 410, 410, SANTA LUZIA</t>
        </is>
      </c>
      <c r="E697" t="inlineStr">
        <is>
          <t>X</t>
        </is>
      </c>
    </row>
    <row r="698">
      <c r="A698" t="inlineStr">
        <is>
          <t>https://www.google.com/maps/@-19.6002843,-46.9449682,3a,90y,257.13h,132.46t/data=!3m7!1e1!3m5!1s-SU_pMS3PtvU7aYecdcIIQ!2e0!6shttps:%2F%2Fstreetviewpixels-pa.googleapis.com%2Fv1%2Fthumbnail%3Fcb_client%3Dmaps_sv.tactile%26w%3D900%26h%3D600%26pitch%3D-42.46071185112217%26panoid%3D-SU_pMS3PtvU7aYecdcIIQ%26yaw%3D257.1313488064554!7i16384!8i8192?entry=ttu&amp;g_ep=EgoyMDI2MDgxOS4wIKXMDSoASAFQAw%3D%3D</t>
        </is>
      </c>
      <c r="C698" t="inlineStr">
        <is>
          <t>219298199</t>
        </is>
      </c>
      <c r="D698" t="inlineStr">
        <is>
          <t>RUA CARMOSINA GUIMARAES 486, 486, SANTA LUZIA</t>
        </is>
      </c>
      <c r="E698" t="inlineStr">
        <is>
          <t>X</t>
        </is>
      </c>
    </row>
    <row r="699">
      <c r="A699" t="inlineStr">
        <is>
          <t>https://www.google.com/maps/@-19.6005493,-46.944799,3a,48.9y,244.51h,99.59t/data=!3m7!1e1!3m5!1sO7bb-l56ajHE1ASfcIcW2w!2e0!6shttps:%2F%2Fstreetviewpixels-pa.googleapis.com%2Fv1%2Fthumbnail%3Fcb_client%3Dmaps_sv.tactile%26w%3D900%26h%3D600%26pitch%3D-9.593872093251164%26panoid%3DO7bb-l56ajHE1ASfcIcW2w%26yaw%3D244.50988787321717!7i16384!8i8192?entry=ttu&amp;g_ep=EgoyMDI2MDgxOS4wIKXMDSoASAFQAw%3D%3D</t>
        </is>
      </c>
      <c r="B699" t="n">
        <v>1865</v>
      </c>
      <c r="C699" t="inlineStr">
        <is>
          <t>224318065</t>
        </is>
      </c>
      <c r="D699" t="inlineStr">
        <is>
          <t>RUA PAUL HARRIS 521, 521, JOAO RIBEIRO</t>
        </is>
      </c>
      <c r="E699" t="inlineStr">
        <is>
          <t>X</t>
        </is>
      </c>
    </row>
    <row r="700">
      <c r="A700" t="inlineStr">
        <is>
          <t>https://www.google.com/maps/@-19.6005493,-46.944799,3a,90y,155.15h,123.55t/data=!3m7!1e1!3m5!1sO7bb-l56ajHE1ASfcIcW2w!2e0!6shttps:%2F%2Fstreetviewpixels-pa.googleapis.com%2Fv1%2Fthumbnail%3Fcb_client%3Dmaps_sv.tactile%26w%3D900%26h%3D600%26pitch%3D-33.549601486922654%26panoid%3DO7bb-l56ajHE1ASfcIcW2w%26yaw%3D155.15119201127385!7i16384!8i8192?entry=ttu&amp;g_ep=EgoyMDI2MDgxOS4wIKXMDSoASAFQAw%3D%3D</t>
        </is>
      </c>
      <c r="B700" t="n">
        <v>1894</v>
      </c>
      <c r="C700" t="inlineStr">
        <is>
          <t>219298197</t>
        </is>
      </c>
      <c r="D700" t="inlineStr">
        <is>
          <t>RUA PAUL HARRIS 511, 511, JOAO RIBEIRO</t>
        </is>
      </c>
      <c r="E700" t="inlineStr">
        <is>
          <t>X</t>
        </is>
      </c>
      <c r="F700" t="inlineStr">
        <is>
          <t>SIM</t>
        </is>
      </c>
      <c r="G700" t="inlineStr">
        <is>
          <t>COLISAO DE COD_ID - foto ja em DUPLICADOS (recuperado apos erro de permissao no relatorio)</t>
        </is>
      </c>
    </row>
    <row r="701">
      <c r="A701" t="inlineStr">
        <is>
          <t>https://www.google.com/maps/@-19.6006177,-46.9447238,3a,90y,285.49h,109.48t/data=!3m7!1e1!3m5!1s9twpWPToZLk3wlmkgbpnVw!2e0!6shttps:%2F%2Fstreetviewpixels-pa.googleapis.com%2Fv1%2Fthumbnail%3Fcb_client%3Dmaps_sv.tactile%26w%3D900%26h%3D600%26pitch%3D-19.483568497643574%26panoid%3D9twpWPToZLk3wlmkgbpnVw%26yaw%3D285.48728887204!7i16384!8i8192?entry=ttu&amp;g_ep=EgoyMDI2MDgxOS4wIKXMDSoASAFQAw%3D%3D</t>
        </is>
      </c>
      <c r="B701" t="n">
        <v>1913</v>
      </c>
      <c r="C701" t="inlineStr">
        <is>
          <t>219991938</t>
        </is>
      </c>
      <c r="D701" t="inlineStr">
        <is>
          <t>RUA COROMANDEL 30, 30, JOAO RIBEIRO</t>
        </is>
      </c>
      <c r="E701" t="inlineStr">
        <is>
          <t>X</t>
        </is>
      </c>
    </row>
    <row r="702">
      <c r="A702" t="inlineStr">
        <is>
          <t>https://www.google.com/maps/@-19.6006147,-46.9451871,3a,75y,86.62h,116.43t/data=!3m7!1e1!3m5!1s1nJq4nJYuYXpQkS_gLNLsA!2e0!6shttps:%2F%2Fstreetviewpixels-pa.googleapis.com%2Fv1%2Fthumbnail%3Fcb_client%3Dmaps_sv.tactile%26w%3D900%26h%3D600%26pitch%3D-26.42621078515971%26panoid%3D1nJq4nJYuYXpQkS_gLNLsA%26yaw%3D86.62023113611536!7i16384!8i8192?entry=ttu&amp;g_ep=EgoyMDI2MDgxOS4wIKXMDSoASAFQAw%3D%3D</t>
        </is>
      </c>
      <c r="C702" t="inlineStr">
        <is>
          <t>223976740</t>
        </is>
      </c>
      <c r="D702" t="inlineStr">
        <is>
          <t>RUA PAUL HARRIS 543, 543, JOAO RIBEIRO</t>
        </is>
      </c>
      <c r="E702" t="inlineStr">
        <is>
          <t>X</t>
        </is>
      </c>
    </row>
    <row r="703">
      <c r="A703" t="inlineStr">
        <is>
          <t>https://www.google.com/maps/@-19.600761,-46.9454319,3a,75y,87.55h,113.27t/data=!3m7!1e1!3m5!1sM6X2wfAZ63KR4tMYkCuf-g!2e0!6shttps:%2F%2Fstreetviewpixels-pa.googleapis.com%2Fv1%2Fthumbnail%3Fcb_client%3Dmaps_sv.tactile%26w%3D900%26h%3D600%26pitch%3D-23.27085781860778%26panoid%3DM6X2wfAZ63KR4tMYkCuf-g%26yaw%3D87.55266802891076!7i16384!8i8192?entry=ttu&amp;g_ep=EgoyMDI2MDgxOS4wIKXMDSoASAFQAw%3D%3D</t>
        </is>
      </c>
      <c r="C703" t="inlineStr">
        <is>
          <t>220780111</t>
        </is>
      </c>
      <c r="D703" t="inlineStr">
        <is>
          <t>RUA PAUL HARRIS 563, 563, JOAO RIBEIRO</t>
        </is>
      </c>
      <c r="E703" t="inlineStr">
        <is>
          <t>X</t>
        </is>
      </c>
    </row>
    <row r="704">
      <c r="A704" t="inlineStr">
        <is>
          <t>https://www.google.com/maps/@-19.6008598,-46.945595,3a,90y,203.59h,108.16t/data=!3m7!1e1!3m5!1sPbCfAiv2PTPl9SHf0PaOQw!2e0!6shttps:%2F%2Fstreetviewpixels-pa.googleapis.com%2Fv1%2Fthumbnail%3Fcb_client%3Dmaps_sv.tactile%26w%3D900%26h%3D600%26pitch%3D-18.16444235771769%26panoid%3DPbCfAiv2PTPl9SHf0PaOQw%26yaw%3D203.58579589949295!7i16384!8i8192?entry=ttu&amp;g_ep=EgoyMDI2MDgxOS4wIKXMDSoASAFQAw%3D%3D</t>
        </is>
      </c>
      <c r="C704" t="inlineStr">
        <is>
          <t>224318056</t>
        </is>
      </c>
      <c r="D704" t="inlineStr">
        <is>
          <t>RUA PAUL HARRIS 595, 595, JOAO RIBEIRO</t>
        </is>
      </c>
      <c r="E704" t="inlineStr">
        <is>
          <t>X</t>
        </is>
      </c>
    </row>
    <row r="705">
      <c r="A705" t="inlineStr">
        <is>
          <t>https://www.google.com/maps/@-19.6009857,-46.9453777,3a,57.4y,157.67h,106.92t/data=!3m7!1e1!3m5!1s1QXmX95TtlucIdW9sJQJ7w!2e0!6shttps:%2F%2Fstreetviewpixels-pa.googleapis.com%2Fv1%2Fthumbnail%3Fcb_client%3Dmaps_sv.tactile%26w%3D900%26h%3D600%26pitch%3D-16.918521148538176%26panoid%3D1QXmX95TtlucIdW9sJQJ7w%26yaw%3D157.67004872184555!7i16384!8i8192?entry=ttu&amp;g_ep=EgoyMDI2MDgxOS4wIKXMDSoASAFQAw%3D%3D</t>
        </is>
      </c>
      <c r="C705" t="inlineStr">
        <is>
          <t>224318066</t>
        </is>
      </c>
      <c r="D705" t="inlineStr">
        <is>
          <t>RUA HONORIO FERREIRA LEITE 41, 41, JOAO RIBEIRO</t>
        </is>
      </c>
      <c r="E705" t="inlineStr">
        <is>
          <t>X</t>
        </is>
      </c>
    </row>
    <row r="706">
      <c r="A706" t="inlineStr">
        <is>
          <t>https://www.google.com/maps/@-19.6013124,-46.9453628,3a,75y,145.07h,107.64t/data=!3m7!1e1!3m5!1scjPt5HZ6afVanRA7VROfcg!2e0!6shttps:%2F%2Fstreetviewpixels-pa.googleapis.com%2Fv1%2Fthumbnail%3Fcb_client%3Dmaps_sv.tactile%26w%3D900%26h%3D600%26pitch%3D-17.6361614762027%26panoid%3DcjPt5HZ6afVanRA7VROfcg%26yaw%3D145.06719979423755!7i16384!8i8192?entry=ttu&amp;g_ep=EgoyMDI2MDgxOS4wIKXMDSoASAFQAw%3D%3D</t>
        </is>
      </c>
      <c r="C706" t="inlineStr">
        <is>
          <t>219991935</t>
        </is>
      </c>
      <c r="D706" t="inlineStr">
        <is>
          <t>RUA HONORIO FERREIRA LEITE 0, 0, JOAO RIBEIRO</t>
        </is>
      </c>
      <c r="E706" t="inlineStr">
        <is>
          <t>X</t>
        </is>
      </c>
    </row>
    <row r="707">
      <c r="A707" s="3" t="inlineStr">
        <is>
          <t>https://www.google.com/maps/@-19.6010003,-46.9458416,3a,75y,207.28h,101.03t/data=!3m7!1e1!3m5!1sH6G6yuqOVr8s9DYuCmC0Qg!2e0!6shttps:%2F%2Fstreetviewpixels-pa.googleapis.com%2Fv1%2Fthumbnail%3Fcb_client%3Dmaps_sv.tactile%26w%3D900%26h%3D600%26pitch%3D-11.032715698646115%26panoid%3DH6G6yuqOVr8s9DYuCmC0Qg%26yaw%3D207.28059830030944!7i16384!8i8192?entry=ttu&amp;g_ep=EgoyMDI2MDgxOS4wIKXMDSoASAFQAw%3D%3D</t>
        </is>
      </c>
      <c r="C707" t="inlineStr">
        <is>
          <t>817706425</t>
        </is>
      </c>
      <c r="D707" t="inlineStr">
        <is>
          <t>RUA PAUL HARRIS 635, 635, JOAO RIBEIRO</t>
        </is>
      </c>
      <c r="E707" t="inlineStr">
        <is>
          <t>X</t>
        </is>
      </c>
    </row>
    <row r="708">
      <c r="A708" t="inlineStr">
        <is>
          <t>https://www.google.com/maps/@-19.6011987,-46.9461676,3a,90y,113.99h,122.51t/data=!3m7!1e1!3m5!1s2UZeXoQL1slWwqY5JeLYGw!2e0!6shttps:%2F%2Fstreetviewpixels-pa.googleapis.com%2Fv1%2Fthumbnail%3Fcb_client%3Dmaps_sv.tactile%26w%3D900%26h%3D600%26pitch%3D-32.50987048885297%26panoid%3D2UZeXoQL1slWwqY5JeLYGw%26yaw%3D113.98757302752419!7i16384!8i8192?entry=ttu&amp;g_ep=EgoyMDI2MDgxOS4wIKXMDSoASAFQAw%3D%3D</t>
        </is>
      </c>
      <c r="C708" t="inlineStr">
        <is>
          <t>219991907</t>
        </is>
      </c>
      <c r="D708" t="inlineStr">
        <is>
          <t>RUA PAUL HARRIS 655, 655, JOAO RIBEIRO</t>
        </is>
      </c>
      <c r="E708" t="inlineStr">
        <is>
          <t>X</t>
        </is>
      </c>
      <c r="F708" t="inlineStr">
        <is>
          <t>SIM</t>
        </is>
      </c>
      <c r="G708" t="inlineStr">
        <is>
          <t>confirmar - distancia (2.2m, 103 graus) e rumo (30.7m, 53 graus) nao concordam com confianca</t>
        </is>
      </c>
    </row>
    <row r="709">
      <c r="A709" t="inlineStr">
        <is>
          <t>https://www.google.com/maps/@-19.6012965,-46.946344,3a,90y,149.53h,131.29t/data=!3m7!1e1!3m5!1sGS_D6IRgjwFZ1tYNjBjsaQ!2e0!6shttps:%2F%2Fstreetviewpixels-pa.googleapis.com%2Fv1%2Fthumbnail%3Fcb_client%3Dmaps_sv.tactile%26w%3D900%26h%3D600%26pitch%3D-41.29407020530263%26panoid%3DGS_D6IRgjwFZ1tYNjBjsaQ%26yaw%3D149.52783313957332!7i16384!8i8192?entry=ttu&amp;g_ep=EgoyMDI2MDgxOS4wIKXMDSoASAFQAw%3D%3D</t>
        </is>
      </c>
      <c r="C709" t="inlineStr">
        <is>
          <t>817706424</t>
        </is>
      </c>
      <c r="D709" t="inlineStr">
        <is>
          <t>RUA PAUL HARRIS 657, 657, JOAO RIBEIRO</t>
        </is>
      </c>
      <c r="E709" t="inlineStr">
        <is>
          <t>X</t>
        </is>
      </c>
    </row>
    <row r="710">
      <c r="A710" t="inlineStr">
        <is>
          <t>https://www.google.com/maps/@-19.6013993,-46.9465192,3a,90y,190.93h,107.82t/data=!3m7!1e1!3m5!1su3iZ1wJ2u0nc7SAO_mSzhA!2e0!6shttps:%2F%2Fstreetviewpixels-pa.googleapis.com%2Fv1%2Fthumbnail%3Fcb_client%3Dmaps_sv.tactile%26w%3D900%26h%3D600%26pitch%3D-17.81532296911037%26panoid%3Du3iZ1wJ2u0nc7SAO_mSzhA%26yaw%3D190.93343698861!7i16384!8i8192?entry=ttu&amp;g_ep=EgoyMDI2MDgxOS4wIKXMDSoASAFQAw%3D%3D</t>
        </is>
      </c>
      <c r="B710" t="n">
        <v>1457</v>
      </c>
      <c r="C710" t="inlineStr">
        <is>
          <t>817706421</t>
        </is>
      </c>
      <c r="D710" t="inlineStr">
        <is>
          <t>AVENIDA JOAO PAULO II 1745, 1745, SANTA LUZIA</t>
        </is>
      </c>
      <c r="E710" t="inlineStr">
        <is>
          <t>X</t>
        </is>
      </c>
    </row>
    <row r="711">
      <c r="A711" t="inlineStr">
        <is>
          <t>https://www.google.com/maps/@-19.601505,-46.9465727,3a,90y,58.3h,135.16t/data=!3m7!1e1!3m5!1sY0IUdkkZ3wPTcCG1ofcc5A!2e0!6shttps:%2F%2Fstreetviewpixels-pa.googleapis.com%2Fv1%2Fthumbnail%3Fcb_client%3Dmaps_sv.tactile%26w%3D900%26h%3D600%26pitch%3D-45.15505566191007%26panoid%3DY0IUdkkZ3wPTcCG1ofcc5A%26yaw%3D58.301284470344235!7i16384!8i8192?entry=ttu&amp;g_ep=EgoyMDI2MDgxOS4wIKXMDSoASAFQAw%3D%3D</t>
        </is>
      </c>
      <c r="B711" t="n">
        <v>1456</v>
      </c>
      <c r="C711" t="inlineStr">
        <is>
          <t>817706420</t>
        </is>
      </c>
      <c r="D711" t="inlineStr">
        <is>
          <t>AVENIDA JOAO PAULO II 1815, 1815, JOAO RIBEIRO</t>
        </is>
      </c>
      <c r="E711" t="inlineStr">
        <is>
          <t>X</t>
        </is>
      </c>
    </row>
    <row r="712">
      <c r="A712" t="inlineStr">
        <is>
          <t>https://www.google.com/maps/@-19.6012808,-46.9467388,3a,90y,87.77h,122.35t/data=!3m7!1e1!3m5!1sVkjYrjIfr_wlYOZQjXwRXQ!2e0!6shttps:%2F%2Fstreetviewpixels-pa.googleapis.com%2Fv1%2Fthumbnail%3Fcb_client%3Dmaps_sv.tactile%26w%3D900%26h%3D600%26pitch%3D-32.35433400203624%26panoid%3DVkjYrjIfr_wlYOZQjXwRXQ%26yaw%3D87.77387597891621!7i16384!8i8192?entry=ttu&amp;g_ep=EgoyMDI2MDgxOS4wIKXMDSoASAFQAw%3D%3D</t>
        </is>
      </c>
      <c r="C712" t="inlineStr">
        <is>
          <t>224102760</t>
        </is>
      </c>
      <c r="D712" t="inlineStr">
        <is>
          <t>AVENIDA JOAO PAULO II 1735, 1735, SANTA LUZIA</t>
        </is>
      </c>
      <c r="E712" t="inlineStr">
        <is>
          <t>X</t>
        </is>
      </c>
    </row>
    <row r="713">
      <c r="A713" t="inlineStr">
        <is>
          <t>https://www.google.com/maps/@-19.6011305,-46.9468521,3a,90y,0.18h,111.34t/data=!3m7!1e1!3m5!1se7zMitWZPpDXuI7D0zeKfQ!2e0!6shttps:%2F%2Fstreetviewpixels-pa.googleapis.com%2Fv1%2Fthumbnail%3Fcb_client%3Dmaps_sv.tactile%26w%3D900%26h%3D600%26pitch%3D-21.336364385108098%26panoid%3De7zMitWZPpDXuI7D0zeKfQ%26yaw%3D0.1757103668614839!7i16384!8i8192?entry=ttu&amp;g_ep=EgoyMDI2MDgxOS4wIKXMDSoASAFQAw%3D%3D</t>
        </is>
      </c>
      <c r="C713" t="inlineStr">
        <is>
          <t>223255413</t>
        </is>
      </c>
      <c r="D713" t="inlineStr">
        <is>
          <t>AVENIDA JOAO PAULO II 1725, 1725, SANTA LUZIA</t>
        </is>
      </c>
      <c r="E713" t="inlineStr">
        <is>
          <t>X</t>
        </is>
      </c>
    </row>
    <row r="714">
      <c r="A714" t="inlineStr">
        <is>
          <t>https://www.google.com/maps/@-19.600999,-46.9447107,3a,75y,318.67h,110.26t/data=!3m7!1e1!3m5!1sZjZQ3XXNsuuOrePHO4O3OQ!2e0!6shttps:%2F%2Fstreetviewpixels-pa.googleapis.com%2Fv1%2Fthumbnail%3Fcb_client%3Dmaps_sv.tactile%26w%3D900%26h%3D600%26pitch%3D-20.258069330598744%26panoid%3DZjZQ3XXNsuuOrePHO4O3OQ%26yaw%3D318.67022747873233!7i16384!8i8192?entry=ttu&amp;g_ep=EgoyMDI2MDgxOS4wIKXMDSoASAFQAw%3D%3D</t>
        </is>
      </c>
      <c r="C714" t="inlineStr">
        <is>
          <t>220780160</t>
        </is>
      </c>
      <c r="D714" t="inlineStr">
        <is>
          <t>RUA COROMANDEL 52, 52, JOAO RIBEIRO</t>
        </is>
      </c>
      <c r="E714" t="inlineStr">
        <is>
          <t>X</t>
        </is>
      </c>
    </row>
    <row r="715">
      <c r="A715" s="3" t="inlineStr">
        <is>
          <t>https://www.google.com/maps/@-19.6013313,-46.9446967,3a,90y,278.34h,124.88t/data=!3m7!1e1!3m5!1sI49Mxi42O05Ob5yzsvGe9w!2e0!6shttps:%2F%2Fstreetviewpixels-pa.googleapis.com%2Fv1%2Fthumbnail%3Fcb_client%3Dmaps_sv.tactile%26w%3D900%26h%3D600%26pitch%3D-34.88309246361395%26panoid%3DI49Mxi42O05Ob5yzsvGe9w%26yaw%3D278.3385373402059!7i16384!8i8192?entry=ttu&amp;g_ep=EgoyMDI2MDgxOS4wIKXMDSoASAFQAw%3D%3D</t>
        </is>
      </c>
      <c r="C715" t="inlineStr">
        <is>
          <t>222494504</t>
        </is>
      </c>
      <c r="D715" t="inlineStr">
        <is>
          <t>RUA COROMANDEL 92, 92, JOAO RIBEIRO</t>
        </is>
      </c>
      <c r="E715" t="inlineStr">
        <is>
          <t>X</t>
        </is>
      </c>
    </row>
    <row r="716">
      <c r="A716" t="inlineStr">
        <is>
          <t>https://www.google.com/maps/@-19.6016301,-46.9446821,3a,75y,203.61h,110.78t/data=!3m7!1e1!3m5!1saEQhxQe04ebSxJm-3-l2Kg!2e0!6shttps:%2F%2Fstreetviewpixels-pa.googleapis.com%2Fv1%2Fthumbnail%3Fcb_client%3Dmaps_sv.tactile%26w%3D900%26h%3D600%26pitch%3D-20.779776206612695%26panoid%3DaEQhxQe04ebSxJm-3-l2Kg%26yaw%3D203.6122375942438!7i16384!8i8192?entry=ttu&amp;g_ep=EgoyMDI2MDgxOS4wIKXMDSoASAFQAw%3D%3D</t>
        </is>
      </c>
      <c r="C716" t="inlineStr">
        <is>
          <t>221621667</t>
        </is>
      </c>
      <c r="D716" t="inlineStr">
        <is>
          <t>RUA JOAO BATISTA FERNANDES 502, 502, JOAO RIBEIRO</t>
        </is>
      </c>
      <c r="E716" t="inlineStr">
        <is>
          <t>X</t>
        </is>
      </c>
      <c r="F716" t="inlineStr">
        <is>
          <t>SIM</t>
        </is>
      </c>
      <c r="G716" t="inlineStr">
        <is>
          <t>confirmar - distancia (11.0m, 29 graus) e rumo (38.6m, 13 graus) nao concordam com confianca; ATENCAO nome de rua muito diferente: Street View diz o endereco e '129 R. Coromandel', cod_id escolhido e de 'RUA JOAO BATISTA FERNANDES 502, 502, JOAO RIBEIRO' - conferir manualmente (nao troquei sozinho, pode ser esquina ou so grafia diferente)</t>
        </is>
      </c>
    </row>
    <row r="717">
      <c r="A717" t="inlineStr">
        <is>
          <t>https://www.google.com/maps/@-19.6017097,-46.9443295,3a,75y,289.26h,108.99t/data=!3m7!1e1!3m5!1sXoCnubRgD0wWfre_ylzxCw!2e0!6shttps:%2F%2Fstreetviewpixels-pa.googleapis.com%2Fv1%2Fthumbnail%3Fcb_client%3Dmaps_sv.tactile%26w%3D900%26h%3D600%26pitch%3D-18.992884338112106%26panoid%3DXoCnubRgD0wWfre_ylzxCw%26yaw%3D289.25836918888325!7i16384!8i8192?entry=ttu&amp;g_ep=EgoyMDI2MDgxOS4wIKXMDSoASAFQAw%3D%3D</t>
        </is>
      </c>
      <c r="C717" t="inlineStr">
        <is>
          <t>224318068</t>
        </is>
      </c>
      <c r="D717" t="inlineStr">
        <is>
          <t>RUA JOAO BATISTA FERNANDES 452, 452, JOAO RIBEIRO</t>
        </is>
      </c>
      <c r="E717" t="inlineStr">
        <is>
          <t>X</t>
        </is>
      </c>
    </row>
    <row r="718">
      <c r="A718" t="inlineStr">
        <is>
          <t>https://www.google.com/maps/@-19.6019784,-46.944668,3a,90y,223.13h,125.14t/data=!3m7!1e1!3m5!1su_wBgPWfnMFP4eGS3GezQw!2e0!6shttps:%2F%2Fstreetviewpixels-pa.googleapis.com%2Fv1%2Fthumbnail%3Fcb_client%3Dmaps_sv.tactile%26w%3D900%26h%3D600%26pitch%3D-35.1421037283518%26panoid%3Du_wBgPWfnMFP4eGS3GezQw%26yaw%3D223.13021240138266!7i16384!8i8192?entry=ttu&amp;g_ep=EgoyMDI2MDgxOS4wIKXMDSoASAFQAw%3D%3D</t>
        </is>
      </c>
      <c r="C718" t="inlineStr">
        <is>
          <t>223390160</t>
        </is>
      </c>
      <c r="D718" t="inlineStr">
        <is>
          <t>RUA COROMANDEL 150, 150, JOAO RIBEIRO</t>
        </is>
      </c>
      <c r="E718" t="inlineStr">
        <is>
          <t>X</t>
        </is>
      </c>
      <c r="F718" t="inlineStr">
        <is>
          <t>SIM</t>
        </is>
      </c>
      <c r="G718" t="inlineStr">
        <is>
          <t>confirmar - distancia (8.6m, 52 graus) e rumo (33.1m, 31 graus) nao concordam com confianca</t>
        </is>
      </c>
    </row>
    <row r="719">
      <c r="A719" t="inlineStr">
        <is>
          <t>https://www.google.com/maps/@-19.6022468,-46.9446649,3a,90y,190.65h,117.95t/data=!3m7!1e1!3m5!1sYwM8VLATcXgEIsVB3Od2CQ!2e0!6shttps:%2F%2Fstreetviewpixels-pa.googleapis.com%2Fv1%2Fthumbnail%3Fcb_client%3Dmaps_sv.tactile%26w%3D900%26h%3D600%26pitch%3D-27.95362334267753%26panoid%3DYwM8VLATcXgEIsVB3Od2CQ%26yaw%3D190.64633738802183!7i16384!8i8192?entry=ttu&amp;g_ep=EgoyMDI2MDgxOS4wIKXMDSoASAFQAw%3D%3D</t>
        </is>
      </c>
      <c r="C719" t="inlineStr">
        <is>
          <t>223976739</t>
        </is>
      </c>
      <c r="D719" t="inlineStr">
        <is>
          <t>RUA COROMANDEL 180, 180, JOAO RIBEIRO</t>
        </is>
      </c>
      <c r="E719" t="inlineStr">
        <is>
          <t>X</t>
        </is>
      </c>
      <c r="F719" t="inlineStr">
        <is>
          <t>SIM</t>
        </is>
      </c>
      <c r="G719" t="inlineStr">
        <is>
          <t>confirmar - poste mais proximo (7.7m) tem 61 graus de diferenca de rumo, mas esta perto o suficiente pra ser so ruido de GPS</t>
        </is>
      </c>
    </row>
    <row r="720">
      <c r="A720" t="inlineStr">
        <is>
          <t>https://www.google.com/maps/@-19.6025343,-46.9446478,3a,90y,213.05h,114.95t/data=!3m7!1e1!3m5!1s49ONePCXJAvIpl05Fd9BPg!2e0!6shttps:%2F%2Fstreetviewpixels-pa.googleapis.com%2Fv1%2Fthumbnail%3Fcb_client%3Dmaps_sv.tactile%26w%3D900%26h%3D600%26pitch%3D-24.949872663072952%26panoid%3D49ONePCXJAvIpl05Fd9BPg%26yaw%3D213.0512564853867!7i16384!8i8192?entry=ttu&amp;g_ep=EgoyMDI2MDgxOS4wIKXMDSoASAFQAw%3D%3D</t>
        </is>
      </c>
      <c r="C720" t="inlineStr">
        <is>
          <t>219991964</t>
        </is>
      </c>
      <c r="D720" t="inlineStr">
        <is>
          <t>RUA COROMANDEL 210, 210, JOAO RIBEIRO</t>
        </is>
      </c>
      <c r="E720" t="inlineStr">
        <is>
          <t>X</t>
        </is>
      </c>
      <c r="F720" t="inlineStr">
        <is>
          <t>SIM</t>
        </is>
      </c>
      <c r="G720" t="inlineStr">
        <is>
          <t>confirmar - distancia (10.2m, 23 graus) e rumo (32.0m, 1 graus) nao concordam com confianca</t>
        </is>
      </c>
    </row>
    <row r="721">
      <c r="A721" t="inlineStr">
        <is>
          <t>https://www.google.com/maps/@-19.6028223,-46.9446302,3a,75y,279.02h,116.2t/data=!3m7!1e1!3m5!1sDFJM7IBkCtpCsESkRwhFpQ!2e0!6shttps:%2F%2Fstreetviewpixels-pa.googleapis.com%2Fv1%2Fthumbnail%3Fcb_client%3Dmaps_sv.tactile%26w%3D900%26h%3D600%26pitch%3D-26.203122616713486%26panoid%3DDFJM7IBkCtpCsESkRwhFpQ%26yaw%3D279.01694692416453!7i16384!8i8192?entry=ttu&amp;g_ep=EgoyMDI2MDgxOS4wIKXMDSoASAFQAw%3D%3D</t>
        </is>
      </c>
      <c r="B721" t="n">
        <v>1932</v>
      </c>
      <c r="C721" t="inlineStr">
        <is>
          <t>220780197</t>
        </is>
      </c>
      <c r="D721" t="inlineStr">
        <is>
          <t>RUA CLAUDIO JOSE DE FARIA 274, 274, JOAO RIBEIRO</t>
        </is>
      </c>
      <c r="E721" t="inlineStr">
        <is>
          <t>X</t>
        </is>
      </c>
    </row>
    <row r="722">
      <c r="A722" t="inlineStr">
        <is>
          <t>https://www.google.com/maps/@-19.6027499,-46.944767,3a,90y,132.6h,131.99t/data=!3m7!1e1!3m5!1sWNrcnOPFhTlVSFJ1x2HnnA!2e0!6shttps:%2F%2Fstreetviewpixels-pa.googleapis.com%2Fv1%2Fthumbnail%3Fcb_client%3Dmaps_sv.tactile%26w%3D900%26h%3D600%26pitch%3D-41.99294106312513%26panoid%3DWNrcnOPFhTlVSFJ1x2HnnA%26yaw%3D132.59757294551707!7i16384!8i8192?entry=ttu&amp;g_ep=EgoyMDI2MDgxOS4wIKXMDSoASAFQAw%3D%3D</t>
        </is>
      </c>
      <c r="B722" t="n">
        <v>1902</v>
      </c>
      <c r="C722" t="inlineStr">
        <is>
          <t>219298221</t>
        </is>
      </c>
      <c r="D722" t="inlineStr">
        <is>
          <t>RUA CLAUDIO JOSE DE FARIA 274, 274, JOAO RIBEIRO</t>
        </is>
      </c>
      <c r="E722" t="inlineStr">
        <is>
          <t>X</t>
        </is>
      </c>
    </row>
    <row r="723">
      <c r="A723" t="inlineStr">
        <is>
          <t>https://www.google.com/maps/@-19.6029849,-46.9446254,3a,90y,223.82h,110.66t/data=!3m7!1e1!3m5!1s82ofGCkBkW106qTev2EqgA!2e0!6shttps:%2F%2Fstreetviewpixels-pa.googleapis.com%2Fv1%2Fthumbnail%3Fcb_client%3Dmaps_sv.tactile%26w%3D900%26h%3D600%26pitch%3D-20.655809625923737%26panoid%3D82ofGCkBkW106qTev2EqgA%26yaw%3D223.82392080747!7i16384!8i8192?entry=ttu&amp;g_ep=EgoyMDI2MDgxOS4wIKXMDSoASAFQAw%3D%3D</t>
        </is>
      </c>
      <c r="C723" t="inlineStr">
        <is>
          <t>221621708</t>
        </is>
      </c>
      <c r="D723" t="inlineStr">
        <is>
          <t>RUA COROMANDEL 308, 308, JOAO RIBEIRO</t>
        </is>
      </c>
      <c r="E723" t="inlineStr">
        <is>
          <t>X</t>
        </is>
      </c>
    </row>
    <row r="724">
      <c r="A724" t="inlineStr">
        <is>
          <t>https://www.google.com/maps/@-19.6032653,-46.9446163,3a,90y,224.36h,114.77t/data=!3m7!1e1!3m5!1suZRX_w5u4YNnjKigmLDxrQ!2e0!6shttps:%2F%2Fstreetviewpixels-pa.googleapis.com%2Fv1%2Fthumbnail%3Fcb_client%3Dmaps_sv.tactile%26w%3D900%26h%3D600%26pitch%3D-24.770882546791597%26panoid%3DuZRX_w5u4YNnjKigmLDxrQ%26yaw%3D224.3611575401211!7i16384!8i8192?entry=ttu&amp;g_ep=EgoyMDI2MDgxOS4wIKXMDSoASAFQAw%3D%3D</t>
        </is>
      </c>
      <c r="C724" t="inlineStr">
        <is>
          <t>220780198</t>
        </is>
      </c>
      <c r="D724" t="inlineStr">
        <is>
          <t>RUA COROMANDEL 325, 325, JOAO RIBEIRO</t>
        </is>
      </c>
      <c r="E724" t="inlineStr">
        <is>
          <t>X</t>
        </is>
      </c>
    </row>
    <row r="725">
      <c r="A725" t="inlineStr">
        <is>
          <t>https://www.google.com/maps/@-19.6035553,-46.9446121,3a,75y,210.7h,103.1t/data=!3m7!1e1!3m5!1sahR-ozsdvzl_gDXnNqfG3w!2e0!6shttps:%2F%2Fstreetviewpixels-pa.googleapis.com%2Fv1%2Fthumbnail%3Fcb_client%3Dmaps_sv.tactile%26w%3D900%26h%3D600%26pitch%3D-13.104003795907005%26panoid%3DahR-ozsdvzl_gDXnNqfG3w%26yaw%3D210.69764858706498!7i16384!8i8192?entry=ttu&amp;g_ep=EgoyMDI2MDgxOS4wIKXMDSoASAFQAw%3D%3D</t>
        </is>
      </c>
      <c r="C725" t="inlineStr">
        <is>
          <t>220319553</t>
        </is>
      </c>
      <c r="D725" t="inlineStr">
        <is>
          <t>RUA COROMANDEL 335, 335, JOAO RIBEIRO</t>
        </is>
      </c>
      <c r="E725" t="inlineStr">
        <is>
          <t>X</t>
        </is>
      </c>
    </row>
    <row r="726">
      <c r="A726" t="inlineStr">
        <is>
          <t>https://www.google.com/maps/@-19.6037235,-46.9444706,3a,75y,100.71h,118.89t/data=!3m7!1e1!3m5!1s8cThhqY06A2OScUmOu6y3g!2e0!6shttps:%2F%2Fstreetviewpixels-pa.googleapis.com%2Fv1%2Fthumbnail%3Fcb_client%3Dmaps_sv.tactile%26w%3D900%26h%3D600%26pitch%3D-28.887116425890355%26panoid%3D8cThhqY06A2OScUmOu6y3g%26yaw%3D100.71290556191897!7i16384!8i8192?entry=ttu&amp;g_ep=EgoyMDI2MDgxOS4wIKXMDSoASAFQAw%3D%3D</t>
        </is>
      </c>
      <c r="C726" t="inlineStr">
        <is>
          <t>224318368</t>
        </is>
      </c>
      <c r="D726" t="inlineStr">
        <is>
          <t>RUA WANTUIR BATISTA DA COSTA 455, 455, JOAO RIBEIRO</t>
        </is>
      </c>
      <c r="E726" t="inlineStr">
        <is>
          <t>X</t>
        </is>
      </c>
      <c r="F726" t="inlineStr">
        <is>
          <t>SIM</t>
        </is>
      </c>
      <c r="G726" t="inlineStr">
        <is>
          <t>confirmar - poste mais proximo (1.4m) tem 101 graus de diferenca de rumo, mas esta perto o suficiente pra ser so ruido de GPS</t>
        </is>
      </c>
    </row>
    <row r="727">
      <c r="A727" t="inlineStr">
        <is>
          <t>https://www.google.com/maps/@-19.603697,-46.9441876,3a,75y,111.26h,121.96t/data=!3m7!1e1!3m5!1sh-Y6NvRbqMk26UEP5GPK4w!2e0!6shttps:%2F%2Fstreetviewpixels-pa.googleapis.com%2Fv1%2Fthumbnail%3Fcb_client%3Dmaps_sv.tactile%26w%3D900%26h%3D600%26pitch%3D-31.958795127068612%26panoid%3Dh-Y6NvRbqMk26UEP5GPK4w%26yaw%3D111.2589676636425!7i16384!8i8192?entry=ttu&amp;g_ep=EgoyMDI2MDgxOS4wIKXMDSoASAFQAw%3D%3D</t>
        </is>
      </c>
      <c r="C727" t="inlineStr">
        <is>
          <t>221621861</t>
        </is>
      </c>
      <c r="D727" t="inlineStr">
        <is>
          <t>RUA WANTUIR BATISTA DA COSTA 409, 409, JOAO RIBEIRO</t>
        </is>
      </c>
      <c r="E727" t="inlineStr">
        <is>
          <t>X</t>
        </is>
      </c>
    </row>
    <row r="728">
      <c r="A728" t="inlineStr">
        <is>
          <t>https://www.google.com/maps/@-19.6027585,-46.9449686,3a,90y,222.21h,119.8t/data=!3m7!1e1!3m5!1sInspoH0VbRu9SLJJkVnDbw!2e0!6shttps:%2F%2Fstreetviewpixels-pa.googleapis.com%2Fv1%2Fthumbnail%3Fcb_client%3Dmaps_sv.tactile%26w%3D900%26h%3D600%26pitch%3D-29.796801273813188%26panoid%3DInspoH0VbRu9SLJJkVnDbw%26yaw%3D222.20851696598402!7i16384!8i8192?entry=ttu&amp;g_ep=EgoyMDI2MDgxOS4wIKXMDSoASAFQAw%3D%3D</t>
        </is>
      </c>
      <c r="C728" t="inlineStr">
        <is>
          <t>224318387</t>
        </is>
      </c>
      <c r="D728" t="inlineStr">
        <is>
          <t>RUA CLAUDIO JOSE DE FARIA 465, 465, JOAO RIBEIRO</t>
        </is>
      </c>
      <c r="E728" t="inlineStr">
        <is>
          <t>X</t>
        </is>
      </c>
    </row>
    <row r="729">
      <c r="A729" t="inlineStr">
        <is>
          <t>https://www.google.com/maps/@-19.6027848,-46.9452474,3a,90y,196.25h,131.66t/data=!3m7!1e1!3m5!1syl70xerr6XsblI-go7xrcA!2e0!6shttps:%2F%2Fstreetviewpixels-pa.googleapis.com%2Fv1%2Fthumbnail%3Fcb_client%3Dmaps_sv.tactile%26w%3D900%26h%3D600%26pitch%3D-41.65681643836871%26panoid%3Dyl70xerr6XsblI-go7xrcA%26yaw%3D196.24889257031947!7i16384!8i8192?entry=ttu&amp;g_ep=EgoyMDI2MDgxOS4wIKXMDSoASAFQAw%3D%3D</t>
        </is>
      </c>
      <c r="C729" t="inlineStr">
        <is>
          <t>223255444</t>
        </is>
      </c>
      <c r="D729" t="inlineStr">
        <is>
          <t>RUA CLAUDIO JOSE DE FARIA 465, 465, JOAO RIBEIRO</t>
        </is>
      </c>
      <c r="E729" t="inlineStr">
        <is>
          <t>X</t>
        </is>
      </c>
    </row>
    <row r="730">
      <c r="A730" t="inlineStr">
        <is>
          <t>https://www.google.com/maps/@-19.6024898,-46.9453138,3a,90y,80.62h,129.44t/data=!3m7!1e1!3m5!1sXC_RE3PHuLapng_tB85Cag!2e0!6shttps:%2F%2Fstreetviewpixels-pa.googleapis.com%2Fv1%2Fthumbnail%3Fcb_client%3Dmaps_sv.tactile%26w%3D900%26h%3D600%26pitch%3D-39.43883227969155%26panoid%3DXC_RE3PHuLapng_tB85Cag%26yaw%3D80.61662773931641!7i16384!8i8192?entry=ttu&amp;g_ep=EgoyMDI2MDgxOS4wIKXMDSoASAFQAw%3D%3D</t>
        </is>
      </c>
      <c r="C730" t="inlineStr">
        <is>
          <t>224102780</t>
        </is>
      </c>
      <c r="D730" t="inlineStr">
        <is>
          <t>RUA HONORIO FERREIRA LEITE 485, 485, JOAO RIBEIRO</t>
        </is>
      </c>
      <c r="E730" t="inlineStr">
        <is>
          <t>X</t>
        </is>
      </c>
      <c r="F730" t="inlineStr">
        <is>
          <t>SIM</t>
        </is>
      </c>
      <c r="G730" t="inlineStr">
        <is>
          <t>confirmar - distancia (6.4m, 77 graus) e rumo (41.7m, 62 graus) nao concordam com confianca</t>
        </is>
      </c>
    </row>
    <row r="731">
      <c r="A731" t="inlineStr">
        <is>
          <t>https://www.google.com/maps/@-19.6022145,-46.9453246,3a,90y,81.73h,131.62t/data=!3m7!1e1!3m5!1stn7ivMJDzZJJdLBDhsKfCQ!2e0!6shttps:%2F%2Fstreetviewpixels-pa.googleapis.com%2Fv1%2Fthumbnail%3Fcb_client%3Dmaps_sv.tactile%26w%3D900%26h%3D600%26pitch%3D-41.619128779834455%26panoid%3Dtn7ivMJDzZJJdLBDhsKfCQ%26yaw%3D81.72697888655559!7i16384!8i8192?entry=ttu&amp;g_ep=EgoyMDI2MDgxOS4wIKXMDSoASAFQAw%3D%3D</t>
        </is>
      </c>
      <c r="C731" t="inlineStr">
        <is>
          <t>221621671</t>
        </is>
      </c>
      <c r="D731" t="inlineStr">
        <is>
          <t>RUA HONORIO FERREIRA LEITE 475, 475, JOAO RIBEIRO</t>
        </is>
      </c>
      <c r="E731" t="inlineStr">
        <is>
          <t>X</t>
        </is>
      </c>
      <c r="F731" t="inlineStr">
        <is>
          <t>SIM</t>
        </is>
      </c>
      <c r="G731" t="inlineStr">
        <is>
          <t>confirmar - poste mais proximo (7.6m) tem 84 graus de diferenca de rumo, mas esta perto o suficiente pra ser so ruido de GPS</t>
        </is>
      </c>
    </row>
    <row r="732">
      <c r="A732" t="inlineStr">
        <is>
          <t>https://www.google.com/maps/@-19.6019423,-46.9453345,3a,90y,90.79h,130.17t/data=!3m7!1e1!3m5!1s-7DQ_0FvW40HU8aJPZHc1Q!2e0!6shttps:%2F%2Fstreetviewpixels-pa.googleapis.com%2Fv1%2Fthumbnail%3Fcb_client%3Dmaps_sv.tactile%26w%3D900%26h%3D600%26pitch%3D-40.173121750558494%26panoid%3D-7DQ_0FvW40HU8aJPZHc1Q%26yaw%3D90.79086173637496!7i16384!8i8192?entry=ttu&amp;g_ep=EgoyMDI2MDgxOS4wIKXMDSoASAFQAw%3D%3D</t>
        </is>
      </c>
      <c r="C732" t="inlineStr">
        <is>
          <t>220780161</t>
        </is>
      </c>
      <c r="D732" t="inlineStr">
        <is>
          <t>RUA HONORIO FERREIRA LEITE 445, 445, JOAO RIBEIRO</t>
        </is>
      </c>
      <c r="E732" t="inlineStr">
        <is>
          <t>X</t>
        </is>
      </c>
      <c r="F732" t="inlineStr">
        <is>
          <t>SIM</t>
        </is>
      </c>
      <c r="G732" t="inlineStr">
        <is>
          <t>confirmar - poste mais proximo (4.5m) tem 85 graus de diferenca de rumo, mas esta perto o suficiente pra ser so ruido de GPS</t>
        </is>
      </c>
    </row>
    <row r="733">
      <c r="A733" t="inlineStr">
        <is>
          <t>https://www.google.com/maps/@-19.6028121,-46.9456575,3a,90y,165.88h,118.96t/data=!3m7!1e1!3m5!1sjkR6GElyoq11KKlAYOtVzA!2e0!6shttps:%2F%2Fstreetviewpixels-pa.googleapis.com%2Fv1%2Fthumbnail%3Fcb_client%3Dmaps_sv.tactile%26w%3D900%26h%3D600%26pitch%3D-28.96368832226814%26panoid%3DjkR6GElyoq11KKlAYOtVzA%26yaw%3D165.87674880993606!7i16384!8i8192?entry=ttu&amp;g_ep=EgoyMDI2MDgxOS4wIKXMDSoASAFQAw%3D%3D</t>
        </is>
      </c>
      <c r="B733" t="n">
        <v>1660</v>
      </c>
      <c r="C733" t="inlineStr">
        <is>
          <t>222733421</t>
        </is>
      </c>
      <c r="D733" t="inlineStr">
        <is>
          <t>RUA CLAUDIO JOSE DE FARIA 465, 465, JOAO RIBEIRO</t>
        </is>
      </c>
      <c r="E733" t="inlineStr">
        <is>
          <t>X</t>
        </is>
      </c>
    </row>
    <row r="734">
      <c r="A734" t="inlineStr">
        <is>
          <t>https://www.google.com/maps/@-19.6028819,-46.9457152,3a,90y,85.5h,126.52t/data=!3m7!1e1!3m5!1sX7FfDk-QPKd9kF4hbPKKAw!2e0!6shttps:%2F%2Fstreetviewpixels-pa.googleapis.com%2Fv1%2Fthumbnail%3Fcb_client%3Dmaps_sv.tactile%26w%3D900%26h%3D600%26pitch%3D-36.518133258040905%26panoid%3DX7FfDk-QPKd9kF4hbPKKAw%26yaw%3D85.49851557755908!7i16384!8i8192?entry=ttu&amp;g_ep=EgoyMDI2MDgxOS4wIKXMDSoASAFQAw%3D%3D</t>
        </is>
      </c>
      <c r="B734" t="n">
        <v>1647</v>
      </c>
      <c r="C734" t="inlineStr">
        <is>
          <t>220247543</t>
        </is>
      </c>
      <c r="D734" t="inlineStr">
        <is>
          <t>RUA CLAUDIO JOSE DE FARIA 465, 465, JOAO RIBEIRO</t>
        </is>
      </c>
      <c r="E734" t="inlineStr">
        <is>
          <t>X</t>
        </is>
      </c>
    </row>
    <row r="735">
      <c r="A735" t="inlineStr">
        <is>
          <t>https://www.google.com/maps/@-19.6032409,-46.9456032,3a,48.9y,359.27h,103.06t/data=!3m7!1e1!3m5!1suShPaj47FPXJX5pJBwY_Gw!2e0!6shttps:%2F%2Fstreetviewpixels-pa.googleapis.com%2Fv1%2Fthumbnail%3Fcb_client%3Dmaps_sv.tactile%26w%3D900%26h%3D600%26pitch%3D-13.064242000707878%26panoid%3DuShPaj47FPXJX5pJBwY_Gw%26yaw%3D359.2662162933623!7i16384!8i8192?entry=ttu&amp;g_ep=EgoyMDI2MDgxOS4wIKXMDSoASAFQAw%3D%3D</t>
        </is>
      </c>
      <c r="C735" t="inlineStr">
        <is>
          <t>219386689</t>
        </is>
      </c>
      <c r="D735" t="inlineStr">
        <is>
          <t>RUA CLAUDIO JOSE DE FARIA 465, 465, JOAO RIBEIRO</t>
        </is>
      </c>
      <c r="E735" t="inlineStr">
        <is>
          <t>X</t>
        </is>
      </c>
      <c r="F735" t="inlineStr">
        <is>
          <t>SIM</t>
        </is>
      </c>
      <c r="G735" t="inlineStr">
        <is>
          <t>confirmar - distancia (12.8m, 8 graus) e rumo (46.2m, 6 graus) nao concordam com confianca; 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6">
      <c r="A736" t="inlineStr">
        <is>
          <t>https://www.google.com/maps/@-19.6033315,-46.9455769,3a,75y,115.51h,123.43t/data=!3m7!1e1!3m5!1s0A3srTU9GyVCVQlrs78tBg!2e0!6shttps:%2F%2Fstreetviewpixels-pa.googleapis.com%2Fv1%2Fthumbnail%3Fcb_client%3Dmaps_sv.tactile%26w%3D900%26h%3D600%26pitch%3D-33.431742618821076%26panoid%3D0A3srTU9GyVCVQlrs78tBg%26yaw%3D115.51106935784615!7i16384!8i8192?entry=ttu&amp;g_ep=EgoyMDI2MDgxOS4wIKXMDSoASAFQAw%3D%3D</t>
        </is>
      </c>
      <c r="C736" t="inlineStr">
        <is>
          <t>219386712</t>
        </is>
      </c>
      <c r="D736" t="inlineStr">
        <is>
          <t>RUA CLAUDIO JOSE DE FARIA 465, 465, JOAO RIBEIRO</t>
        </is>
      </c>
      <c r="E736" t="inlineStr">
        <is>
          <t>X</t>
        </is>
      </c>
      <c r="F736" t="inlineStr">
        <is>
          <t>SIM</t>
        </is>
      </c>
      <c r="G736" t="inlineStr">
        <is>
          <t>ATENCAO nome de rua muito diferente: Street View diz o endereco e '3860 Av. João Paulo II', cod_id escolhido e de 'RUA CLAUDIO JOSE DE FARIA 465, 465, JOAO RIBEIRO' - conferir manualmente (nao troquei sozinho, pode ser esquina ou so grafia diferente)</t>
        </is>
      </c>
    </row>
    <row r="737">
      <c r="A737" t="inlineStr">
        <is>
          <t>https://www.google.com/maps/@-19.6035948,-46.9454946,3a,75y,128.09h,114.67t/data=!3m7!1e1!3m5!1suv-YUB5Wd7Ag-pz6J5PjhQ!2e0!6shttps:%2F%2Fstreetviewpixels-pa.googleapis.com%2Fv1%2Fthumbnail%3Fcb_client%3Dmaps_sv.tactile%26w%3D900%26h%3D600%26pitch%3D-24.668279491652854%26panoid%3Duv-YUB5Wd7Ag-pz6J5PjhQ%26yaw%3D128.08975777712462!7i16384!8i8192?entry=ttu&amp;g_ep=EgoyMDI2MDgxOS4wIKXMDSoASAFQAw%3D%3D</t>
        </is>
      </c>
      <c r="C737" t="inlineStr">
        <is>
          <t>224102784</t>
        </is>
      </c>
      <c r="D737" t="inlineStr">
        <is>
          <t>AVENIDA JOAO PAULO II 2125, 2125, JOAO RIBEIRO</t>
        </is>
      </c>
      <c r="E737" t="inlineStr">
        <is>
          <t>X</t>
        </is>
      </c>
    </row>
    <row r="738">
      <c r="A738" t="inlineStr">
        <is>
          <t>https://www.google.com/maps/@-19.6038766,-46.9454057,3a,75y,119.72h,112.03t/data=!3m7!1e1!3m5!1s3NwHc7oJRnlZGPmJ-Ip4yA!2e0!6shttps:%2F%2Fstreetviewpixels-pa.googleapis.com%2Fv1%2Fthumbnail%3Fcb_client%3Dmaps_sv.tactile%26w%3D900%26h%3D600%26pitch%3D-22.027657272644802%26panoid%3D3NwHc7oJRnlZGPmJ-Ip4yA%26yaw%3D119.71852030160122!7i16384!8i8192?entry=ttu&amp;g_ep=EgoyMDI2MDgxOS4wIKXMDSoASAFQAw%3D%3D</t>
        </is>
      </c>
      <c r="B738" t="n">
        <v>1688</v>
      </c>
      <c r="C738" t="inlineStr">
        <is>
          <t>224292619</t>
        </is>
      </c>
      <c r="D738" t="inlineStr">
        <is>
          <t>AVENIDA JOAO PAULO II 2125, 2125, JOAO RIBEIRO</t>
        </is>
      </c>
      <c r="E738" t="inlineStr">
        <is>
          <t>X</t>
        </is>
      </c>
    </row>
    <row r="739">
      <c r="A739" t="inlineStr">
        <is>
          <t>https://www.google.com/maps/@-19.6040902,-46.9453488,3a,51.1y,138.98h,103.96t/data=!3m7!1e1!3m5!1sjTlXP6njxVctjW6w1dc4lw!2e0!6shttps:%2F%2Fstreetviewpixels-pa.googleapis.com%2Fv1%2Fthumbnail%3Fcb_client%3Dmaps_sv.tactile%26w%3D900%26h%3D600%26pitch%3D-13.960361792192472%26panoid%3DjTlXP6njxVctjW6w1dc4lw%26yaw%3D138.98204136479302!7i16384!8i8192?entry=ttu&amp;g_ep=EgoyMDI2MDgxOS4wIKXMDSoASAFQAw%3D%3D</t>
        </is>
      </c>
      <c r="C739" t="inlineStr">
        <is>
          <t>224292622</t>
        </is>
      </c>
      <c r="D739" t="inlineStr">
        <is>
          <t>AVENIDA JOAO PAULO II 2145, 2145, JOAO RIBEIRO</t>
        </is>
      </c>
      <c r="E739" t="inlineStr">
        <is>
          <t>X</t>
        </is>
      </c>
    </row>
    <row r="740">
      <c r="A740" t="inlineStr">
        <is>
          <t>https://www.google.com/maps/@-19.6044681,-46.9452368,3a,75y,112.5h,120.67t/data=!3m7!1e1!3m5!1sX8m-U0_gIO-abHpLmr1h2g!2e0!6shttps:%2F%2Fstreetviewpixels-pa.googleapis.com%2Fv1%2Fthumbnail%3Fcb_client%3Dmaps_sv.tactile%26w%3D900%26h%3D600%26pitch%3D-30.666352282578472%26panoid%3DX8m-U0_gIO-abHpLmr1h2g%26yaw%3D112.50333944840881!7i16384!8i8192?entry=ttu&amp;g_ep=EgoyMDI2MDgxOS4wIKXMDSoASAFQAw%3D%3D</t>
        </is>
      </c>
      <c r="C740" t="inlineStr">
        <is>
          <t>607811406</t>
        </is>
      </c>
      <c r="D740" t="inlineStr">
        <is>
          <t>AVENIDA JOAO PAULO II 2155, 2155, JOAO RIBEIRO</t>
        </is>
      </c>
      <c r="E740" t="inlineStr">
        <is>
          <t>X</t>
        </is>
      </c>
    </row>
    <row r="741">
      <c r="A741" t="inlineStr">
        <is>
          <t>https://www.google.com/maps/@-19.604737,-46.9451665,3a,90y,57.8h,126.51t/data=!3m7!1e1!3m5!1slycupHzF1onffYKI4MRjdw!2e0!6shttps:%2F%2Fstreetviewpixels-pa.googleapis.com%2Fv1%2Fthumbnail%3Fcb_client%3Dmaps_sv.tactile%26w%3D900%26h%3D600%26pitch%3D-36.51438474367178%26panoid%3DlycupHzF1onffYKI4MRjdw%26yaw%3D57.800048011210194!7i16384!8i8192?entry=ttu&amp;g_ep=EgoyMDI2MDgxOS4wIKXMDSoASAFQAw%3D%3D</t>
        </is>
      </c>
      <c r="C741" t="inlineStr">
        <is>
          <t>220247547</t>
        </is>
      </c>
      <c r="D741" t="inlineStr">
        <is>
          <t>AVENIDA JOAO PAULO II 2195, 2195, JOAO RIBEIRO</t>
        </is>
      </c>
      <c r="E741" t="inlineStr">
        <is>
          <t>X</t>
        </is>
      </c>
    </row>
    <row r="742">
      <c r="A742" t="inlineStr">
        <is>
          <t>https://www.google.com/maps/@-19.6146588,-46.9250352,3a,63.6y,196.55h,111.12t/data=!3m7!1e1!3m5!1sBW5fEQOLs1frE1fgNLx7uA!2e0!6shttps:%2F%2Fstreetviewpixels-pa.clients6.google.com%2Fv1%2Fthumbnail%3Fcb_client%3Dmaps_sv.tactile%26w%3D900%26h%3D600%26pitch%3D-21.120086250162743%26panoid%3DBW5fEQOLs1frE1fgNLx7uA%26yaw%3D196.55449557790078!7i16384!8i8192?entry=ttu&amp;g_ep=EgoyMDI2MDgxOS4wIKXMDSoASAFQAw%3D%3D</t>
        </is>
      </c>
      <c r="C742" t="inlineStr">
        <is>
          <t>224357564</t>
        </is>
      </c>
      <c r="D742" t="inlineStr">
        <is>
          <t>RUA BENEDITA MARGARIDA DA MOTA 145, 145, ADHEMAR RODRIGUES VALLE</t>
        </is>
      </c>
      <c r="E742" t="inlineStr">
        <is>
          <t>X</t>
        </is>
      </c>
      <c r="F742" t="inlineStr">
        <is>
          <t>SIM</t>
        </is>
      </c>
      <c r="G742" t="inlineStr">
        <is>
          <t>COLISAO DE COD_ID - foto ja em DUPLICADOS (recuperado apos erro de permissao no relatorio)</t>
        </is>
      </c>
    </row>
    <row r="743">
      <c r="A743" t="inlineStr">
        <is>
          <t>https://www.google.com/maps/@-19.6146129,-46.9248319,3a,48.9y,126.92h,120.3t/data=!3m7!1e1!3m5!1sssUGatp7gOlhMbZG3rZEoA!2e0!6shttps:%2F%2Fstreetviewpixels-pa.clients6.google.com%2Fv1%2Fthumbnail%3Fcb_client%3Dmaps_sv.tactile%26w%3D900%26h%3D600%26pitch%3D-30.30312414189541%26panoid%3DssUGatp7gOlhMbZG3rZEoA%26yaw%3D126.91853638691944!7i16384!8i8192?entry=ttu&amp;g_ep=EgoyMDI2MDgxOS4wIKXMDSoASAFQAw%3D%3D</t>
        </is>
      </c>
      <c r="C743" t="inlineStr">
        <is>
          <t>219298737</t>
        </is>
      </c>
      <c r="D743" t="inlineStr">
        <is>
          <t>RUA BENEDITA MARGARIDA DA MOTA 115, 115, ADHEMAR RODRIGUES VALLE</t>
        </is>
      </c>
      <c r="E743" t="inlineStr">
        <is>
          <t>X</t>
        </is>
      </c>
    </row>
    <row r="744">
      <c r="A744" t="inlineStr">
        <is>
          <t>https://www.google.com/maps/@-19.6145665,-46.9245361,3a,75y,123.88h,129.57t/data=!3m7!1e1!3m5!1s3cMAAs9Be8KFaLZHnILFOg!2e0!6shttps:%2F%2Fstreetviewpixels-pa.clients6.google.com%2Fv1%2Fthumbnail%3Fcb_client%3Dmaps_sv.tactile%26w%3D900%26h%3D600%26pitch%3D-39.57380565663999%26panoid%3D3cMAAs9Be8KFaLZHnILFOg%26yaw%3D123.87596527249045!7i16384!8i8192?entry=ttu&amp;g_ep=EgoyMDI2MDgxOS4wIKXMDSoASAFQAw%3D%3D</t>
        </is>
      </c>
      <c r="C744" t="inlineStr">
        <is>
          <t>220853775</t>
        </is>
      </c>
      <c r="D744" t="inlineStr">
        <is>
          <t>RUA BENEDITA MARGARIDA DA MOTA 75, 75, ADHEMAR RODRIGUES VALLE</t>
        </is>
      </c>
      <c r="E744" t="inlineStr">
        <is>
          <t>X</t>
        </is>
      </c>
      <c r="F744" t="inlineStr">
        <is>
          <t>SIM</t>
        </is>
      </c>
      <c r="G744" t="inlineStr">
        <is>
          <t>confirmar - distancia (1.7m, 71 graus) e rumo (53.0m, 47 graus) nao concordam com confianca</t>
        </is>
      </c>
    </row>
    <row r="745">
      <c r="A745" t="inlineStr">
        <is>
          <t>https://www.google.com/maps/@-19.6144317,-46.9240442,3a,75y,154.1h,110.82t/data=!3m7!1e1!3m5!1sGGlq6kOkViRRrfPnMzCaVQ!2e0!6shttps:%2F%2Fstreetviewpixels-pa.clients6.google.com%2Fv1%2Fthumbnail%3Fcb_client%3Dmaps_sv.tactile%26w%3D900%26h%3D600%26pitch%3D-20.81881252905808%26panoid%3DGGlq6kOkViRRrfPnMzCaVQ%26yaw%3D154.1047705280955!7i16384!8i8192?entry=ttu&amp;g_ep=EgoyMDI2MDgxOS4wIKXMDSoASAFQAw%3D%3D</t>
        </is>
      </c>
      <c r="C745" t="inlineStr">
        <is>
          <t>219298739</t>
        </is>
      </c>
      <c r="D745" t="inlineStr">
        <is>
          <t>RUA BENEDITA MARGARIDA DA MOTA 35, 35, ADHEMAR RODRIGUES VALLE</t>
        </is>
      </c>
      <c r="E745" t="inlineStr">
        <is>
          <t>X</t>
        </is>
      </c>
    </row>
    <row r="746">
      <c r="A746" t="inlineStr">
        <is>
          <t>https://www.google.com/maps/@-19.6143927,-46.92386,3a,46.9y,101.42h,110.28t/data=!3m7!1e1!3m5!1sHAhV78OT-CPQwELOogHYgw!2e0!6shttps:%2F%2Fstreetviewpixels-pa.clients6.google.com%2Fv1%2Fthumbnail%3Fcb_client%3Dmaps_sv.tactile%26w%3D900%26h%3D600%26pitch%3D-20.276345818633416%26panoid%3DHAhV78OT-CPQwELOogHYgw%26yaw%3D101.42149753092657!7i16384!8i8192?entry=ttu&amp;g_ep=EgoyMDI2MDgxOS4wIKXMDSoASAFQAw%3D%3D</t>
        </is>
      </c>
      <c r="C746" t="inlineStr">
        <is>
          <t>219298741</t>
        </is>
      </c>
      <c r="D746" t="inlineStr">
        <is>
          <t>RUA BENEDITA MARGARIDA DA MOTA 15, 15, ADHEMAR RODRIGUES VALLE</t>
        </is>
      </c>
      <c r="E746" t="inlineStr">
        <is>
          <t>X</t>
        </is>
      </c>
    </row>
    <row r="747">
      <c r="A747" t="inlineStr">
        <is>
          <t>https://www.google.com/maps/@-19.6144645,-46.9236742,3a,75y,285.29h,112.45t/data=!3m7!1e1!3m5!1sH3Jhtj8U_wPqlUlTAcR6OA!2e0!6shttps:%2F%2Fstreetviewpixels-pa.clients6.google.com%2Fv1%2Fthumbnail%3Fcb_client%3Dmaps_sv.tactile%26w%3D900%26h%3D600%26pitch%3D-22.451772488173233%26panoid%3DH3Jhtj8U_wPqlUlTAcR6OA%26yaw%3D285.28642084239715!7i16384!8i8192?entry=ttu&amp;g_ep=EgoyMDI2MDgxOS4wIKXMDSoASAFQAw%3D%3D</t>
        </is>
      </c>
      <c r="B747" t="n">
        <v>475</v>
      </c>
      <c r="C747" t="inlineStr">
        <is>
          <t>219992424</t>
        </is>
      </c>
      <c r="D747" t="inlineStr">
        <is>
          <t>RUA SANTO ANTONIO 2540, 2540, ADHEMAR RODRIGUES VALLE</t>
        </is>
      </c>
      <c r="E747" t="inlineStr">
        <is>
          <t>X</t>
        </is>
      </c>
    </row>
    <row r="748">
      <c r="A748" t="inlineStr">
        <is>
          <t>https://www.google.com/maps/@-19.6144645,-46.9236742,3a,73.9y,230.37h,101.93t/data=!3m7!1e1!3m5!1sH3Jhtj8U_wPqlUlTAcR6OA!2e0!6shttps:%2F%2Fstreetviewpixels-pa.clients6.google.com%2Fv1%2Fthumbnail%3Fcb_client%3Dmaps_sv.tactile%26w%3D900%26h%3D600%26pitch%3D-11.929778611145949%26panoid%3DH3Jhtj8U_wPqlUlTAcR6OA%26yaw%3D230.37466022819086!7i16384!8i8192?entry=ttu&amp;g_ep=EgoyMDI2MDgxOS4wIKXMDSoASAFQAw%3D%3D</t>
        </is>
      </c>
      <c r="B748" t="n">
        <v>461</v>
      </c>
      <c r="C748" t="inlineStr">
        <is>
          <t>224357653</t>
        </is>
      </c>
      <c r="D748" t="inlineStr">
        <is>
          <t>RUA SANTO ANTONIO 2550, 2550, ADHEMAR RODRIGUES VALLE</t>
        </is>
      </c>
      <c r="E748" t="inlineStr">
        <is>
          <t>X</t>
        </is>
      </c>
    </row>
    <row r="749">
      <c r="A749" t="inlineStr">
        <is>
          <t>https://www.google.com/maps/@-19.6145228,-46.9235741,3a,48.9y,59.09h,106.79t/data=!3m7!1e1!3m5!1sTJRYl0qbgquS1vkSVXjONw!2e0!6shttps:%2F%2Fstreetviewpixels-pa.clients6.google.com%2Fv1%2Fthumbnail%3Fcb_client%3Dmaps_sv.tactile%26w%3D900%26h%3D600%26pitch%3D-16.79446761413344%26panoid%3DTJRYl0qbgquS1vkSVXjONw%26yaw%3D59.09294817909287!7i13312!8i6656?entry=ttu&amp;g_ep=EgoyMDI2MDgxOS4wIKXMDSoASAFQAw%3D%3D</t>
        </is>
      </c>
      <c r="C749" t="inlineStr">
        <is>
          <t>223977537</t>
        </is>
      </c>
      <c r="D749" t="inlineStr">
        <is>
          <t>RUA DORVALINA PEREIRA DE MELO 10, 10, ADHEMAR RODRIGUES VALLE</t>
        </is>
      </c>
      <c r="E749" t="inlineStr">
        <is>
          <t>X</t>
        </is>
      </c>
    </row>
    <row r="750">
      <c r="A750" t="inlineStr">
        <is>
          <t>https://www.google.com/maps/@-19.6146416,-46.9229521,3a,75y,317.51h,120.61t/data=!3m7!1e1!3m5!1sOqUXgoHVUeLodkwAOQNQVA!2e0!6shttps:%2F%2Fstreetviewpixels-pa.clients6.google.com%2Fv1%2Fthumbnail%3Fcb_client%3Dmaps_sv.tactile%26w%3D900%26h%3D600%26pitch%3D-30.605610698753907%26panoid%3DOqUXgoHVUeLodkwAOQNQVA%26yaw%3D317.5144904646344!7i13312!8i6656?entry=ttu&amp;g_ep=EgoyMDI2MDgxOS4wIKXMDSoASAFQAw%3D%3D</t>
        </is>
      </c>
      <c r="C750" t="inlineStr">
        <is>
          <t>223255299</t>
        </is>
      </c>
      <c r="D750" t="inlineStr">
        <is>
          <t>RUA DORVALINA DE MELO PEREIRA 60, 60, MANGABEIRAS</t>
        </is>
      </c>
      <c r="E750" t="inlineStr">
        <is>
          <t>X</t>
        </is>
      </c>
    </row>
    <row r="751">
      <c r="A751" t="inlineStr">
        <is>
          <t>https://www.google.com/maps/@-19.6147264,-46.9226319,3a,48.9y,300.6h,100.19t/data=!3m7!1e1!3m5!1s_GqnoO8PR4k0STuc6K3Kww!2e0!6shttps:%2F%2Fstreetviewpixels-pa.clients6.google.com%2Fv1%2Fthumbnail%3Fcb_client%3Dmaps_sv.tactile%26w%3D900%26h%3D600%26pitch%3D-10.190013128253526%26panoid%3D_GqnoO8PR4k0STuc6K3Kww%26yaw%3D300.6004625517765!7i16384!8i8192?entry=ttu&amp;g_ep=EgoyMDI2MDgxOS4wIKXMDSoASAFQAw%3D%3D</t>
        </is>
      </c>
      <c r="C751" t="inlineStr">
        <is>
          <t>2569577817</t>
        </is>
      </c>
      <c r="D751" t="inlineStr">
        <is>
          <t>DORVALINA DE MELO PEREIRA 55, 55, MANGABEIRAS</t>
        </is>
      </c>
      <c r="E751" t="inlineStr">
        <is>
          <t>X</t>
        </is>
      </c>
      <c r="F751" t="inlineStr">
        <is>
          <t>SIM</t>
        </is>
      </c>
      <c r="G751" t="inlineStr">
        <is>
          <t>confirmar - distancia (14.5m, 25 graus) e rumo (39.1m, 4 graus) nao concordam com confianca</t>
        </is>
      </c>
    </row>
    <row r="752">
      <c r="A752" t="inlineStr">
        <is>
          <t>https://www.google.com/maps/@-19.6147678,-46.9224366,3a,75y,339.25h,102.73t/data=!3m7!1e1!3m5!1sY_6BBKqZm7PIn353kjA7Zw!2e0!6shttps:%2F%2Fstreetviewpixels-pa.clients6.google.com%2Fv1%2Fthumbnail%3Fcb_client%3Dmaps_sv.tactile%26w%3D900%26h%3D600%26pitch%3D-12.725062071892097%26panoid%3DY_6BBKqZm7PIn353kjA7Zw%26yaw%3D339.2510826351948!7i16384!8i8192?entry=ttu&amp;g_ep=EgoyMDI2MDgxOS4wIKXMDSoASAFQAw%3D%3D</t>
        </is>
      </c>
      <c r="C752" t="inlineStr">
        <is>
          <t>221807156</t>
        </is>
      </c>
      <c r="D752" t="inlineStr">
        <is>
          <t>DORVALINA DE MELO PEREIRA 50, 50, MANGABEIRAS</t>
        </is>
      </c>
      <c r="E752" t="inlineStr">
        <is>
          <t>X</t>
        </is>
      </c>
    </row>
    <row r="753">
      <c r="A753" t="inlineStr">
        <is>
          <t>https://www.google.com/maps/@-19.6148065,-46.922275,3a,75y,26.33h,111.84t/data=!3m7!1e1!3m5!1sQPA_khQFhwl_kFBlya7OyA!2e0!6shttps:%2F%2Fstreetviewpixels-pa.clients6.google.com%2Fv1%2Fthumbnail%3Fcb_client%3Dmaps_sv.tactile%26w%3D900%26h%3D600%26pitch%3D-21.836856048566418%26panoid%3DQPA_khQFhwl_kFBlya7OyA%26yaw%3D26.330196696424963!7i16384!8i8192?entry=ttu&amp;g_ep=EgoyMDI2MDgxOS4wIKXMDSoASAFQAw%3D%3D</t>
        </is>
      </c>
      <c r="C753" t="inlineStr">
        <is>
          <t>221528611</t>
        </is>
      </c>
      <c r="D753" t="inlineStr">
        <is>
          <t>DORVALINA DE MELO PEREIRA 50, 50, MANGABEIRAS</t>
        </is>
      </c>
      <c r="E753" t="inlineStr">
        <is>
          <t>X</t>
        </is>
      </c>
      <c r="F753" t="inlineStr">
        <is>
          <t>SIM</t>
        </is>
      </c>
      <c r="G753" t="inlineStr">
        <is>
          <t>confirmar - distancia (12.9m, 43 graus) e rumo (15.6m, 14 graus) nao concordam com confianca</t>
        </is>
      </c>
    </row>
    <row r="754">
      <c r="A754" t="inlineStr">
        <is>
          <t>https://www.google.com/maps/@-19.6147014,-46.9221616,3a,90y,234.93h,109.47t/data=!3m7!1e1!3m5!1s6YMdx1rT9Ht9UE43_cjLGw!2e0!6shttps:%2F%2Fstreetviewpixels-pa.clients6.google.com%2Fv1%2Fthumbnail%3Fcb_client%3Dmaps_sv.tactile%26w%3D900%26h%3D600%26pitch%3D-19.467192139226057%26panoid%3D6YMdx1rT9Ht9UE43_cjLGw%26yaw%3D234.9342296997804!7i16384!8i8192?entry=ttu&amp;g_ep=EgoyMDI2MDgxOS4wIKXMDSoASAFQAw%3D%3D</t>
        </is>
      </c>
      <c r="C754" t="inlineStr">
        <is>
          <t>220638982</t>
        </is>
      </c>
      <c r="D754" t="inlineStr">
        <is>
          <t>SEBASTIAO MOREIRA 50, 50, MANGABEIRAS</t>
        </is>
      </c>
      <c r="E754" t="inlineStr">
        <is>
          <t>X</t>
        </is>
      </c>
      <c r="F754" t="inlineStr">
        <is>
          <t>SIM</t>
        </is>
      </c>
      <c r="G754" t="inlineStr">
        <is>
          <t>confirmar - distancia (9.3m, 58 graus) e rumo (15.7m, 37 graus) nao concordam com confianca</t>
        </is>
      </c>
    </row>
    <row r="755">
      <c r="A755" t="inlineStr">
        <is>
          <t>https://www.google.com/maps/@-19.6146033,-46.9221368,3a,75y,322.83h,106.35t/data=!3m7!1e1!3m5!1s4JbFB4yVREU7pgKRR3eeJQ!2e0!6shttps:%2F%2Fstreetviewpixels-pa.clients6.google.com%2Fv1%2Fthumbnail%3Fcb_client%3Dmaps_sv.tactile%26w%3D900%26h%3D600%26pitch%3D-16.354463027825588%26panoid%3D4JbFB4yVREU7pgKRR3eeJQ%26yaw%3D322.82763295783894!7i16384!8i8192?entry=ttu&amp;g_ep=EgoyMDI2MDgxOS4wIKXMDSoASAFQAw%3D%3D</t>
        </is>
      </c>
      <c r="C755" t="inlineStr">
        <is>
          <t>219654785</t>
        </is>
      </c>
      <c r="D755" t="inlineStr">
        <is>
          <t>SEBASTIAO MOREIRA 40, 40, MANGABEIRAS</t>
        </is>
      </c>
      <c r="E755" t="inlineStr">
        <is>
          <t>X</t>
        </is>
      </c>
    </row>
    <row r="756">
      <c r="A756" t="inlineStr">
        <is>
          <t>https://www.google.com/maps/@-19.614222,-46.9220487,3a,48.9y,208.25h,102.74t/data=!3m7!1e1!3m5!1sBe51EMcEUUxSbhZVbrT-Bg!2e0!6shttps:%2F%2Fstreetviewpixels-pa.clients6.google.com%2Fv1%2Fthumbnail%3Fcb_client%3Dmaps_sv.tactile%26w%3D900%26h%3D600%26pitch%3D-12.736335311436278%26panoid%3DBe51EMcEUUxSbhZVbrT-Bg%26yaw%3D208.24512885823768!7i16384!8i8192?entry=ttu&amp;g_ep=EgoyMDI2MDgxOS4wIKXMDSoASAFQAw%3D%3D</t>
        </is>
      </c>
      <c r="C756" t="inlineStr">
        <is>
          <t>224495926</t>
        </is>
      </c>
      <c r="D756" t="inlineStr">
        <is>
          <t>SEBASTIAO MOREIRA 20, 20, MANGABEIRAS</t>
        </is>
      </c>
      <c r="E756" t="inlineStr">
        <is>
          <t>X</t>
        </is>
      </c>
      <c r="F756" t="inlineStr">
        <is>
          <t>SIM</t>
        </is>
      </c>
      <c r="G756" t="inlineStr">
        <is>
          <t>confirmar - distancia (14.2m, 29 graus) e rumo (37.8m, 1 graus) nao concordam com confianca</t>
        </is>
      </c>
    </row>
    <row r="757">
      <c r="A757" t="inlineStr">
        <is>
          <t>https://www.google.com/maps/@-19.6146774,-46.9217501,3a,48.9y,298.34h,105.95t/data=!3m7!1e1!3m5!1ssR3ZW6QbKrVqbs0UZWTKPQ!2e0!6shttps:%2F%2Fstreetviewpixels-pa.clients6.google.com%2Fv1%2Fthumbnail%3Fcb_client%3Dmaps_sv.tactile%26w%3D900%26h%3D600%26pitch%3D-15.948069374422246%26panoid%3DsR3ZW6QbKrVqbs0UZWTKPQ%26yaw%3D298.33994220300934!7i16384!8i8192?entry=ttu&amp;g_ep=EgoyMDI2MDgxOS4wIKXMDSoASAFQAw%3D%3D</t>
        </is>
      </c>
      <c r="C757" t="inlineStr">
        <is>
          <t>222571929</t>
        </is>
      </c>
      <c r="D757" t="inlineStr">
        <is>
          <t>RUA MARIA HELENA CARNEIRO 65, 65, MANGABEIRAS</t>
        </is>
      </c>
      <c r="E757" t="inlineStr">
        <is>
          <t>X</t>
        </is>
      </c>
    </row>
    <row r="758">
      <c r="A758" t="inlineStr">
        <is>
          <t>https://www.google.com/maps/@-19.61471,-46.9215612,3a,75.7y,59.95h,102.28t/data=!3m7!1e1!3m5!1sbZxkWcBBdhCehfqgHwLf2A!2e0!6shttps:%2F%2Fstreetviewpixels-pa.clients6.google.com%2Fv1%2Fthumbnail%3Fcb_client%3Dmaps_sv.tactile%26w%3D900%26h%3D600%26pitch%3D-12.282600083234712%26panoid%3DbZxkWcBBdhCehfqgHwLf2A%26yaw%3D59.95201569822019!7i16384!8i8192?entry=ttu&amp;g_ep=EgoyMDI2MDgxOS4wIKXMDSoASAFQAw%3D%3D</t>
        </is>
      </c>
      <c r="C758" t="inlineStr">
        <is>
          <t>221528607</t>
        </is>
      </c>
      <c r="D758" t="inlineStr">
        <is>
          <t>RUA MARIA HELENA CARNEIRO 75, 75, MANGABEIRAS</t>
        </is>
      </c>
      <c r="E758" t="inlineStr">
        <is>
          <t>X</t>
        </is>
      </c>
    </row>
    <row r="759">
      <c r="A759" t="inlineStr">
        <is>
          <t>https://www.google.com/maps/@-19.6141616,-46.9219898,3a,46.9y,303.18h,105.76t/data=!3m7!1e1!3m5!1sy2LX6ih2kHIbsBaF0HO_eQ!2e0!6shttps:%2F%2Fstreetviewpixels-pa.clients6.google.com%2Fv1%2Fthumbnail%3Fcb_client%3Dmaps_sv.tactile%26w%3D900%26h%3D600%26pitch%3D-15.759610879920032%26panoid%3Dy2LX6ih2kHIbsBaF0HO_eQ%26yaw%3D303.17918203279737!7i16384!8i8192?entry=ttu&amp;g_ep=EgoyMDI2MDgxOS4wIKXMDSoASAFQAw%3D%3D</t>
        </is>
      </c>
      <c r="C759" t="inlineStr">
        <is>
          <t>223694389</t>
        </is>
      </c>
      <c r="D759" t="inlineStr">
        <is>
          <t>RUA FRANCISCO DIONISIO DA SILVA 35, 35, SANTO ANTONIO</t>
        </is>
      </c>
      <c r="E759" t="inlineStr">
        <is>
          <t>X</t>
        </is>
      </c>
    </row>
    <row r="760">
      <c r="A760" t="inlineStr">
        <is>
          <t>https://www.google.com/maps/@-19.6142025,-46.9216741,3a,75y,296.86h,117t/data=!3m7!1e1!3m5!1sZPFzFio6njsCpYEs1ci7OQ!2e0!6shttps:%2F%2Fstreetviewpixels-pa.clients6.google.com%2Fv1%2Fthumbnail%3Fcb_client%3Dmaps_sv.tactile%26w%3D900%26h%3D600%26pitch%3D-27.002155824077903%26panoid%3DZPFzFio6njsCpYEs1ci7OQ%26yaw%3D296.85601895954863!7i16384!8i8192?entry=ttu&amp;g_ep=EgoyMDI2MDgxOS4wIKXMDSoASAFQAw%3D%3D</t>
        </is>
      </c>
      <c r="C760" t="inlineStr">
        <is>
          <t>224495920</t>
        </is>
      </c>
      <c r="D760" t="inlineStr">
        <is>
          <t>RUA FRANCISCO DIONISIO DA SILVA 65, 65, SANTO ANTONIO</t>
        </is>
      </c>
      <c r="E760" t="inlineStr">
        <is>
          <t>X</t>
        </is>
      </c>
    </row>
    <row r="761">
      <c r="A761" t="inlineStr">
        <is>
          <t>https://www.google.com/maps/@-19.6142869,-46.9212908,3a,46.9y,292.17h,109.24t/data=!3m7!1e1!3m5!1sALAmCgTPo4kKAQ6cmr0lQA!2e0!6shttps:%2F%2Fstreetviewpixels-pa.clients6.google.com%2Fv1%2Fthumbnail%3Fcb_client%3Dmaps_sv.tactile%26w%3D900%26h%3D600%26pitch%3D-19.237277192876732%26panoid%3DALAmCgTPo4kKAQ6cmr0lQA%26yaw%3D292.1678225093443!7i16384!8i8192?entry=ttu&amp;g_ep=EgoyMDI2MDgxOS4wIKXMDSoASAFQAw%3D%3D</t>
        </is>
      </c>
      <c r="C761" t="inlineStr">
        <is>
          <t>223694384</t>
        </is>
      </c>
      <c r="D761" t="inlineStr">
        <is>
          <t>RUA FRANCISCO DIONISIO DA SILVA 95, 95, SANTO ANTONIO</t>
        </is>
      </c>
      <c r="E761" t="inlineStr">
        <is>
          <t>X</t>
        </is>
      </c>
      <c r="F761" t="inlineStr">
        <is>
          <t>SIM</t>
        </is>
      </c>
      <c r="G761" t="inlineStr">
        <is>
          <t>confirmar - distancia (11.4m, 20 graus) e rumo (49.9m, 3 graus) nao concordam com confianca</t>
        </is>
      </c>
    </row>
    <row r="762">
      <c r="A762" t="inlineStr">
        <is>
          <t>https://www.google.com/maps/@-19.6143601,-46.9209173,3a,48.9y,289.17h,106.08t/data=!3m7!1e1!3m5!1slYkTDjj1mWRbBZbTMR_9nw!2e0!6shttps:%2F%2Fstreetviewpixels-pa.clients6.google.com%2Fv1%2Fthumbnail%3Fcb_client%3Dmaps_sv.tactile%26w%3D900%26h%3D600%26pitch%3D-16.08151655524719%26panoid%3DlYkTDjj1mWRbBZbTMR_9nw%26yaw%3D289.1657032097804!7i16384!8i8192?entry=ttu&amp;g_ep=EgoyMDI2MDgxOS4wIKXMDSoASAFQAw%3D%3D</t>
        </is>
      </c>
      <c r="C762" t="inlineStr">
        <is>
          <t>222571930</t>
        </is>
      </c>
      <c r="D762" t="inlineStr">
        <is>
          <t>RUA FRANCISCO DIONISIO DA SILVA 150, 150, MANGABEIRAS</t>
        </is>
      </c>
      <c r="E762" t="inlineStr">
        <is>
          <t>X</t>
        </is>
      </c>
      <c r="F762" t="inlineStr">
        <is>
          <t>SIM</t>
        </is>
      </c>
      <c r="G762" t="inlineStr">
        <is>
          <t>confirmar - distancia (11.6m, 14 graus) e rumo (50.1m, 1 graus) nao concordam com confianca</t>
        </is>
      </c>
    </row>
    <row r="763">
      <c r="A763" t="inlineStr">
        <is>
          <t>https://www.google.com/maps/@-19.6144285,-46.9206229,3a,75y,301.61h,112.02t/data=!3m7!1e1!3m5!1s8u9DbqPPNeJaop8-ENGF6Q!2e0!6shttps:%2F%2Fstreetviewpixels-pa.clients6.google.com%2Fv1%2Fthumbnail%3Fcb_client%3Dmaps_sv.tactile%26w%3D900%26h%3D600%26pitch%3D-22.019313903592973%26panoid%3D8u9DbqPPNeJaop8-ENGF6Q%26yaw%3D301.6077765180189!7i16384!8i8192?entry=ttu&amp;g_ep=EgoyMDI2MDgxOS4wIKXMDSoASAFQAw%3D%3D</t>
        </is>
      </c>
      <c r="C763" t="inlineStr">
        <is>
          <t>221986637</t>
        </is>
      </c>
      <c r="D763" t="inlineStr">
        <is>
          <t>RUA FRANCISCO DIONISIO DA SILVA 180, 180, MANGABEIRAS</t>
        </is>
      </c>
      <c r="E763" t="inlineStr">
        <is>
          <t>X</t>
        </is>
      </c>
    </row>
    <row r="764">
      <c r="A764" t="inlineStr">
        <is>
          <t>https://www.google.com/maps/@-19.6144975,-46.920296,3a,75y,328.16h,115.07t/data=!3m7!1e1!3m5!1souckGQ6xrmgaMfbZs3Pe9w!2e0!6shttps:%2F%2Fstreetviewpixels-pa.clients6.google.com%2Fv1%2Fthumbnail%3Fcb_client%3Dmaps_sv.tactile%26w%3D900%26h%3D600%26pitch%3D-25.072048959201737%26panoid%3DouckGQ6xrmgaMfbZs3Pe9w%26yaw%3D328.1598172688156!7i16384!8i8192?entry=ttu&amp;g_ep=EgoyMDI2MDgxOS4wIKXMDSoASAFQAw%3D%3D</t>
        </is>
      </c>
      <c r="C764" t="inlineStr">
        <is>
          <t>220638987</t>
        </is>
      </c>
      <c r="D764" t="inlineStr">
        <is>
          <t>RUA ANTONIO PEREIRA VALE 420, 420, SANTO ANTONIO</t>
        </is>
      </c>
      <c r="E764" t="inlineStr">
        <is>
          <t>X</t>
        </is>
      </c>
      <c r="F764" t="inlineStr">
        <is>
          <t>SIM</t>
        </is>
      </c>
      <c r="G764" t="inlineStr">
        <is>
          <t>confirmar - distancia (5.1m, 54 graus) e rumo (38.3m, 38 graus) nao concordam com confianca; ATENCAO nome de rua muito diferente: Street View diz o endereco e '190 R. Francisco Dionísio da Silva', cod_id escolhido e de 'RUA ANTONIO PEREIRA VALE 420, 420, SANTO ANTONIO' - conferir manualmente (nao troquei sozinho, pode ser esquina ou so grafia diferente)</t>
        </is>
      </c>
    </row>
    <row r="765">
      <c r="A765" t="inlineStr">
        <is>
          <t>https://www.google.com/maps/@-19.6144506,-46.9255449,3a,90y,96.31h,118.01t/data=!3m7!1e1!3m5!1sofuS4Uykm_OP5DmwnCIWhA!2e0!6shttps:%2F%2Fstreetviewpixels-pa.clients6.google.com%2Fv1%2Fthumbnail%3Fcb_client%3Dmaps_sv.tactile%26w%3D900%26h%3D600%26pitch%3D-28.014796473040818%26panoid%3DofuS4Uykm_OP5DmwnCIWhA%26yaw%3D96.30628679202545!7i16384!8i8192?entry=ttu&amp;g_ep=EgoyMDI2MDgxOS4wIKXMDSoASAFQAw%3D%3D</t>
        </is>
      </c>
      <c r="C765" t="inlineStr">
        <is>
          <t>224357544</t>
        </is>
      </c>
      <c r="D765" t="inlineStr">
        <is>
          <t>RUA BERNARDO GUIMARAES 35, 35, PRIMAVERAS</t>
        </is>
      </c>
      <c r="E765" t="inlineStr">
        <is>
          <t>X</t>
        </is>
      </c>
    </row>
    <row r="766">
      <c r="A766" t="inlineStr">
        <is>
          <t>https://www.google.com/maps/@-19.6145137,-46.9257774,3a,75y,209.16h,112.97t/data=!3m7!1e1!3m5!1sDJBtOhYcq8pRwfgCYZ9l_A!2e0!6shttps:%2F%2Fstreetviewpixels-pa.clients6.google.com%2Fv1%2Fthumbnail%3Fcb_client%3Dmaps_sv.tactile%26w%3D900%26h%3D600%26pitch%3D-22.974481025524227%26panoid%3DDJBtOhYcq8pRwfgCYZ9l_A%26yaw%3D209.15872008157942!7i13312!8i6656?entry=ttu&amp;g_ep=EgoyMDI2MDgxOS4wIKXMDSoASAFQAw%3D%3D</t>
        </is>
      </c>
      <c r="C766" t="inlineStr">
        <is>
          <t>223977672</t>
        </is>
      </c>
      <c r="D766" t="inlineStr">
        <is>
          <t>RUA BERNARDO GUIMARAES 65, 65, PRIMAVERAS</t>
        </is>
      </c>
      <c r="E766" t="inlineStr">
        <is>
          <t>X</t>
        </is>
      </c>
    </row>
    <row r="767">
      <c r="A767" t="inlineStr">
        <is>
          <t>https://www.google.com/maps/@-19.614602,-46.9261983,3a,48.9y,94.96h,114.9t/data=!3m7!1e1!3m5!1sEIFNa-6JKs2xaLhUVxlh1Q!2e0!6shttps:%2F%2Fstreetviewpixels-pa.clients6.google.com%2Fv1%2Fthumbnail%3Fcb_client%3Dmaps_sv.tactile%26w%3D900%26h%3D600%26pitch%3D-24.89733185198223%26panoid%3DEIFNa-6JKs2xaLhUVxlh1Q%26yaw%3D94.95653383977395!7i13312!8i6656?entry=ttu&amp;g_ep=EgoyMDI2MDgxOS4wIKXMDSoASAFQAw%3D%3D</t>
        </is>
      </c>
      <c r="C767" t="inlineStr">
        <is>
          <t>223390964</t>
        </is>
      </c>
      <c r="D767" t="inlineStr">
        <is>
          <t>RUA BERNARDO GUIMARAES 95, 95, PRIMAVERAS</t>
        </is>
      </c>
      <c r="E767" t="inlineStr">
        <is>
          <t>X</t>
        </is>
      </c>
    </row>
    <row r="768">
      <c r="A768" t="inlineStr">
        <is>
          <t>https://www.google.com/maps/@-19.6143808,-46.9202018,3a,75y,212.81h,109.8t/data=!3m7!1e1!3m5!1s6c8IZHxVdBStp45EpDPYew!2e0!6shttps:%2F%2Fstreetviewpixels-pa.clients6.google.com%2Fv1%2Fthumbnail%3Fcb_client%3Dmaps_sv.tactile%26w%3D900%26h%3D600%26pitch%3D-19.800139877612338%26panoid%3D6c8IZHxVdBStp45EpDPYew%26yaw%3D212.81404583109395!7i16384!8i8192?entry=ttu&amp;g_ep=EgoyMDI2MDgxOS4wIKXMDSoASAFQAw%3D%3D</t>
        </is>
      </c>
      <c r="C768" t="inlineStr">
        <is>
          <t>219654787</t>
        </is>
      </c>
      <c r="D768" t="inlineStr">
        <is>
          <t>RUA ANTONIO PEREIRA VALE 420, 420, SANTO ANTONIO</t>
        </is>
      </c>
      <c r="E768" t="inlineStr">
        <is>
          <t>X</t>
        </is>
      </c>
    </row>
    <row r="769">
      <c r="A769" t="inlineStr">
        <is>
          <t>https://www.google.com/maps/@-19.6140985,-46.9201405,3a,48.9y,205.74h,104.68t/data=!3m7!1e1!3m5!1saOcoz_IXgEcWdjzBX4NM3Q!2e0!6shttps:%2F%2Fstreetviewpixels-pa.clients6.google.com%2Fv1%2Fthumbnail%3Fcb_client%3Dmaps_sv.tactile%26w%3D900%26h%3D600%26pitch%3D-14.681761073469346%26panoid%3DaOcoz_IXgEcWdjzBX4NM3Q%26yaw%3D205.74015893671555!7i16384!8i8192?entry=ttu&amp;g_ep=EgoyMDI2MDgxOS4wIKXMDSoASAFQAw%3D%3D</t>
        </is>
      </c>
      <c r="C769" t="inlineStr">
        <is>
          <t>219916432</t>
        </is>
      </c>
      <c r="D769" t="inlineStr">
        <is>
          <t>RUA ANTONIO PEREIRA VALE 420, 420, SANTO ANTONIO</t>
        </is>
      </c>
      <c r="E769" t="inlineStr">
        <is>
          <t>X</t>
        </is>
      </c>
      <c r="F769" t="inlineStr">
        <is>
          <t>SIM</t>
        </is>
      </c>
      <c r="G769" t="inlineStr">
        <is>
          <t>confirmar - distancia (11.1m, 10 graus) e rumo (42.2m, 6 graus) nao concordam com confianca</t>
        </is>
      </c>
    </row>
    <row r="770">
      <c r="A770" t="inlineStr">
        <is>
          <t>https://www.google.com/maps/@-19.6139135,-46.9200994,3a,75y,214.24h,118.84t/data=!3m7!1e1!3m5!1sK3TrEp-fUXpIXg5QioRx9A!2e0!6shttps:%2F%2Fstreetviewpixels-pa.clients6.google.com%2Fv1%2Fthumbnail%3Fcb_client%3Dmaps_sv.tactile%26w%3D900%26h%3D600%26pitch%3D-28.84449321044599%26panoid%3DK3TrEp-fUXpIXg5QioRx9A%26yaw%3D214.24241493153133!7i16384!8i8192?entry=ttu&amp;g_ep=EgoyMDI2MDgxOS4wIKXMDSoASAFQAw%3D%3D</t>
        </is>
      </c>
      <c r="C770" t="inlineStr">
        <is>
          <t>224223345</t>
        </is>
      </c>
      <c r="D770" t="inlineStr">
        <is>
          <t>RUA ANTONIO PEREIRA VALE 380, 380, SANTO ANTONIO</t>
        </is>
      </c>
      <c r="E770" t="inlineStr">
        <is>
          <t>X</t>
        </is>
      </c>
    </row>
    <row r="771">
      <c r="A771" t="inlineStr">
        <is>
          <t>https://www.google.com/maps/@-19.6136349,-46.9200361,3a,72.1y,202.73h,105.23t/data=!3m7!1e1!3m5!1sfTUM3sJEY4ubxA6FwAI6mA!2e0!6shttps:%2F%2Fstreetviewpixels-pa.clients6.google.com%2Fv1%2Fthumbnail%3Fcb_client%3Dmaps_sv.tactile%26w%3D900%26h%3D600%26pitch%3D-15.225962355454314%26panoid%3DfTUM3sJEY4ubxA6FwAI6mA%26yaw%3D202.73458347887416!7i16384!8i8192?entry=ttu&amp;g_ep=EgoyMDI2MDgxOS4wIKXMDSoASAFQAw%3D%3D</t>
        </is>
      </c>
      <c r="C771" t="inlineStr">
        <is>
          <t>219654657</t>
        </is>
      </c>
      <c r="D771" t="inlineStr">
        <is>
          <t>RUA FAUSTO CESAR DE OLIVEIRA 170, 170, SANTO ANTONIO</t>
        </is>
      </c>
      <c r="E771" t="inlineStr">
        <is>
          <t>X</t>
        </is>
      </c>
      <c r="F771" t="inlineStr">
        <is>
          <t>SIM</t>
        </is>
      </c>
      <c r="G771" t="inlineStr">
        <is>
          <t>confirmar - distancia (10.7m, 4 graus) e rumo (41.8m, 2 graus) nao concordam com confianca; ATENCAO nome de rua muito diferente: Street View diz o endereco e '360 R. Antonio Pereira Valle', cod_id escolhido e de 'RUA FAUSTO CESAR DE OLIVEIRA 170, 170, SANTO ANTONIO' - conferir manualmente (nao troquei sozinho, pode ser esquina ou so grafia diferente)</t>
        </is>
      </c>
    </row>
    <row r="772">
      <c r="A772" t="inlineStr">
        <is>
          <t>https://www.google.com/maps/@-19.6134478,-46.9199896,3a,75y,211.15h,108.33t/data=!3m7!1e1!3m5!1sUxUjqhlEvCPJIQDywMvsqQ!2e0!6shttps:%2F%2Fstreetviewpixels-pa.clients6.google.com%2Fv1%2Fthumbnail%3Fcb_client%3Dmaps_sv.tactile%26w%3D900%26h%3D600%26pitch%3D-18.32877178043782%26panoid%3DUxUjqhlEvCPJIQDywMvsqQ%26yaw%3D211.14597516620168!7i16384!8i8192?entry=ttu&amp;g_ep=EgoyMDI2MDgxOS4wIKXMDSoASAFQAw%3D%3D</t>
        </is>
      </c>
      <c r="C772" t="inlineStr">
        <is>
          <t>219654655</t>
        </is>
      </c>
      <c r="D772" t="inlineStr">
        <is>
          <t>RUA FAUSTO CESAR DE OLIVEIRA 170, 170, SANTO ANTONIO</t>
        </is>
      </c>
      <c r="E772" t="inlineStr">
        <is>
          <t>X</t>
        </is>
      </c>
      <c r="F772" t="inlineStr">
        <is>
          <t>SIM</t>
        </is>
      </c>
      <c r="G772" t="inlineStr">
        <is>
          <t>ATENCAO nome de rua muito diferente: Street View diz o endereco e 'R. Antonio Pereira Valle', cod_id escolhido e de 'RUA FAUSTO CESAR DE OLIVEIRA 170, 170, SANTO ANTONIO' - conferir manualmente (nao troquei sozinho, pode ser esquina ou so grafia diferente)</t>
        </is>
      </c>
    </row>
    <row r="773">
      <c r="A773" t="inlineStr">
        <is>
          <t>https://www.google.com/maps/@-19.6133535,-46.9199654,3a,75y,336.37h,107t/data=!3m7!1e1!3m5!1s4MoMBzCnvMLv3906m7A4mg!2e0!6shttps:%2F%2Fstreetviewpixels-pa.clients6.google.com%2Fv1%2Fthumbnail%3Fcb_client%3Dmaps_sv.tactile%26w%3D900%26h%3D600%26pitch%3D-16.998669289350076%26panoid%3D4MoMBzCnvMLv3906m7A4mg%26yaw%3D336.3688707423836!7i16384!8i8192?entry=ttu&amp;g_ep=EgoyMDI2MDgxOS4wIKXMDSoASAFQAw%3D%3D</t>
        </is>
      </c>
      <c r="C773" t="inlineStr">
        <is>
          <t>222571824</t>
        </is>
      </c>
      <c r="D773" t="inlineStr">
        <is>
          <t>RUA ANA PAULA BALDUINO 300, 300, SANTO ANTONIO</t>
        </is>
      </c>
      <c r="E773" t="inlineStr">
        <is>
          <t>X</t>
        </is>
      </c>
      <c r="F773" t="inlineStr">
        <is>
          <t>SIM</t>
        </is>
      </c>
      <c r="G773" t="inlineStr">
        <is>
          <t>ATENCAO nome de rua muito diferente: Street View diz o endereco e 'R. Antonio Pereira Valle', cod_id escolhido e de 'RUA ANA PAULA BALDUINO 300, 300, SANTO ANTONIO' - conferir manualmente (nao troquei sozinho, pode ser esquina ou so grafia diferente)</t>
        </is>
      </c>
    </row>
    <row r="774">
      <c r="A774" t="inlineStr">
        <is>
          <t>https://www.google.com/maps/@-19.6130058,-46.9198894,3a,75y,219.23h,118.85t/data=!3m7!1e1!3m5!1s1VzQdqFxAOCB5kUst7JYEg!2e0!6shttps:%2F%2Fstreetviewpixels-pa.clients6.google.com%2Fv1%2Fthumbnail%3Fcb_client%3Dmaps_sv.tactile%26w%3D900%26h%3D600%26pitch%3D-28.850550463252603%26panoid%3D1VzQdqFxAOCB5kUst7JYEg%26yaw%3D219.2344560026867!7i16384!8i8192?entry=ttu&amp;g_ep=EgoyMDI2MDgxOS4wIKXMDSoASAFQAw%3D%3D</t>
        </is>
      </c>
      <c r="C774" t="inlineStr">
        <is>
          <t>221986467</t>
        </is>
      </c>
      <c r="D774" t="inlineStr">
        <is>
          <t>RUA ANA PAULA BALDUINO 300, 300, SANTO ANTONIO</t>
        </is>
      </c>
      <c r="E774" t="inlineStr">
        <is>
          <t>X</t>
        </is>
      </c>
      <c r="F774" t="inlineStr">
        <is>
          <t>SIM</t>
        </is>
      </c>
      <c r="G774" t="inlineStr">
        <is>
          <t>ATENCAO nome de rua muito diferente: Street View diz o endereco e '300 R. Antonio Pereira Valle', cod_id escolhido e de 'RUA ANA PAULA BALDUINO 300, 300, SANTO ANTONIO' - conferir manualmente (nao troquei sozinho, pode ser esquina ou so grafia diferente)</t>
        </is>
      </c>
    </row>
    <row r="775">
      <c r="A775" t="inlineStr">
        <is>
          <t>https://www.google.com/maps/@-19.6127339,-46.91983,3a,46.9y,200.05h,109.9t/data=!3m7!1e1!3m5!1sI53vFOfe6MSOCyRLBXCpEw!2e0!6shttps:%2F%2Fstreetviewpixels-pa.clients6.google.com%2Fv1%2Fthumbnail%3Fcb_client%3Dmaps_sv.tactile%26w%3D900%26h%3D600%26pitch%3D-19.904001652605388%26panoid%3DI53vFOfe6MSOCyRLBXCpEw%26yaw%3D200.05119023170656!7i16384!8i8192?entry=ttu&amp;g_ep=EgoyMDI2MDgxOS4wIKXMDSoASAFQAw%3D%3D</t>
        </is>
      </c>
      <c r="C775" t="inlineStr">
        <is>
          <t>223694253</t>
        </is>
      </c>
      <c r="D775" t="inlineStr">
        <is>
          <t>ANTONIO PEREIRA VALE 300, 300, SANTO ANTONIO</t>
        </is>
      </c>
      <c r="E775" t="inlineStr">
        <is>
          <t>X</t>
        </is>
      </c>
      <c r="G775" t="inlineStr">
        <is>
          <t>cod_id escolhido pelo rumo, nao pela distancia (mais proximo a 13.5m tinha 144 graus de diferenca de rumo)</t>
        </is>
      </c>
    </row>
    <row r="776">
      <c r="A776" t="inlineStr">
        <is>
          <t>https://www.google.com/maps/@-19.612543,-46.9197919,3a,75y,209.78h,118.18t/data=!3m7!1e1!3m5!1s0gDdX0pTilSatxsiJRpsXw!2e0!6shttps:%2F%2Fstreetviewpixels-pa.clients6.google.com%2Fv1%2Fthumbnail%3Fcb_client%3Dmaps_sv.tactile%26w%3D900%26h%3D600%26pitch%3D-28.177190115326937%26panoid%3D0gDdX0pTilSatxsiJRpsXw%26yaw%3D209.78105508865707!7i16384!8i8192?entry=ttu&amp;g_ep=EgoyMDI2MDgxOS4wIKXMDSoASAFQAw%3D%3D</t>
        </is>
      </c>
      <c r="C776" t="inlineStr">
        <is>
          <t>220638861</t>
        </is>
      </c>
      <c r="D776" t="inlineStr">
        <is>
          <t>RUA HERCULES AFONSO DE OLIVEIRA 175, 175, SANTO ANTONIO</t>
        </is>
      </c>
      <c r="E776" t="inlineStr">
        <is>
          <t>X</t>
        </is>
      </c>
      <c r="F776" t="inlineStr">
        <is>
          <t>SIM</t>
        </is>
      </c>
      <c r="G776" t="inlineStr">
        <is>
          <t>ATENCAO nome de rua muito diferente: Street View diz o endereco e 'R. Antonio Pereira Valle', cod_id escolhido e de 'RUA HERCULES AFONSO DE OLIVEIRA 175, 175, SANTO ANTONIO' - conferir manualmente (nao troquei sozinho, pode ser esquina ou so grafia diferente)</t>
        </is>
      </c>
    </row>
    <row r="777">
      <c r="A777" t="inlineStr">
        <is>
          <t>https://www.google.com/maps/@-19.612448,-46.9197713,3a,48.9y,355.6h,107.65t/data=!3m7!1e1!3m5!1s6u0RggBKzwptqoKUkM1nfw!2e0!6shttps:%2F%2Fstreetviewpixels-pa.clients6.google.com%2Fv1%2Fthumbnail%3Fcb_client%3Dmaps_sv.tactile%26w%3D900%26h%3D600%26pitch%3D-17.652562901133905%26panoid%3D6u0RggBKzwptqoKUkM1nfw%26yaw%3D355.6046691868561!7i16384!8i8192?entry=ttu&amp;g_ep=EgoyMDI2MDgxOS4wIKXMDSoASAFQAw%3D%3D</t>
        </is>
      </c>
      <c r="C777" t="inlineStr">
        <is>
          <t>224223347</t>
        </is>
      </c>
      <c r="D777" t="inlineStr">
        <is>
          <t>RUA CHICO BRUNO 160, 160, SANTO ANTONIO</t>
        </is>
      </c>
      <c r="E777" t="inlineStr">
        <is>
          <t>X</t>
        </is>
      </c>
      <c r="F777" t="inlineStr">
        <is>
          <t>SIM</t>
        </is>
      </c>
      <c r="G777" t="inlineStr">
        <is>
          <t>confirmar - distancia (10.2m, 7 graus) e rumo (31.3m, 4 graus) nao concordam com confianca; ATENCAO nome de rua muito diferente: Street View diz o endereco e 'R. Antonio Pereira Valle', cod_id escolhido e de 'RUA CHICO BRUNO 160, 160, SANTO ANTONIO' - conferir manualmente (nao troquei sozinho, pode ser esquina ou so grafia diferente)</t>
        </is>
      </c>
    </row>
    <row r="778">
      <c r="A778" t="inlineStr">
        <is>
          <t>https://www.google.com/maps/@-19.6120811,-46.9196496,3a,75y,233.31h,108.15t/data=!3m7!1e1!3m5!1sOw2U0FouQb3GpXWrLpdPLQ!2e0!6shttps:%2F%2Fstreetviewpixels-pa.clients6.google.com%2Fv1%2Fthumbnail%3Fcb_client%3Dmaps_sv.tactile%26w%3D900%26h%3D600%26pitch%3D-18.149104383006247%26panoid%3DOw2U0FouQb3GpXWrLpdPLQ%26yaw%3D233.30903346546904!7i16384!8i8192?entry=ttu&amp;g_ep=EgoyMDI2MDgxOS4wIKXMDSoASAFQAw%3D%3D</t>
        </is>
      </c>
      <c r="C778" t="inlineStr">
        <is>
          <t>221986469</t>
        </is>
      </c>
      <c r="D778" t="inlineStr">
        <is>
          <t>RUA ANTONIO PEREIRA VALE 220, 220, SANTO ANTONIO</t>
        </is>
      </c>
      <c r="E778" t="inlineStr">
        <is>
          <t>X</t>
        </is>
      </c>
    </row>
    <row r="779">
      <c r="A779" t="inlineStr">
        <is>
          <t>https://www.google.com/maps/@-19.6118859,-46.9196058,3a,75y,260.88h,105.81t/data=!3m7!1e1!3m5!1sI_EDakX2voS2NhkLK6ldvg!2e0!6shttps:%2F%2Fstreetviewpixels-pa.clients6.google.com%2Fv1%2Fthumbnail%3Fcb_client%3Dmaps_sv.tactile%26w%3D900%26h%3D600%26pitch%3D-15.808018334697664%26panoid%3DI_EDakX2voS2NhkLK6ldvg%26yaw%3D260.8758427536026!7i16384!8i8192?entry=ttu&amp;g_ep=EgoyMDI2MDgxOS4wIKXMDSoASAFQAw%3D%3D</t>
        </is>
      </c>
      <c r="C779" t="inlineStr">
        <is>
          <t>221528492</t>
        </is>
      </c>
      <c r="D779" t="inlineStr">
        <is>
          <t>RUA ANTONIO PEREIRA VALE 220, 220, SANTO ANTONIO</t>
        </is>
      </c>
      <c r="E779" t="inlineStr">
        <is>
          <t>X</t>
        </is>
      </c>
    </row>
    <row r="780">
      <c r="A780" t="inlineStr">
        <is>
          <t>https://www.google.com/maps/@-19.6115998,-46.9195718,3a,75y,205.65h,106.31t/data=!3m7!1e1!3m5!1sXowXpE_j80Cwj5HhPKVoeQ!2e0!6shttps:%2F%2Fstreetviewpixels-pa.clients6.google.com%2Fv1%2Fthumbnail%3Fcb_client%3Dmaps_sv.tactile%26w%3D900%26h%3D600%26pitch%3D-16.30999551779911%26panoid%3DXowXpE_j80Cwj5HhPKVoeQ%26yaw%3D205.6531396329148!7i16384!8i8192?entry=ttu&amp;g_ep=EgoyMDI2MDgxOS4wIKXMDSoASAFQAw%3D%3D</t>
        </is>
      </c>
      <c r="C780" t="inlineStr">
        <is>
          <t>222571820</t>
        </is>
      </c>
      <c r="D780" t="inlineStr">
        <is>
          <t>RUA TULINHO MANEIRA 185, 185, SANTO ANTONIO</t>
        </is>
      </c>
      <c r="E780" t="inlineStr">
        <is>
          <t>X</t>
        </is>
      </c>
      <c r="F780" t="inlineStr">
        <is>
          <t>SIM</t>
        </is>
      </c>
      <c r="G780" t="inlineStr">
        <is>
          <t>ATENCAO nome de rua muito diferente: Street View diz o endereco e 'R. Antonio Pereira Valle', cod_id escolhido e de 'RUA TULINHO MANEIRA 185, 185, SANTO ANTONIO' - conferir manualmente (nao troquei sozinho, pode ser esquina ou so grafia diferente)</t>
        </is>
      </c>
    </row>
    <row r="781">
      <c r="A781" t="inlineStr">
        <is>
          <t>https://www.google.com/maps/@-19.611512,-46.9195486,3a,75y,346.72h,107.72t/data=!3m7!1e1!3m5!1sg8rIJc0ky4uKUCBzljTqWQ!2e0!6shttps:%2F%2Fstreetviewpixels-pa.clients6.google.com%2Fv1%2Fthumbnail%3Fcb_client%3Dmaps_sv.tactile%26w%3D900%26h%3D600%26pitch%3D-17.72494227946501%26panoid%3Dg8rIJc0ky4uKUCBzljTqWQ%26yaw%3D346.71844846876877!7i16384!8i8192?entry=ttu&amp;g_ep=EgoyMDI2MDgxOS4wIKXMDSoASAFQAw%3D%3D</t>
        </is>
      </c>
      <c r="C781" t="inlineStr">
        <is>
          <t>221528460</t>
        </is>
      </c>
      <c r="D781" t="inlineStr">
        <is>
          <t>RUA ANTONIO PEREIRA VALE 160, 160, SANTO ANTONIO</t>
        </is>
      </c>
      <c r="E781" t="inlineStr">
        <is>
          <t>X</t>
        </is>
      </c>
    </row>
    <row r="782">
      <c r="A782" t="inlineStr">
        <is>
          <t>https://www.google.com/maps/@-19.611149,-46.9194619,3a,75y,216.96h,108.34t/data=!3m7!1e1!3m5!1sPiafoSATi7W1hbyLS7SHhg!2e0!6shttps:%2F%2Fstreetviewpixels-pa.clients6.google.com%2Fv1%2Fthumbnail%3Fcb_client%3Dmaps_sv.tactile%26w%3D900%26h%3D600%26pitch%3D-18.344009746882676%26panoid%3DPiafoSATi7W1hbyLS7SHhg%26yaw%3D216.9618954045019!7i16384!8i8192?entry=ttu&amp;g_ep=EgoyMDI2MDgxOS4wIKXMDSoASAFQAw%3D%3D</t>
        </is>
      </c>
      <c r="C782" t="inlineStr">
        <is>
          <t>219654663</t>
        </is>
      </c>
      <c r="D782" t="inlineStr">
        <is>
          <t>RUA HELVECIO TADEU VAZ 175, 175, SANTO ANTONIO</t>
        </is>
      </c>
      <c r="E782" t="inlineStr">
        <is>
          <t>X</t>
        </is>
      </c>
      <c r="F782" t="inlineStr">
        <is>
          <t>SIM</t>
        </is>
      </c>
      <c r="G782" t="inlineStr">
        <is>
          <t>ATENCAO nome de rua muito diferente: Street View diz o endereco e '120 R. Antonio Pereira Valle', cod_id escolhido e de 'RUA HELVECIO TADEU VAZ 175, 175, SANTO ANTONIO' - conferir manualmente (nao troquei sozinho, pode ser esquina ou so grafia diferente)</t>
        </is>
      </c>
    </row>
    <row r="783">
      <c r="A783" t="inlineStr">
        <is>
          <t>https://www.google.com/maps/@-19.6109607,-46.9194217,3a,75y,204.04h,104.06t/data=!3m7!1e1!3m5!1sx98gmAb1Q3BeBQ3JmZAaLg!2e0!6shttps:%2F%2Fstreetviewpixels-pa.clients6.google.com%2Fv1%2Fthumbnail%3Fcb_client%3Dmaps_sv.tactile%26w%3D900%26h%3D600%26pitch%3D-14.059728066243636%26panoid%3Dx98gmAb1Q3BeBQ3JmZAaLg%26yaw%3D204.03615791721293!7i16384!8i8192?entry=ttu&amp;g_ep=EgoyMDI2MDgxOS4wIKXMDSoASAFQAw%3D%3D</t>
        </is>
      </c>
      <c r="C783" t="inlineStr">
        <is>
          <t>221986471</t>
        </is>
      </c>
      <c r="D783" t="inlineStr">
        <is>
          <t>RUA ANTONIO PEREIRA VALE 120, 120, SANTO ANTONIO</t>
        </is>
      </c>
      <c r="E783" t="inlineStr">
        <is>
          <t>X</t>
        </is>
      </c>
    </row>
    <row r="784">
      <c r="A784" t="inlineStr">
        <is>
          <t>https://www.google.com/maps/@-19.6112378,-46.919639,3a,75y,93.69h,104.62t/data=!3m7!1e1!3m5!1s07AKpx_D-nEoKOnEgMagUQ!2e0!6shttps:%2F%2Fstreetviewpixels-pa.clients6.google.com%2Fv1%2Fthumbnail%3Fcb_client%3Dmaps_sv.tactile%26w%3D900%26h%3D600%26pitch%3D-14.618982591935506%26panoid%3D07AKpx_D-nEoKOnEgMagUQ%26yaw%3D93.69442812010794!7i16384!8i8192?entry=ttu&amp;g_ep=EgoyMDI2MDgxOS4wIKXMDSoASAFQAw%3D%3D</t>
        </is>
      </c>
      <c r="C784" t="inlineStr">
        <is>
          <t>221528461</t>
        </is>
      </c>
      <c r="D784" t="inlineStr">
        <is>
          <t>RUA HELVECIO TADEU VAZ 175, 175, SANTO ANTONIO</t>
        </is>
      </c>
      <c r="E784" t="inlineStr">
        <is>
          <t>X</t>
        </is>
      </c>
    </row>
    <row r="785">
      <c r="A785" t="inlineStr">
        <is>
          <t>https://www.google.com/maps/@-19.6111824,-46.919935,3a,75y,299.82h,118.71t/data=!3m7!1e1!3m5!1sD9JaPgeRT8EPrir-5AEs1g!2e0!6shttps:%2F%2Fstreetviewpixels-pa.clients6.google.com%2Fv1%2Fthumbnail%3Fcb_client%3Dmaps_sv.tactile%26w%3D900%26h%3D600%26pitch%3D-28.706901960169006%26panoid%3DD9JaPgeRT8EPrir-5AEs1g%26yaw%3D299.8166929432713!7i16384!8i8192?entry=ttu&amp;g_ep=EgoyMDI2MDgxOS4wIKXMDSoASAFQAw%3D%3D</t>
        </is>
      </c>
      <c r="C785" t="inlineStr">
        <is>
          <t>221986470</t>
        </is>
      </c>
      <c r="D785" t="inlineStr">
        <is>
          <t>RUA HELVECIO TADEU VAZ 145, 145, SANTO ANTONIO</t>
        </is>
      </c>
      <c r="E785" t="inlineStr">
        <is>
          <t>X</t>
        </is>
      </c>
    </row>
    <row r="786">
      <c r="A786" t="inlineStr">
        <is>
          <t>https://www.google.com/maps/@-19.611125,-46.9202239,3a,46.9y,294.06h,112.4t/data=!3m7!1e1!3m5!1s8fzcz3rO_0gwbj_2_Y4qHA!2e0!6shttps:%2F%2Fstreetviewpixels-pa.clients6.google.com%2Fv1%2Fthumbnail%3Fcb_client%3Dmaps_sv.tactile%26w%3D900%26h%3D600%26pitch%3D-22.399302149805322%26panoid%3D8fzcz3rO_0gwbj_2_Y4qHA%26yaw%3D294.05502446078856!7i16384!8i8192?entry=ttu&amp;g_ep=EgoyMDI2MDgxOS4wIKXMDSoASAFQAw%3D%3D</t>
        </is>
      </c>
      <c r="C786" t="inlineStr">
        <is>
          <t>224495811</t>
        </is>
      </c>
      <c r="D786" t="inlineStr">
        <is>
          <t>RUA HELVECIO TADEU VAZ 125, 125, SANTO ANTONIO</t>
        </is>
      </c>
      <c r="E786" t="inlineStr">
        <is>
          <t>X</t>
        </is>
      </c>
    </row>
    <row r="787">
      <c r="A787" t="inlineStr">
        <is>
          <t>https://www.google.com/maps/@-19.611045,-46.9206065,3a,75y,298h,127.83t/data=!3m7!1e1!3m5!1s8vphuCqXwFYxPKDxdLi0Vg!2e0!6shttps:%2F%2Fstreetviewpixels-pa.clients6.google.com%2Fv1%2Fthumbnail%3Fcb_client%3Dmaps_sv.tactile%26w%3D900%26h%3D600%26pitch%3D-37.8307361886654%26panoid%3D8vphuCqXwFYxPKDxdLi0Vg%26yaw%3D297.9993024038993!7i16384!8i8192?entry=ttu&amp;g_ep=EgoyMDI2MDgxOS4wIKXMDSoASAFQAw%3D%3D</t>
        </is>
      </c>
      <c r="C787" t="inlineStr">
        <is>
          <t>219654661</t>
        </is>
      </c>
      <c r="D787" t="inlineStr">
        <is>
          <t>RUA HELVECIO TADEU VAZ 85, 85, SANTO ANTONIO</t>
        </is>
      </c>
      <c r="E787" t="inlineStr">
        <is>
          <t>X</t>
        </is>
      </c>
    </row>
    <row r="788">
      <c r="A788" t="inlineStr">
        <is>
          <t>https://www.google.com/maps/@-19.6109665,-46.9209823,3a,75y,298.93h,116.28t/data=!3m7!1e1!3m5!1s1-YT_j4wVW1Oat-HFJwPeA!2e0!6shttps:%2F%2Fstreetviewpixels-pa.clients6.google.com%2Fv1%2Fthumbnail%3Fcb_client%3Dmaps_sv.tactile%26w%3D900%26h%3D600%26pitch%3D-26.27510472817437%26panoid%3D1-YT_j4wVW1Oat-HFJwPeA%26yaw%3D298.92606633307963!7i16384!8i8192?entry=ttu&amp;g_ep=EgoyMDI2MDgxOS4wIKXMDSoASAFQAw%3D%3D</t>
        </is>
      </c>
      <c r="C788" t="inlineStr">
        <is>
          <t>220638865</t>
        </is>
      </c>
      <c r="D788" t="inlineStr">
        <is>
          <t>RUA HELVECIO TADEU VAZ 55, 55, SANTO ANTONIO</t>
        </is>
      </c>
      <c r="E788" t="inlineStr">
        <is>
          <t>X</t>
        </is>
      </c>
    </row>
    <row r="789">
      <c r="A789" t="inlineStr">
        <is>
          <t>https://www.google.com/maps/@-19.6108786,-46.9212722,3a,48.9y,272.37h,103.39t/data=!3m7!1e1!3m5!1sQQPRuuu3HIJ2oti3MaVzLw!2e0!6shttps:%2F%2Fstreetviewpixels-pa.clients6.google.com%2Fv1%2Fthumbnail%3Fcb_client%3Dmaps_sv.tactile%26w%3D900%26h%3D600%26pitch%3D-13.388833329827023%26panoid%3DQQPRuuu3HIJ2oti3MaVzLw%26yaw%3D272.36694854269615!7i16384!8i8192?entry=ttu&amp;g_ep=EgoyMDI2MDgxOS4wIKXMDSoASAFQAw%3D%3D</t>
        </is>
      </c>
      <c r="C789" t="inlineStr">
        <is>
          <t>222571821</t>
        </is>
      </c>
      <c r="D789" t="inlineStr">
        <is>
          <t>RUA JOSE VELOSO DE PAIVA 140, 140, SANTO ANTONIO</t>
        </is>
      </c>
      <c r="E789" t="inlineStr">
        <is>
          <t>X</t>
        </is>
      </c>
      <c r="F789" t="inlineStr">
        <is>
          <t>SIM</t>
        </is>
      </c>
      <c r="G789" t="inlineStr">
        <is>
          <t>confirmar - distancia (10.2m, 44 graus) e rumo (14.8m, 15 graus) nao concordam com confianca; ATENCAO nome de rua muito diferente: Street View diz o endereco e '40 R. Helvecio Tadeu Vaz', cod_id escolhido e de 'RUA JOSE VELOSO DE PAIVA 140, 140, SANTO ANTONIO' - conferir manualmente (nao troquei sozinho, pode ser esquina ou so grafia diferente)</t>
        </is>
      </c>
    </row>
    <row r="790">
      <c r="A790" t="inlineStr">
        <is>
          <t>https://www.google.com/maps/@-19.6108341,-46.9212869,3a,75y,297.03h,116.13t/data=!3m7!1e1!3m5!1s-tYc9KF3WdVRb1fZxRRS1w!2e0!6shttps:%2F%2Fstreetviewpixels-pa.clients6.google.com%2Fv1%2Fthumbnail%3Fcb_client%3Dmaps_sv.tactile%26w%3D900%26h%3D600%26pitch%3D-26.13373224748372%26panoid%3D-tYc9KF3WdVRb1fZxRRS1w%26yaw%3D297.0263905963979!7i16384!8i8192?entry=ttu&amp;g_ep=EgoyMDI2MDgxOS4wIKXMDSoASAFQAw%3D%3D</t>
        </is>
      </c>
      <c r="C790" t="inlineStr">
        <is>
          <t>222571821</t>
        </is>
      </c>
      <c r="D790" t="inlineStr">
        <is>
          <t>RUA JOSE VELOSO DE PAIVA 140, 140, SANTO ANTONIO</t>
        </is>
      </c>
      <c r="E790" t="inlineStr">
        <is>
          <t>X</t>
        </is>
      </c>
      <c r="F790" t="inlineStr">
        <is>
          <t>SIM</t>
        </is>
      </c>
      <c r="G790" t="inlineStr">
        <is>
          <t>COLISAO DE COD_ID - foto ja em DUPLICADOS (recuperado apos erro de permissao no relatorio)</t>
        </is>
      </c>
    </row>
    <row r="791">
      <c r="A791" t="inlineStr">
        <is>
          <t>https://www.google.com/maps/@-19.610542,-46.921223,3a,48.9y,340.78h,108.84t/data=!3m7!1e1!3m5!1sRMeMon0CMzndVQT3Yyx_Dg!2e0!6shttps:%2F%2Fstreetviewpixels-pa.clients6.google.com%2Fv1%2Fthumbnail%3Fcb_client%3Dmaps_sv.tactile%26w%3D900%26h%3D600%26pitch%3D-18.83911924562902%26panoid%3DRMeMon0CMzndVQT3Yyx_Dg%26yaw%3D340.7764701754621!7i16384!8i8192?entry=ttu&amp;g_ep=EgoyMDI2MDgxOS4wIKXMDSoASAFQAw%3D%3D</t>
        </is>
      </c>
      <c r="C791" t="inlineStr">
        <is>
          <t>223694259</t>
        </is>
      </c>
      <c r="D791" t="inlineStr">
        <is>
          <t>RUA JOSE VELOSO DE PAIVA 110, 110, SANTO ANTONIO</t>
        </is>
      </c>
      <c r="E791" t="inlineStr">
        <is>
          <t>X</t>
        </is>
      </c>
    </row>
    <row r="792">
      <c r="A792" t="inlineStr">
        <is>
          <t>https://www.google.com/maps/@-19.6102902,-46.9211595,3a,75y,309.89h,111.02t/data=!3m7!1e1!3m5!1sTKpJC__BrlUSHt_IeyFqDg!2e0!6shttps:%2F%2Fstreetviewpixels-pa.clients6.google.com%2Fv1%2Fthumbnail%3Fcb_client%3Dmaps_sv.tactile%26w%3D900%26h%3D600%26pitch%3D-21.019706861041456%26panoid%3DTKpJC__BrlUSHt_IeyFqDg%26yaw%3D309.8880056663071!7i16384!8i8192?entry=ttu&amp;g_ep=EgoyMDI2MDgxOS4wIKXMDSoASAFQAw%3D%3D</t>
        </is>
      </c>
      <c r="C792" t="inlineStr">
        <is>
          <t>221528456</t>
        </is>
      </c>
      <c r="D792" t="inlineStr">
        <is>
          <t>RUA JOSE VELOSO DE PAIVA 290, 290, SANTO ANTONIO</t>
        </is>
      </c>
      <c r="E792" t="inlineStr">
        <is>
          <t>X</t>
        </is>
      </c>
    </row>
    <row r="793">
      <c r="A793" t="inlineStr">
        <is>
          <t>https://www.google.com/maps/@-19.610145,-46.9209962,3a,90y,293.23h,110.39t/data=!3m7!1e1!3m5!1s_Jr-KtLiU6y1btAHY2enjA!2e0!6shttps:%2F%2Fstreetviewpixels-pa.clients6.google.com%2Fv1%2Fthumbnail%3Fcb_client%3Dmaps_sv.tactile%26w%3D900%26h%3D600%26pitch%3D-20.394739267278922%26panoid%3D_Jr-KtLiU6y1btAHY2enjA%26yaw%3D293.2274190029399!7i16384!8i8192?entry=ttu&amp;g_ep=EgoyMDI2MDgxOS4wIKXMDSoASAFQAw%3D%3D</t>
        </is>
      </c>
      <c r="C793" t="inlineStr">
        <is>
          <t>219654660</t>
        </is>
      </c>
      <c r="D793" t="inlineStr">
        <is>
          <t>RUA JOSE VELOSO DE PAIVA 290, 290, SANTO ANTONIO</t>
        </is>
      </c>
      <c r="E793" t="inlineStr">
        <is>
          <t>X</t>
        </is>
      </c>
      <c r="F793" t="inlineStr">
        <is>
          <t>SIM</t>
        </is>
      </c>
      <c r="G793" t="inlineStr">
        <is>
          <t>ATENCAO nome de rua muito diferente: Street View diz o endereco e '290 R. Domingos Leandro Silva', cod_id escolhido e de 'RUA JOSE VELOSO DE PAIVA 290, 290, SANTO ANTONIO' - conferir manualmente (nao troquei sozinho, pode ser esquina ou so grafia diferente)</t>
        </is>
      </c>
    </row>
    <row r="794">
      <c r="A794" t="inlineStr">
        <is>
          <t>https://www.google.com/maps/@-19.6101238,-46.920701,3a,48.9y,286.04h,107.59t/data=!3m7!1e1!3m5!1scCb8559FcY6Wk1kPiw1htA!2e0!6shttps:%2F%2Fstreetviewpixels-pa.clients6.google.com%2Fv1%2Fthumbnail%3Fcb_client%3Dmaps_sv.tactile%26w%3D900%26h%3D600%26pitch%3D-17.591813425085675%26panoid%3DcCb8559FcY6Wk1kPiw1htA%26yaw%3D286.03814267519084!7i16384!8i8192?entry=ttu&amp;g_ep=EgoyMDI2MDgxOS4wIKXMDSoASAFQAw%3D%3D</t>
        </is>
      </c>
      <c r="C794" t="inlineStr">
        <is>
          <t>221986474</t>
        </is>
      </c>
      <c r="D794" t="inlineStr">
        <is>
          <t>RUA DOMINGOS LEANDRO SILVA 0, 0, SANTO ANTONIO</t>
        </is>
      </c>
      <c r="E794" t="inlineStr">
        <is>
          <t>X</t>
        </is>
      </c>
    </row>
    <row r="795">
      <c r="A795" t="inlineStr">
        <is>
          <t>https://www.google.com/maps/@-19.6101179,-46.9206099,3a,48.9y,55.4h,105.84t/data=!3m7!1e1!3m5!1s2LUkNXdY3EpRPzzfP3c6VA!2e0!6shttps:%2F%2Fstreetviewpixels-pa.clients6.google.com%2Fv1%2Fthumbnail%3Fcb_client%3Dmaps_sv.tactile%26w%3D900%26h%3D600%26pitch%3D-15.84221515290271%26panoid%3D2LUkNXdY3EpRPzzfP3c6VA%26yaw%3D55.40406748067816!7i16384!8i8192?entry=ttu&amp;g_ep=EgoyMDI2MDgxOS4wIKXMDSoASAFQAw%3D%3D</t>
        </is>
      </c>
      <c r="C795" t="inlineStr">
        <is>
          <t>224495809</t>
        </is>
      </c>
      <c r="D795" t="inlineStr">
        <is>
          <t>RUA DOMINGOS LEANDRO SILVA 350, 350, SANTO ANTONIO</t>
        </is>
      </c>
      <c r="E795" t="inlineStr">
        <is>
          <t>X</t>
        </is>
      </c>
    </row>
    <row r="796">
      <c r="A796" t="inlineStr">
        <is>
          <t>https://www.google.com/maps/@-19.6102136,-46.9200515,3a,75y,308.92h,111.08t/data=!3m7!1e1!3m5!1sNc-_mX5z1KdJ3AuJXf5WEw!2e0!6shttps:%2F%2Fstreetviewpixels-pa.clients6.google.com%2Fv1%2Fthumbnail%3Fcb_client%3Dmaps_sv.tactile%26w%3D900%26h%3D600%26pitch%3D-21.0845529519098%26panoid%3DNc-_mX5z1KdJ3AuJXf5WEw%26yaw%3D308.91734712598526!7i16384!8i8192?entry=ttu&amp;g_ep=EgoyMDI2MDgxOS4wIKXMDSoASAFQAw%3D%3D</t>
        </is>
      </c>
      <c r="C796" t="inlineStr">
        <is>
          <t>220638856</t>
        </is>
      </c>
      <c r="D796" t="inlineStr">
        <is>
          <t>RUA DOMINGOS LEANDRO SILVA 390, 390, SANTO ANTONIO</t>
        </is>
      </c>
      <c r="E796" t="inlineStr">
        <is>
          <t>X</t>
        </is>
      </c>
    </row>
    <row r="797">
      <c r="A797" t="inlineStr">
        <is>
          <t>https://www.google.com/maps/@-19.6102998,-46.9197038,3a,75y,9.77h,108.65t/data=!3m7!1e1!3m5!1stPKIE38tNBU5s43gK0DI_Q!2e0!6shttps:%2F%2Fstreetviewpixels-pa.clients6.google.com%2Fv1%2Fthumbnail%3Fcb_client%3Dmaps_sv.tactile%26w%3D900%26h%3D600%26pitch%3D-18.65412847474856%26panoid%3DtPKIE38tNBU5s43gK0DI_Q%26yaw%3D9.76842889985382!7i16384!8i8192?entry=ttu&amp;g_ep=EgoyMDI2MDgxOS4wIKXMDSoASAFQAw%3D%3D</t>
        </is>
      </c>
      <c r="C797" t="inlineStr">
        <is>
          <t>224495808</t>
        </is>
      </c>
      <c r="D797" t="inlineStr">
        <is>
          <t>RUA DOUTOR ORLANDO PADOVANI 125, 125, SANTO ANTONIO</t>
        </is>
      </c>
      <c r="E797" t="inlineStr">
        <is>
          <t>X</t>
        </is>
      </c>
      <c r="F797" t="inlineStr">
        <is>
          <t>SIM</t>
        </is>
      </c>
      <c r="G797" t="inlineStr">
        <is>
          <t>confirmar - distancia (39.5m, 179 graus) e rumo (42.8m, 78 graus) nao concordam com confianca; ATENCAO nome de rua muito diferente: Street View diz o endereco e '410 R. Domingos Leandro Silva', cod_id escolhido e de 'RUA DOUTOR ORLANDO PADOVANI 125, 125, SANTO ANTONIO' - conferir manualmente (nao troquei sozinho, pode ser esquina ou so grafia diferente)</t>
        </is>
      </c>
    </row>
    <row r="798">
      <c r="A798" t="inlineStr">
        <is>
          <t>https://www.google.com/maps/@-19.6104842,-46.9197154,3a,75y,325.88h,125.44t/data=!3m7!1e1!3m5!1s6Iyuuakla90lPJKU5YAtzg!2e0!6shttps:%2F%2Fstreetviewpixels-pa.clients6.google.com%2Fv1%2Fthumbnail%3Fcb_client%3Dmaps_sv.tactile%26w%3D900%26h%3D600%26pitch%3D-35.43607626314825%26panoid%3D6Iyuuakla90lPJKU5YAtzg%26yaw%3D325.8759833384044!7i16384!8i8192?entry=ttu&amp;g_ep=EgoyMDI2MDgxOS4wIKXMDSoASAFQAw%3D%3D</t>
        </is>
      </c>
      <c r="C798" t="inlineStr">
        <is>
          <t>224495808</t>
        </is>
      </c>
      <c r="D798" t="inlineStr">
        <is>
          <t>RUA DOUTOR ORLANDO PADOVANI 125, 125, SANTO ANTONIO</t>
        </is>
      </c>
      <c r="E798" t="inlineStr">
        <is>
          <t>X</t>
        </is>
      </c>
      <c r="F798" t="inlineStr">
        <is>
          <t>SIM</t>
        </is>
      </c>
      <c r="G798" t="inlineStr">
        <is>
          <t>COLISAO DE COD_ID - foto ja em DUPLICADOS (recuperado apos erro de permissao no relatorio)</t>
        </is>
      </c>
    </row>
    <row r="799">
      <c r="A799" t="inlineStr">
        <is>
          <t>https://www.google.com/maps/@-19.6108195,-46.9194676,3a,75y,15.18h,109.96t/data=!3m7!1e1!3m5!1sVosukQFYF8XiSAfx_kQjAA!2e0!6shttps:%2F%2Fstreetviewpixels-pa.clients6.google.com%2Fv1%2Fthumbnail%3Fcb_client%3Dmaps_sv.tactile%26w%3D900%26h%3D600%26pitch%3D-19.961423075705156%26panoid%3DVosukQFYF8XiSAfx_kQjAA%26yaw%3D15.1752118859149!7i16384!8i8192?entry=ttu&amp;g_ep=EgoyMDI2MDgxOS4wIKXMDSoASAFQAw%3D%3D</t>
        </is>
      </c>
      <c r="C799" t="inlineStr">
        <is>
          <t>224495806</t>
        </is>
      </c>
      <c r="D799" t="inlineStr">
        <is>
          <t>RUA ANTONIO PEREIRA VALE 120, 120, SANTO ANTONIO</t>
        </is>
      </c>
      <c r="E799" t="inlineStr">
        <is>
          <t>X</t>
        </is>
      </c>
    </row>
    <row r="800">
      <c r="A800" t="inlineStr">
        <is>
          <t>https://www.google.com/maps/@-19.6107692,-46.9196755,3a,30y,313.76h,105.81t/data=!3m7!1e1!3m5!1sifY8a0QTXLgT2gatcdp2VQ!2e0!6shttps:%2F%2Fstreetviewpixels-pa.clients6.google.com%2Fv1%2Fthumbnail%3Fcb_client%3Dmaps_sv.tactile%26w%3D900%26h%3D600%26pitch%3D-15.814604029627134%26panoid%3DifY8a0QTXLgT2gatcdp2VQ%26yaw%3D313.76059498905346!7i16384!8i8192?entry=ttu&amp;g_ep=EgoyMDI2MDgxOS4wIKXMDSoASAFQAw%3D%3D</t>
        </is>
      </c>
      <c r="C800" t="inlineStr">
        <is>
          <t>224495808</t>
        </is>
      </c>
      <c r="D800" t="inlineStr">
        <is>
          <t>RUA DOUTOR ORLANDO PADOVANI 125, 125, SANTO ANTONIO</t>
        </is>
      </c>
      <c r="E800" t="inlineStr">
        <is>
          <t>X</t>
        </is>
      </c>
      <c r="F800" t="inlineStr">
        <is>
          <t>SIM</t>
        </is>
      </c>
      <c r="G800" t="inlineStr">
        <is>
          <t>COLISAO DE COD_ID - foto ja em DUPLICADOS (recuperado apos erro de permissao no relatorio)</t>
        </is>
      </c>
    </row>
    <row r="801">
      <c r="A801" t="inlineStr">
        <is>
          <t>https://www.google.com/maps/@-19.6107028,-46.9199899,3a,24.4y,83.96h,97.61t/data=!3m7!1e1!3m5!1s8A0nBz7-wgwtWvrXZSYLWw!2e0!6shttps:%2F%2Fstreetviewpixels-pa.clients6.google.com%2Fv1%2Fthumbnail%3Fcb_client%3Dmaps_sv.tactile%26w%3D900%26h%3D600%26pitch%3D-7.606739485480134%26panoid%3D8A0nBz7-wgwtWvrXZSYLWw%26yaw%3D83.95779430453447!7i16384!8i8192?entry=ttu&amp;g_ep=EgoyMDI2MDgxOS4wIKXMDSoASAFQAw%3D%3D</t>
        </is>
      </c>
      <c r="C801" t="inlineStr">
        <is>
          <t>223694258</t>
        </is>
      </c>
      <c r="D801" t="inlineStr">
        <is>
          <t>RUA DOUTOR ORLANDO PADOVANI 125, 125, SANTO ANTONIO</t>
        </is>
      </c>
      <c r="E801" t="inlineStr">
        <is>
          <t>X</t>
        </is>
      </c>
    </row>
    <row r="802">
      <c r="A802" t="inlineStr">
        <is>
          <t>https://www.google.com/maps/@-19.6106666,-46.9201795,3a,75y,292.1h,109.46t/data=!3m7!1e1!3m5!1sEb9xdpP_T1NWDA3Wp7ZQow!2e0!6shttps:%2F%2Fstreetviewpixels-pa.clients6.google.com%2Fv1%2Fthumbnail%3Fcb_client%3Dmaps_sv.tactile%26w%3D900%26h%3D600%26pitch%3D-19.4631211330004%26panoid%3DEb9xdpP_T1NWDA3Wp7ZQow%26yaw%3D292.09725454167926!7i16384!8i8192?entry=ttu&amp;g_ep=EgoyMDI2MDgxOS4wIKXMDSoASAFQAw%3D%3D</t>
        </is>
      </c>
      <c r="C802" t="inlineStr">
        <is>
          <t>221986472</t>
        </is>
      </c>
      <c r="D802" t="inlineStr">
        <is>
          <t>RUA DOUTOR ORLANDO PADOVANI 85, 85, SANTO ANTONIO</t>
        </is>
      </c>
      <c r="E802" t="inlineStr">
        <is>
          <t>X</t>
        </is>
      </c>
      <c r="F802" t="inlineStr">
        <is>
          <t>SIM</t>
        </is>
      </c>
      <c r="G802" t="inlineStr">
        <is>
          <t>confirmar - distancia (10.7m, 16 graus) e rumo (46.5m, 5 graus) nao concordam com confianca</t>
        </is>
      </c>
    </row>
    <row r="803">
      <c r="A803" t="inlineStr">
        <is>
          <t>https://www.google.com/maps/@-19.6105645,-46.9206534,3a,75y,63.25h,105.93t/data=!3m7!1e1!3m5!1ssIl72sPqiq5IUz17P3K3DQ!2e0!6shttps:%2F%2Fstreetviewpixels-pa.clients6.google.com%2Fv1%2Fthumbnail%3Fcb_client%3Dmaps_sv.tactile%26w%3D900%26h%3D600%26pitch%3D-15.93168693503064%26panoid%3DsIl72sPqiq5IUz17P3K3DQ%26yaw%3D63.24626455942891!7i16384!8i8192?entry=ttu&amp;g_ep=EgoyMDI2MDgxOS4wIKXMDSoASAFQAw%3D%3D</t>
        </is>
      </c>
      <c r="C803" t="inlineStr">
        <is>
          <t>220638864</t>
        </is>
      </c>
      <c r="D803" t="inlineStr">
        <is>
          <t>RUA DOUTOR ORLANDO PADOVANI 65, 65, SANTO ANTONIO</t>
        </is>
      </c>
      <c r="E803" t="inlineStr">
        <is>
          <t>X</t>
        </is>
      </c>
    </row>
    <row r="804">
      <c r="A804" t="inlineStr">
        <is>
          <t>https://www.google.com/maps/@-19.6105265,-46.9208487,3a,37.6y,295.55h,108.33t/data=!3m7!1e1!3m5!1stg7lxFEwFk8YUhbTiWvBeA!2e0!6shttps:%2F%2Fstreetviewpixels-pa.clients6.google.com%2Fv1%2Fthumbnail%3Fcb_client%3Dmaps_sv.tactile%26w%3D900%26h%3D600%26pitch%3D-18.327273860310612%26panoid%3Dtg7lxFEwFk8YUhbTiWvBeA%26yaw%3D295.55170208182176!7i16384!8i8192?entry=ttu&amp;g_ep=EgoyMDI2MDgxOS4wIKXMDSoASAFQAw%3D%3D</t>
        </is>
      </c>
      <c r="C804" t="inlineStr">
        <is>
          <t>224495807</t>
        </is>
      </c>
      <c r="D804" t="inlineStr">
        <is>
          <t>RUA DOUTOR ORLANDO PADOVANI 25, 25, SANTO ANTONIO</t>
        </is>
      </c>
      <c r="E804" t="inlineStr">
        <is>
          <t>X</t>
        </is>
      </c>
    </row>
    <row r="805">
      <c r="A805" t="inlineStr">
        <is>
          <t>https://www.google.com/maps/@-19.6139918,-46.9203181,3a,48.9y,83.2h,97.32t/data=!3m7!1e1!3m5!1smmk6-jyK2dDl2mZtESnJ1g!2e0!6shttps:%2F%2Fstreetviewpixels-pa.clients6.google.com%2Fv1%2Fthumbnail%3Fcb_client%3Dmaps_sv.tactile%26w%3D900%26h%3D600%26pitch%3D-7.3248613934025855%26panoid%3Dmmk6-jyK2dDl2mZtESnJ1g%26yaw%3D83.19858765901544!7i16384!8i8192?entry=ttu&amp;g_ep=EgoyMDI2MDgxOS4wIKXMDSoASAFQAw%3D%3D</t>
        </is>
      </c>
      <c r="C805" t="inlineStr">
        <is>
          <t>222571822</t>
        </is>
      </c>
      <c r="D805" t="inlineStr">
        <is>
          <t>RUA ANTONIO PEREIRA VALE 380, 380, SANTO ANTONIO</t>
        </is>
      </c>
      <c r="E805" t="inlineStr">
        <is>
          <t>X</t>
        </is>
      </c>
      <c r="F805" t="inlineStr">
        <is>
          <t>SIM</t>
        </is>
      </c>
      <c r="G805" t="inlineStr">
        <is>
          <t>ATENCAO nome de rua muito diferente: Street View diz o endereco e '315 R. José Vicente Filho', cod_id escolhido e de 'RUA ANTONIO PEREIRA VALE 380, 380, SANTO ANTONIO' - conferir manualmente (nao troquei sozinho, pode ser esquina ou so grafia diferente)</t>
        </is>
      </c>
    </row>
    <row r="806">
      <c r="A806" t="inlineStr">
        <is>
          <t>https://www.google.com/maps/@-19.6139122,-46.9207179,3a,48.9y,75.7h,102.02t/data=!3m7!1e1!3m5!1siyd4syb1uvP4dwpg682VnA!2e0!6shttps:%2F%2Fstreetviewpixels-pa.clients6.google.com%2Fv1%2Fthumbnail%3Fcb_client%3Dmaps_sv.tactile%26w%3D900%26h%3D600%26pitch%3D-12.01816421223208%26panoid%3Diyd4syb1uvP4dwpg682VnA%26yaw%3D75.7022670230426!7i16384!8i8192?entry=ttu&amp;g_ep=EgoyMDI2MDgxOS4wIKXMDSoASAFQAw%3D%3D</t>
        </is>
      </c>
      <c r="C806" t="inlineStr">
        <is>
          <t>221528457</t>
        </is>
      </c>
      <c r="D806" t="inlineStr">
        <is>
          <t>RUA JOSE VICENTE FILHO 180, 180, SANTO ANTONIO</t>
        </is>
      </c>
      <c r="E806" t="inlineStr">
        <is>
          <t>X</t>
        </is>
      </c>
    </row>
    <row r="807">
      <c r="A807" t="inlineStr">
        <is>
          <t>https://www.google.com/maps/@-19.6138681,-46.9209135,3a,46.9y,287.1h,107.94t/data=!3m7!1e1!3m5!1sBm9vxNdezA7T0ND-g0zI7g!2e0!6shttps:%2F%2Fstreetviewpixels-pa.clients6.google.com%2Fv1%2Fthumbnail%3Fcb_client%3Dmaps_sv.tactile%26w%3D900%26h%3D600%26pitch%3D-17.93776580292635%26panoid%3DBm9vxNdezA7T0ND-g0zI7g%26yaw%3D287.10444442917986!7i16384!8i8192?entry=ttu&amp;g_ep=EgoyMDI2MDgxOS4wIKXMDSoASAFQAw%3D%3D</t>
        </is>
      </c>
      <c r="C807" t="inlineStr">
        <is>
          <t>219654658</t>
        </is>
      </c>
      <c r="D807" t="inlineStr">
        <is>
          <t>RUA JOSE VICENTE FILHO 135, 135, SANTO ANTONIO</t>
        </is>
      </c>
      <c r="E807" t="inlineStr">
        <is>
          <t>X</t>
        </is>
      </c>
      <c r="F807" t="inlineStr">
        <is>
          <t>SIM</t>
        </is>
      </c>
      <c r="G807" t="inlineStr">
        <is>
          <t>confirmar - distancia (11.2m, 15 graus) e rumo (53.3m, 1 graus) nao concordam com confianca</t>
        </is>
      </c>
    </row>
    <row r="808">
      <c r="A808" t="inlineStr">
        <is>
          <t>https://www.google.com/maps/@-19.613786,-46.9213004,3a,46.9y,288.37h,108.78t/data=!3m7!1e1!3m5!1sIPgfJ8CxieXeK5n8ZDplaA!2e0!6shttps:%2F%2Fstreetviewpixels-pa.clients6.google.com%2Fv1%2Fthumbnail%3Fcb_client%3Dmaps_sv.tactile%26w%3D900%26h%3D600%26pitch%3D-18.782177779635546%26panoid%3DIPgfJ8CxieXeK5n8ZDplaA%26yaw%3D288.3714243530196!7i16384!8i8192?entry=ttu&amp;g_ep=EgoyMDI2MDgxOS4wIKXMDSoASAFQAw%3D%3D</t>
        </is>
      </c>
      <c r="C808" t="inlineStr">
        <is>
          <t>224223346</t>
        </is>
      </c>
      <c r="D808" t="inlineStr">
        <is>
          <t>RUA JOSE VICENTE FILHO 95, 95, SANTO ANTONIO</t>
        </is>
      </c>
      <c r="E808" t="inlineStr">
        <is>
          <t>X</t>
        </is>
      </c>
      <c r="F808" t="inlineStr">
        <is>
          <t>SIM</t>
        </is>
      </c>
      <c r="G808" t="inlineStr">
        <is>
          <t>confirmar - distancia (12.0m, 8 graus) e rumo (54.7m, 3 graus) nao concordam com confianca</t>
        </is>
      </c>
    </row>
    <row r="809">
      <c r="A809" t="inlineStr">
        <is>
          <t>https://www.google.com/maps/@-19.6136901,-46.9217045,3a,75y,276.46h,107.92t/data=!3m7!1e1!3m5!1s8oVY8MhhXoPMSq5BuNDvNg!2e0!6shttps:%2F%2Fstreetviewpixels-pa.clients6.google.com%2Fv1%2Fthumbnail%3Fcb_client%3Dmaps_sv.tactile%26w%3D900%26h%3D600%26pitch%3D-17.92391933062831%26panoid%3D8oVY8MhhXoPMSq5BuNDvNg%26yaw%3D276.4626519870149!7i16384!8i8192?entry=ttu&amp;g_ep=EgoyMDI2MDgxOS4wIKXMDSoASAFQAw%3D%3D</t>
        </is>
      </c>
      <c r="C809" t="inlineStr">
        <is>
          <t>222571823</t>
        </is>
      </c>
      <c r="D809" t="inlineStr">
        <is>
          <t>RUA JOSE VICENTE FILHO 65, 65, SANTO ANTONIO</t>
        </is>
      </c>
      <c r="E809" t="inlineStr">
        <is>
          <t>X</t>
        </is>
      </c>
      <c r="F809" t="inlineStr">
        <is>
          <t>SIM</t>
        </is>
      </c>
      <c r="G809" t="inlineStr">
        <is>
          <t>confirmar - distancia (11.1m, 15 graus) e rumo (53.9m, 8 graus) nao concordam com confianca</t>
        </is>
      </c>
    </row>
    <row r="810">
      <c r="A810" t="inlineStr">
        <is>
          <t>https://www.google.com/maps/@-19.6135918,-46.9222215,3a,75y,70.94h,109.04t/data=!3m7!1e1!3m5!1s8cT70sclkeCmY-icMd_1Yg!2e0!6shttps:%2F%2Fstreetviewpixels-pa.clients6.google.com%2Fv1%2Fthumbnail%3Fcb_client%3Dmaps_sv.tactile%26w%3D900%26h%3D600%26pitch%3D-19.04160718157719%26panoid%3D8cT70sclkeCmY-icMd_1Yg%26yaw%3D70.94176071105713!7i16384!8i8192?entry=ttu&amp;g_ep=EgoyMDI2MDgxOS4wIKXMDSoASAFQAw%3D%3D</t>
        </is>
      </c>
      <c r="C810" t="inlineStr">
        <is>
          <t>221986476</t>
        </is>
      </c>
      <c r="D810" t="inlineStr">
        <is>
          <t>RUA JOSE VICENTE FILHO 35, 35, SANTO ANTONIO</t>
        </is>
      </c>
      <c r="E810" t="inlineStr">
        <is>
          <t>X</t>
        </is>
      </c>
    </row>
    <row r="811">
      <c r="A811" t="inlineStr">
        <is>
          <t>https://www.google.com/maps/@-19.6135217,-46.9202278,3a,41.2y,85.52h,98.12t/data=!3m7!1e1!3m5!1sQnimevHY8gtAOV-_bBKJDw!2e0!6shttps:%2F%2Fstreetviewpixels-pa.clients6.google.com%2Fv1%2Fthumbnail%3Fcb_client%3Dmaps_sv.tactile%26w%3D900%26h%3D600%26pitch%3D-8.115671260655986%26panoid%3DQnimevHY8gtAOV-_bBKJDw%26yaw%3D85.51586486604027!7i16384!8i8192?entry=ttu&amp;g_ep=EgoyMDI2MDgxOS4wIKXMDSoASAFQAw%3D%3D</t>
        </is>
      </c>
      <c r="C811" t="inlineStr">
        <is>
          <t>224223348</t>
        </is>
      </c>
      <c r="D811" t="inlineStr">
        <is>
          <t>RUA FAUSTO CESAR DE OLIVEIRA 170, 170, SANTO ANTONIO</t>
        </is>
      </c>
      <c r="E811" t="inlineStr">
        <is>
          <t>X</t>
        </is>
      </c>
      <c r="F811" t="inlineStr">
        <is>
          <t>SIM</t>
        </is>
      </c>
      <c r="G811" t="inlineStr">
        <is>
          <t>confirmar - distancia (16.0m, 10 graus) e rumo (22.2m, 4 graus) nao concordam com confianca</t>
        </is>
      </c>
    </row>
    <row r="812">
      <c r="A812" t="inlineStr">
        <is>
          <t>https://www.google.com/maps/@-19.6134419,-46.9206295,3a,46.9y,74.14h,99.87t/data=!3m7!1e1!3m5!1syu8iz1McY7QksfbHNthxhg!2e0!6shttps:%2F%2Fstreetviewpixels-pa.clients6.google.com%2Fv1%2Fthumbnail%3Fcb_client%3Dmaps_sv.tactile%26w%3D900%26h%3D600%26pitch%3D-9.87208757118512%26panoid%3Dyu8iz1McY7QksfbHNthxhg%26yaw%3D74.14078005382324!7i16384!8i8192?entry=ttu&amp;g_ep=EgoyMDI2MDgxOS4wIKXMDSoASAFQAw%3D%3D</t>
        </is>
      </c>
      <c r="C812" t="inlineStr">
        <is>
          <t>222571825</t>
        </is>
      </c>
      <c r="D812" t="inlineStr">
        <is>
          <t>RUA FAUSTO CESAR DE OLIVEIRA 135, 135, SANTO ANTONIO</t>
        </is>
      </c>
      <c r="E812" t="inlineStr">
        <is>
          <t>X</t>
        </is>
      </c>
    </row>
    <row r="813">
      <c r="A813" t="inlineStr">
        <is>
          <t>https://www.google.com/maps/@-19.6134036,-46.9208272,3a,46.9y,293.5h,110.52t/data=!3m7!1e1!3m5!1sJmaUEm7t2-OMBHimJkyiTA!2e0!6shttps:%2F%2Fstreetviewpixels-pa.clients6.google.com%2Fv1%2Fthumbnail%3Fcb_client%3Dmaps_sv.tactile%26w%3D900%26h%3D600%26pitch%3D-20.518308453164593%26panoid%3DJmaUEm7t2-OMBHimJkyiTA%26yaw%3D293.49919137441236!7i16384!8i8192?entry=ttu&amp;g_ep=EgoyMDI2MDgxOS4wIKXMDSoASAFQAw%3D%3D</t>
        </is>
      </c>
      <c r="C813" t="inlineStr">
        <is>
          <t>219654656</t>
        </is>
      </c>
      <c r="D813" t="inlineStr">
        <is>
          <t>RUA FAUSTO CESAR DE OLIVEIRA 105, 105, SANTO ANTONIO</t>
        </is>
      </c>
      <c r="E813" t="inlineStr">
        <is>
          <t>X</t>
        </is>
      </c>
    </row>
    <row r="814">
      <c r="A814" t="inlineStr">
        <is>
          <t>https://www.google.com/maps/@-19.6133321,-46.92122,3a,46.9y,299.11h,113.02t/data=!3m7!1e1!3m5!1snOhwHLy2tAb98e0QPGzkhA!2e0!6shttps:%2F%2Fstreetviewpixels-pa.clients6.google.com%2Fv1%2Fthumbnail%3Fcb_client%3Dmaps_sv.tactile%26w%3D900%26h%3D600%26pitch%3D-23.021082660562158%26panoid%3DnOhwHLy2tAb98e0QPGzkhA%26yaw%3D299.1053788280582!7i16384!8i8192?entry=ttu&amp;g_ep=EgoyMDI2MDgxOS4wIKXMDSoASAFQAw%3D%3D</t>
        </is>
      </c>
      <c r="C814" t="inlineStr">
        <is>
          <t>224495812</t>
        </is>
      </c>
      <c r="D814" t="inlineStr">
        <is>
          <t>RUA FAUSTO CESAR DE OLIVEIRA 65, 65, SANTO ANTONIO</t>
        </is>
      </c>
      <c r="E814" t="inlineStr">
        <is>
          <t>X</t>
        </is>
      </c>
    </row>
    <row r="815">
      <c r="A815" t="inlineStr">
        <is>
          <t>https://www.google.com/maps/@-19.6132438,-46.921616,3a,75y,301.46h,108.83t/data=!3m7!1e1!3m5!1s3mRGEzzVJxChTBQaoZe-Pw!2e0!6shttps:%2F%2Fstreetviewpixels-pa.clients6.google.com%2Fv1%2Fthumbnail%3Fcb_client%3Dmaps_sv.tactile%26w%3D900%26h%3D600%26pitch%3D-18.82815604378564%26panoid%3D3mRGEzzVJxChTBQaoZe-Pw%26yaw%3D301.4601103323623!7i16384!8i8192?entry=ttu&amp;g_ep=EgoyMDI2MDgxOS4wIKXMDSoASAFQAw%3D%3D</t>
        </is>
      </c>
      <c r="C815" t="inlineStr">
        <is>
          <t>221986475</t>
        </is>
      </c>
      <c r="D815" t="inlineStr">
        <is>
          <t>RUA FAUSTO CESAR DE OLIVEIRA 35, 35, SANTO ANTONIO</t>
        </is>
      </c>
      <c r="E815" t="inlineStr">
        <is>
          <t>X</t>
        </is>
      </c>
    </row>
    <row r="816">
      <c r="A816" t="inlineStr">
        <is>
          <t>https://www.google.com/maps/@-19.6131525,-46.9220031,3a,75y,290.02h,109.34t/data=!3m7!1e1!3m5!1sORBuP_YeKB1hR91uq64HAA!2e0!6shttps:%2F%2Fstreetviewpixels-pa.clients6.google.com%2Fv1%2Fthumbnail%3Fcb_client%3Dmaps_sv.tactile%26w%3D900%26h%3D600%26pitch%3D-19.33925815896177%26panoid%3DORBuP_YeKB1hR91uq64HAA%26yaw%3D290.01863913209814!7i16384!8i8192?entry=ttu&amp;g_ep=EgoyMDI2MDgxOS4wIKXMDSoASAFQAw%3D%3D</t>
        </is>
      </c>
      <c r="C816" t="inlineStr">
        <is>
          <t>220638855</t>
        </is>
      </c>
      <c r="D816" t="inlineStr">
        <is>
          <t>RUA FAUSTO CESAR DE OLIVEIRA 15, 15, SANTO ANTONIO</t>
        </is>
      </c>
      <c r="E816" t="inlineStr">
        <is>
          <t>X</t>
        </is>
      </c>
    </row>
    <row r="817">
      <c r="A817" t="inlineStr">
        <is>
          <t>https://www.google.com/maps/@-19.6130923,-46.9200683,3a,75y,67.86h,101.85t/data=!3m7!1e1!3m5!1saoO0ibbk_T6PluSRIHnlLA!2e0!6shttps:%2F%2Fstreetviewpixels-pa.clients6.google.com%2Fv1%2Fthumbnail%3Fcb_client%3Dmaps_sv.tactile%26w%3D900%26h%3D600%26pitch%3D-11.848075194036085%26panoid%3DaoO0ibbk_T6PluSRIHnlLA%26yaw%3D67.86496331517178!7i16384!8i8192?entry=ttu&amp;g_ep=EgoyMDI2MDgxOS4wIKXMDSoASAFQAw%3D%3D</t>
        </is>
      </c>
      <c r="C817" t="inlineStr">
        <is>
          <t>223694252</t>
        </is>
      </c>
      <c r="D817" t="inlineStr">
        <is>
          <t>RUA ANA PAULA BALDUINO 300, 300, SANTO ANTONIO</t>
        </is>
      </c>
      <c r="E817" t="inlineStr">
        <is>
          <t>X</t>
        </is>
      </c>
    </row>
    <row r="818">
      <c r="A818" t="inlineStr">
        <is>
          <t>https://www.google.com/maps/@-19.6130339,-46.9203288,3a,75y,313.66h,109.3t/data=!3m7!1e1!3m5!1sNUAI4tP7qxu-fkQaw0fPfQ!2e0!6shttps:%2F%2Fstreetviewpixels-pa.clients6.google.com%2Fv1%2Fthumbnail%3Fcb_client%3Dmaps_sv.tactile%26w%3D900%26h%3D600%26pitch%3D-19.299680039838677%26panoid%3DNUAI4tP7qxu-fkQaw0fPfQ%26yaw%3D313.65564657397925!7i16384!8i8192?entry=ttu&amp;g_ep=EgoyMDI2MDgxOS4wIKXMDSoASAFQAw%3D%3D</t>
        </is>
      </c>
      <c r="C818" t="inlineStr">
        <is>
          <t>220638863</t>
        </is>
      </c>
      <c r="D818" t="inlineStr">
        <is>
          <t>RUA ANA PAULA BALDUINO 145, 145, SANTO ANTONIO</t>
        </is>
      </c>
      <c r="E818" t="inlineStr">
        <is>
          <t>X</t>
        </is>
      </c>
    </row>
    <row r="819">
      <c r="A819" t="inlineStr">
        <is>
          <t>https://www.google.com/maps/@-19.6129762,-46.9206104,3a,48.9y,301.51h,109.52t/data=!3m7!1e1!3m5!1sSwJhzABh2PLaoj-OCERmMw!2e0!6shttps:%2F%2Fstreetviewpixels-pa.clients6.google.com%2Fv1%2Fthumbnail%3Fcb_client%3Dmaps_sv.tactile%26w%3D900%26h%3D600%26pitch%3D-19.5218824013662%26panoid%3DSwJhzABh2PLaoj-OCERmMw%26yaw%3D301.5060790947297!7i16384!8i8192?entry=ttu&amp;g_ep=EgoyMDI2MDgxOS4wIKXMDSoASAFQAw%3D%3D</t>
        </is>
      </c>
      <c r="C819" t="inlineStr">
        <is>
          <t>223694251</t>
        </is>
      </c>
      <c r="D819" t="inlineStr">
        <is>
          <t>RUA ANA PAULA BALDUINO 85, 85, SANTO ANTONIO</t>
        </is>
      </c>
      <c r="E819" t="inlineStr">
        <is>
          <t>X</t>
        </is>
      </c>
      <c r="G819" t="inlineStr">
        <is>
          <t>cod_id escolhido pelo rumo, nao pela distancia (mais proximo a 28.7m tinha 152 graus de diferenca de rumo)</t>
        </is>
      </c>
    </row>
    <row r="820">
      <c r="A820" t="inlineStr">
        <is>
          <t>https://www.google.com/maps/@-19.6128861,-46.9209979,3a,75y,303.83h,120.71t/data=!3m7!1e1!3m5!1sTAVowdrEaJFt_C1nYp9u4g!2e0!6shttps:%2F%2Fstreetviewpixels-pa.clients6.google.com%2Fv1%2Fthumbnail%3Fcb_client%3Dmaps_sv.tactile%26w%3D900%26h%3D600%26pitch%3D-30.70613579454907%26panoid%3DTAVowdrEaJFt_C1nYp9u4g%26yaw%3D303.8292848173922!7i16384!8i8192?entry=ttu&amp;g_ep=EgoyMDI2MDgxOS4wIKXMDSoASAFQAw%3D%3D</t>
        </is>
      </c>
      <c r="C820" t="inlineStr">
        <is>
          <t>223694251</t>
        </is>
      </c>
      <c r="D820" t="inlineStr">
        <is>
          <t>RUA ANA PAULA BALDUINO 85, 85, SANTO ANTONIO</t>
        </is>
      </c>
      <c r="E820" t="inlineStr">
        <is>
          <t>X</t>
        </is>
      </c>
      <c r="F820" t="inlineStr">
        <is>
          <t>SIM</t>
        </is>
      </c>
      <c r="G820" t="inlineStr">
        <is>
          <t>COLISAO DE COD_ID - foto ja em DUPLICADOS (recuperado apos erro de permissao no relatorio)</t>
        </is>
      </c>
    </row>
    <row r="821">
      <c r="A821" t="inlineStr">
        <is>
          <t>https://www.google.com/maps/@-19.6128325,-46.9212879,3a,75y,304.05h,111.64t/data=!3m7!1e1!3m5!1sdpNmVc-9fdMUSgrBwWxwXw!2e0!6shttps:%2F%2Fstreetviewpixels-pa.clients6.google.com%2Fv1%2Fthumbnail%3Fcb_client%3Dmaps_sv.tactile%26w%3D900%26h%3D600%26pitch%3D-21.636626991289702%26panoid%3DdpNmVc-9fdMUSgrBwWxwXw%26yaw%3D304.0486691958977!7i16384!8i8192?entry=ttu&amp;g_ep=EgoyMDI2MDgxOS4wIKXMDSoASAFQAw%3D%3D</t>
        </is>
      </c>
      <c r="C821" t="inlineStr">
        <is>
          <t>224495810</t>
        </is>
      </c>
      <c r="D821" t="inlineStr">
        <is>
          <t>RUA ANA PAULA BALDUINO 55, 55, SANTO ANTONIO</t>
        </is>
      </c>
      <c r="E821" t="inlineStr">
        <is>
          <t>X</t>
        </is>
      </c>
    </row>
    <row r="822">
      <c r="A822" t="inlineStr">
        <is>
          <t>https://www.google.com/maps/@-19.6127506,-46.9216889,3a,75y,304.31h,112.09t/data=!3m7!1e1!3m5!1sLA_H-UqR1z2hMC7ABgdMmA!2e0!6shttps:%2F%2Fstreetviewpixels-pa.clients6.google.com%2Fv1%2Fthumbnail%3Fcb_client%3Dmaps_sv.tactile%26w%3D900%26h%3D600%26pitch%3D-22.085841674072654%26panoid%3DLA_H-UqR1z2hMC7ABgdMmA%26yaw%3D304.3131160273642!7i16384!8i8192?entry=ttu&amp;g_ep=EgoyMDI2MDgxOS4wIKXMDSoASAFQAw%3D%3D</t>
        </is>
      </c>
      <c r="C822" t="inlineStr">
        <is>
          <t>220638862</t>
        </is>
      </c>
      <c r="D822" t="inlineStr">
        <is>
          <t>RUA ANA PAULA BALDUINO 25, 25, SANTO ANTONIO</t>
        </is>
      </c>
      <c r="E822" t="inlineStr">
        <is>
          <t>X</t>
        </is>
      </c>
    </row>
    <row r="823">
      <c r="A823" t="inlineStr">
        <is>
          <t>https://www.google.com/maps/@-19.6126497,-46.9199499,3a,75y,46.44h,102.1t/data=!3m7!1e1!3m5!1scKGUyfCy2Cr34lpmv88VhA!2e0!6shttps:%2F%2Fstreetviewpixels-pa.clients6.google.com%2Fv1%2Fthumbnail%3Fcb_client%3Dmaps_sv.tactile%26w%3D900%26h%3D600%26pitch%3D-12.096248997317701%26panoid%3DcKGUyfCy2Cr34lpmv88VhA%26yaw%3D46.43591395973188!7i16384!8i8192?entry=ttu&amp;g_ep=EgoyMDI2MDgxOS4wIKXMDSoASAFQAw%3D%3D</t>
        </is>
      </c>
      <c r="C823" t="inlineStr">
        <is>
          <t>223694254</t>
        </is>
      </c>
      <c r="D823" t="inlineStr">
        <is>
          <t>RUA HERCULES AFONSO DE OLIVEIRA 175, 175, SANTO ANTONIO</t>
        </is>
      </c>
      <c r="E823" t="inlineStr">
        <is>
          <t>X</t>
        </is>
      </c>
    </row>
    <row r="824">
      <c r="A824" t="inlineStr">
        <is>
          <t>https://www.google.com/maps/@-19.6125677,-46.9202883,3a,75y,309.56h,107.76t/data=!3m7!1e1!3m5!1srSVBkuTJskX04WnF9EKVGg!2e0!6shttps:%2F%2Fstreetviewpixels-pa.clients6.google.com%2Fv1%2Fthumbnail%3Fcb_client%3Dmaps_sv.tactile%26w%3D900%26h%3D600%26pitch%3D-17.755323554800256%26panoid%3DrSVBkuTJskX04WnF9EKVGg%26yaw%3D309.55524715344063!7i16384!8i8192?entry=ttu&amp;g_ep=EgoyMDI2MDgxOS4wIKXMDSoASAFQAw%3D%3D</t>
        </is>
      </c>
      <c r="C824" t="inlineStr">
        <is>
          <t>222571817</t>
        </is>
      </c>
      <c r="D824" t="inlineStr">
        <is>
          <t>RUA HERCULES AFONSO DE OLIVEIRA 155, 155, SANTO ANTONIO</t>
        </is>
      </c>
      <c r="E824" t="inlineStr">
        <is>
          <t>X</t>
        </is>
      </c>
    </row>
    <row r="825">
      <c r="A825" t="inlineStr">
        <is>
          <t>https://www.google.com/maps/@-19.6124888,-46.9206644,3a,75y,311.8h,116.08t/data=!3m7!1e1!3m5!1stb5dZfIS7Zl6-KVL4VrBlw!2e0!6shttps:%2F%2Fstreetviewpixels-pa.clients6.google.com%2Fv1%2Fthumbnail%3Fcb_client%3Dmaps_sv.tactile%26w%3D900%26h%3D600%26pitch%3D-26.08275999642609%26panoid%3Dtb5dZfIS7Zl6-KVL4VrBlw%26yaw%3D311.7967334433!7i16384!8i8192?entry=ttu&amp;g_ep=EgoyMDI2MDgxOS4wIKXMDSoASAFQAw%3D%3D</t>
        </is>
      </c>
      <c r="C825" t="inlineStr">
        <is>
          <t>221528455</t>
        </is>
      </c>
      <c r="D825" t="inlineStr">
        <is>
          <t>RUA HERCULES AFONSO DE OLIVEIRA 115, 115, SANTO ANTONIO</t>
        </is>
      </c>
      <c r="E825" t="inlineStr">
        <is>
          <t>X</t>
        </is>
      </c>
    </row>
    <row r="826">
      <c r="A826" t="inlineStr">
        <is>
          <t>https://www.google.com/maps/@-19.6124104,-46.9210499,3a,75y,316.47h,114.75t/data=!3m7!1e1!3m5!1s3yQHI7DdOgytJ1tNeinbpA!2e0!6shttps:%2F%2Fstreetviewpixels-pa.clients6.google.com%2Fv1%2Fthumbnail%3Fcb_client%3Dmaps_sv.tactile%26w%3D900%26h%3D600%26pitch%3D-24.746600791986225%26panoid%3D3yQHI7DdOgytJ1tNeinbpA%26yaw%3D316.47065033067065!7i16384!8i8192?entry=ttu&amp;g_ep=EgoyMDI2MDgxOS4wIKXMDSoASAFQAw%3D%3D</t>
        </is>
      </c>
      <c r="C826" t="inlineStr">
        <is>
          <t>219654654</t>
        </is>
      </c>
      <c r="D826" t="inlineStr">
        <is>
          <t>RUA HERCULES AFONSO DE OLIVEIRA 75, 75, SANTO ANTONIO</t>
        </is>
      </c>
      <c r="E826" t="inlineStr">
        <is>
          <t>X</t>
        </is>
      </c>
    </row>
    <row r="827">
      <c r="A827" t="inlineStr">
        <is>
          <t>https://www.google.com/maps/@-19.6123032,-46.9215377,3a,75y,64.61h,108t/data=!3m7!1e1!3m5!1soFbl2qSknQovwMU3_plMOw!2e0!6shttps:%2F%2Fstreetviewpixels-pa.clients6.google.com%2Fv1%2Fthumbnail%3Fcb_client%3Dmaps_sv.tactile%26w%3D900%26h%3D600%26pitch%3D-17.99602049661914%26panoid%3DoFbl2qSknQovwMU3_plMOw%26yaw%3D64.60952102242477!7i16384!8i8192?entry=ttu&amp;g_ep=EgoyMDI2MDgxOS4wIKXMDSoASAFQAw%3D%3D</t>
        </is>
      </c>
      <c r="C827" t="inlineStr">
        <is>
          <t>223979101</t>
        </is>
      </c>
      <c r="D827" t="inlineStr">
        <is>
          <t>RUA JOSE PEREIRA VALLE 290, 290, SANTO ANTONIO</t>
        </is>
      </c>
      <c r="E827" t="inlineStr">
        <is>
          <t>X</t>
        </is>
      </c>
      <c r="F827" t="inlineStr">
        <is>
          <t>SIM</t>
        </is>
      </c>
      <c r="G827" t="inlineStr">
        <is>
          <t>confirmar - distancia (46.3m, 160 graus) e rumo (48.1m, 33 graus) nao concordam com confianca; ATENCAO nome de rua muito diferente: Street View diz o endereco e '35 R. Hércules Afonso de Oliveira', cod_id escolhido e de 'RUA JOSE PEREIRA VALLE 290, 290, SANTO ANTONIO' - conferir manualmente (nao troquei sozinho, pode ser esquina ou so grafia diferente)</t>
        </is>
      </c>
    </row>
    <row r="828">
      <c r="A828" t="inlineStr">
        <is>
          <t>https://www.google.com/maps/@-19.6122439,-46.9218502,3a,75y,359.34h,118.41t/data=!3m7!1e1!3m5!1sXSqyU0DEFBObdSbMWt7NQg!2e0!6shttps:%2F%2Fstreetviewpixels-pa.clients6.google.com%2Fv1%2Fthumbnail%3Fcb_client%3Dmaps_sv.tactile%26w%3D900%26h%3D600%26pitch%3D-28.406189892147538%26panoid%3DXSqyU0DEFBObdSbMWt7NQg%26yaw%3D359.3365750226519!7i16384!8i8192?entry=ttu&amp;g_ep=EgoyMDI2MDgxOS4wIKXMDSoASAFQAw%3D%3D</t>
        </is>
      </c>
      <c r="C828" t="inlineStr">
        <is>
          <t>223456906</t>
        </is>
      </c>
      <c r="D828" t="inlineStr">
        <is>
          <t>RUA JOSE PEREIRA VALLE 250, 250, SANTO ANTONIO</t>
        </is>
      </c>
      <c r="E828" t="inlineStr">
        <is>
          <t>X</t>
        </is>
      </c>
      <c r="F828" t="inlineStr">
        <is>
          <t>SIM</t>
        </is>
      </c>
      <c r="G828" t="inlineStr">
        <is>
          <t>cod_id escolhido pelo rumo, nao pela distancia (mais proximo a 17.2m tinha 128 graus de diferenca de rumo); ATENCAO nome de rua muito diferente: Street View diz o endereco e '10 R. Hércules Afonso de Oliveira', cod_id escolhido e de 'RUA JOSE PEREIRA VALLE 250, 250, SANTO ANTONIO' - conferir manualmente (nao troquei sozinho, pode ser esquina ou so grafia diferente)</t>
        </is>
      </c>
    </row>
    <row r="829">
      <c r="A829" t="inlineStr">
        <is>
          <t>https://www.google.com/maps/@-19.61219,-46.9198139,3a,75y,28.45h,112.22t/data=!3m7!1e1!3m5!1sIcy2nk5TmlpiFJ7L7mzmoQ!2e0!6shttps:%2F%2Fstreetviewpixels-pa.clients6.google.com%2Fv1%2Fthumbnail%3Fcb_client%3Dmaps_sv.tactile%26w%3D900%26h%3D600%26pitch%3D-22.219601875546672%26panoid%3DIcy2nk5TmlpiFJ7L7mzmoQ%26yaw%3D28.450482250938087!7i16384!8i8192?entry=ttu&amp;g_ep=EgoyMDI2MDgxOS4wIKXMDSoASAFQAw%3D%3D</t>
        </is>
      </c>
      <c r="C829" t="inlineStr">
        <is>
          <t>223694256</t>
        </is>
      </c>
      <c r="D829" t="inlineStr">
        <is>
          <t>RUA ANTONIO PEREIRA VALE 220, 220, SANTO ANTONIO</t>
        </is>
      </c>
      <c r="E829" t="inlineStr">
        <is>
          <t>X</t>
        </is>
      </c>
      <c r="F829" t="inlineStr">
        <is>
          <t>SIM</t>
        </is>
      </c>
      <c r="G829" t="inlineStr">
        <is>
          <t>ATENCAO nome de rua muito diferente: Street View diz o endereco e '220 R. Chico Bruno', cod_id escolhido e de 'RUA ANTONIO PEREIRA VALE 220, 220, SANTO ANTONIO' - conferir manualmente (nao troquei sozinho, pode ser esquina ou so grafia diferente)</t>
        </is>
      </c>
    </row>
    <row r="830">
      <c r="A830" t="inlineStr">
        <is>
          <t>https://www.google.com/maps/@-19.6121104,-46.9201425,3a,75y,303.31h,116.39t/data=!3m7!1e1!3m5!1s8W5g41qneIkexEg_BHX8Dg!2e0!6shttps:%2F%2Fstreetviewpixels-pa.clients6.google.com%2Fv1%2Fthumbnail%3Fcb_client%3Dmaps_sv.tactile%26w%3D900%26h%3D600%26pitch%3D-26.385371528961088%26panoid%3D8W5g41qneIkexEg_BHX8Dg%26yaw%3D303.3073033168463!7i16384!8i8192?entry=ttu&amp;g_ep=EgoyMDI2MDgxOS4wIKXMDSoASAFQAw%3D%3D</t>
        </is>
      </c>
      <c r="C830" t="inlineStr">
        <is>
          <t>224495804</t>
        </is>
      </c>
      <c r="D830" t="inlineStr">
        <is>
          <t>RUA CHICO BRUNO 145, 145, SANTO ANTONIO</t>
        </is>
      </c>
      <c r="E830" t="inlineStr">
        <is>
          <t>X</t>
        </is>
      </c>
    </row>
    <row r="831">
      <c r="A831" t="inlineStr">
        <is>
          <t>https://www.google.com/maps/@-19.6120245,-46.9205268,3a,75y,301.38h,116.5t/data=!3m7!1e1!3m5!1sc7xG0EqplFDdtcDc421eUA!2e0!6shttps:%2F%2Fstreetviewpixels-pa.clients6.google.com%2Fv1%2Fthumbnail%3Fcb_client%3Dmaps_sv.tactile%26w%3D900%26h%3D600%26pitch%3D-26.49959870099393%26panoid%3Dc7xG0EqplFDdtcDc421eUA%26yaw%3D301.37811397046016!7i16384!8i8192?entry=ttu&amp;g_ep=EgoyMDI2MDgxOS4wIKXMDSoASAFQAw%3D%3D</t>
        </is>
      </c>
      <c r="C831" t="inlineStr">
        <is>
          <t>220638860</t>
        </is>
      </c>
      <c r="D831" t="inlineStr">
        <is>
          <t>RUA CHICO BRUNO 105, 105, SANTO ANTONIO</t>
        </is>
      </c>
      <c r="E831" t="inlineStr">
        <is>
          <t>X</t>
        </is>
      </c>
    </row>
    <row r="832">
      <c r="A832" t="inlineStr">
        <is>
          <t>https://www.google.com/maps/@-19.611957,-46.9209135,3a,75y,309.12h,113.31t/data=!3m7!1e1!3m5!1sp4E5xZEkvBVHS6veitETUg!2e0!6shttps:%2F%2Fstreetviewpixels-pa.clients6.google.com%2Fv1%2Fthumbnail%3Fcb_client%3Dmaps_sv.tactile%26w%3D900%26h%3D600%26pitch%3D-23.3120860410083%26panoid%3Dp4E5xZEkvBVHS6veitETUg%26yaw%3D309.12409186185306!7i16384!8i8192?entry=ttu&amp;g_ep=EgoyMDI2MDgxOS4wIKXMDSoASAFQAw%3D%3D</t>
        </is>
      </c>
      <c r="C832" t="inlineStr">
        <is>
          <t>221986468</t>
        </is>
      </c>
      <c r="D832" t="inlineStr">
        <is>
          <t>RUA CHICO BRUNO 75, 75, SANTO ANTONIO</t>
        </is>
      </c>
      <c r="E832" t="inlineStr">
        <is>
          <t>X</t>
        </is>
      </c>
    </row>
    <row r="833">
      <c r="A833" t="inlineStr">
        <is>
          <t>https://www.google.com/maps/@-19.6118785,-46.9213047,3a,46.9y,310.17h,110.27t/data=!3m7!1e1!3m5!1sl2FrNOVRXlJzZwDsE7VWrg!2e0!6shttps:%2F%2Fstreetviewpixels-pa.clients6.google.com%2Fv1%2Fthumbnail%3Fcb_client%3Dmaps_sv.tactile%26w%3D900%26h%3D600%26pitch%3D-20.272295087587125%26panoid%3Dl2FrNOVRXlJzZwDsE7VWrg%26yaw%3D310.166277395189!7i16384!8i8192?entry=ttu&amp;g_ep=EgoyMDI2MDgxOS4wIKXMDSoASAFQAw%3D%3D</t>
        </is>
      </c>
      <c r="C833" t="inlineStr">
        <is>
          <t>223694255</t>
        </is>
      </c>
      <c r="D833" t="inlineStr">
        <is>
          <t>RUA CHICO BRUNO 45, 45, SANTO ANTONIO</t>
        </is>
      </c>
      <c r="E833" t="inlineStr">
        <is>
          <t>X</t>
        </is>
      </c>
    </row>
    <row r="834">
      <c r="A834" t="inlineStr">
        <is>
          <t>https://www.google.com/maps/@-19.6117861,-46.9217172,3a,75y,316.33h,115.41t/data=!3m7!1e1!3m5!1stZsR-_sSeKz4yDrxfg42LA!2e0!6shttps:%2F%2Fstreetviewpixels-pa.clients6.google.com%2Fv1%2Fthumbnail%3Fcb_client%3Dmaps_sv.tactile%26w%3D900%26h%3D600%26pitch%3D-25.414139219153043%26panoid%3DtZsR-_sSeKz4yDrxfg42LA%26yaw%3D316.3269040894661!7i16384!8i8192?entry=ttu&amp;g_ep=EgoyMDI2MDgxOS4wIKXMDSoASAFQAw%3D%3D</t>
        </is>
      </c>
      <c r="C834" t="inlineStr">
        <is>
          <t>224495803</t>
        </is>
      </c>
      <c r="D834" t="inlineStr">
        <is>
          <t>RUA CHICO BRUNO 15, 15, SANTO ANTONIO</t>
        </is>
      </c>
      <c r="E834" t="inlineStr">
        <is>
          <t>X</t>
        </is>
      </c>
    </row>
    <row r="835">
      <c r="A835" t="inlineStr">
        <is>
          <t>https://www.google.com/maps/@-19.6116886,-46.9197836,3a,48.9y,85.5h,98.95t/data=!3m7!1e1!3m5!1sExg5StaCWv_-blZWW5HpYQ!2e0!6shttps:%2F%2Fstreetviewpixels-pa.clients6.google.com%2Fv1%2Fthumbnail%3Fcb_client%3Dmaps_sv.tactile%26w%3D900%26h%3D600%26pitch%3D-8.949416056261285%26panoid%3DExg5StaCWv_-blZWW5HpYQ%26yaw%3D85.50339867440279!7i16384!8i8192?entry=ttu&amp;g_ep=EgoyMDI2MDgxOS4wIKXMDSoASAFQAw%3D%3D</t>
        </is>
      </c>
      <c r="C835" t="inlineStr">
        <is>
          <t>224223351</t>
        </is>
      </c>
      <c r="D835" t="inlineStr">
        <is>
          <t>RUA TULINHO MANEIRA 185, 185, SANTO ANTONIO</t>
        </is>
      </c>
      <c r="E835" t="inlineStr">
        <is>
          <t>X</t>
        </is>
      </c>
      <c r="F835" t="inlineStr">
        <is>
          <t>SIM</t>
        </is>
      </c>
      <c r="G835" t="inlineStr">
        <is>
          <t>confirmar - distancia (10.6m, 10 graus) e rumo (17.6m, 1 graus) nao concordam com confianca</t>
        </is>
      </c>
    </row>
    <row r="836">
      <c r="A836" t="inlineStr">
        <is>
          <t>https://www.google.com/maps/@-19.6116513,-46.9199813,3a,46.9y,287.74h,105.7t/data=!3m7!1e1!3m5!1ssomNF7ygxFwQFrv0Sug2Cw!2e0!6shttps:%2F%2Fstreetviewpixels-pa.clients6.google.com%2Fv1%2Fthumbnail%3Fcb_client%3Dmaps_sv.tactile%26w%3D900%26h%3D600%26pitch%3D-15.704980018527849%26panoid%3DsomNF7ygxFwQFrv0Sug2Cw%26yaw%3D287.7351725985501!7i16384!8i8192?entry=ttu&amp;g_ep=EgoyMDI2MDgxOS4wIKXMDSoASAFQAw%3D%3D</t>
        </is>
      </c>
      <c r="C836" t="inlineStr">
        <is>
          <t>219654662</t>
        </is>
      </c>
      <c r="D836" t="inlineStr">
        <is>
          <t>RUA TULINHO MANEIRA 155, 155, SANTO ANTONIO</t>
        </is>
      </c>
      <c r="E836" t="inlineStr">
        <is>
          <t>X</t>
        </is>
      </c>
    </row>
    <row r="837">
      <c r="A837" t="inlineStr">
        <is>
          <t>https://www.google.com/maps/@-19.6115808,-46.9203727,3a,48.9y,291.93h,106.84t/data=!3m7!1e1!3m5!1sXyX-7vcBaB__H9xf7A6dMg!2e0!6shttps:%2F%2Fstreetviewpixels-pa.clients6.google.com%2Fv1%2Fthumbnail%3Fcb_client%3Dmaps_sv.tactile%26w%3D900%26h%3D600%26pitch%3D-16.841944516721%26panoid%3DXyX-7vcBaB__H9xf7A6dMg%26yaw%3D291.932354169571!7i16384!8i8192?entry=ttu&amp;g_ep=EgoyMDI2MDgxOS4wIKXMDSoASAFQAw%3D%3D</t>
        </is>
      </c>
      <c r="C837" t="inlineStr">
        <is>
          <t>221528459</t>
        </is>
      </c>
      <c r="D837" t="inlineStr">
        <is>
          <t>RUA TULINHO MANEIRA 125, 125, SANTO ANTONIO</t>
        </is>
      </c>
      <c r="E837" t="inlineStr">
        <is>
          <t>X</t>
        </is>
      </c>
    </row>
    <row r="838">
      <c r="A838" t="inlineStr">
        <is>
          <t>https://www.google.com/maps/@-19.6114868,-46.9208342,3a,75y,314.7h,118.62t/data=!3m7!1e1!3m5!1s-vuldL5r_hEq6Wn_dbI83Q!2e0!6shttps:%2F%2Fstreetviewpixels-pa.clients6.google.com%2Fv1%2Fthumbnail%3Fcb_client%3Dmaps_sv.tactile%26w%3D900%26h%3D600%26pitch%3D-28.621551303252375%26panoid%3D-vuldL5r_hEq6Wn_dbI83Q%26yaw%3D314.69866834417445!7i16384!8i8192?entry=ttu&amp;g_ep=EgoyMDI2MDgxOS4wIKXMDSoASAFQAw%3D%3D</t>
        </is>
      </c>
      <c r="C838" t="inlineStr">
        <is>
          <t>222571819</t>
        </is>
      </c>
      <c r="D838" t="inlineStr">
        <is>
          <t>RUA TULINHO MANEIRA 0, 0, SANTO ANTONIO</t>
        </is>
      </c>
      <c r="E838" t="inlineStr">
        <is>
          <t>X</t>
        </is>
      </c>
    </row>
    <row r="839">
      <c r="A839" t="inlineStr">
        <is>
          <t>https://www.google.com/maps/@-19.6113971,-46.921213,3a,75y,304.47h,117.96t/data=!3m7!1e1!3m5!1sxzYkFvFygVD5Wee7D3N2_g!2e0!6shttps:%2F%2Fstreetviewpixels-pa.clients6.google.com%2Fv1%2Fthumbnail%3Fcb_client%3Dmaps_sv.tactile%26w%3D900%26h%3D600%26pitch%3D-27.96095971880503%26panoid%3DxzYkFvFygVD5Wee7D3N2_g%26yaw%3D304.4668577151868!7i16384!8i8192?entry=ttu&amp;g_ep=EgoyMDI2MDgxOS4wIKXMDSoASAFQAw%3D%3D</t>
        </is>
      </c>
      <c r="C839" t="inlineStr">
        <is>
          <t>224223350</t>
        </is>
      </c>
      <c r="D839" t="inlineStr">
        <is>
          <t>RUA TULINHO MANEIRA 35, 35, SANTO ANTONIO</t>
        </is>
      </c>
      <c r="E839" t="inlineStr">
        <is>
          <t>X</t>
        </is>
      </c>
    </row>
    <row r="840">
      <c r="A840" t="inlineStr">
        <is>
          <t>https://www.google.com/maps/@-19.6113114,-46.9215897,3a,75y,293.37h,119.54t/data=!3m7!1e1!3m5!1sh-HEOA4IM0ba2P_vq1RC3w!2e0!6shttps:%2F%2Fstreetviewpixels-pa.clients6.google.com%2Fv1%2Fthumbnail%3Fcb_client%3Dmaps_sv.tactile%26w%3D900%26h%3D600%26pitch%3D-29.53996903268937%26panoid%3Dh-HEOA4IM0ba2P_vq1RC3w%26yaw%3D293.37359409205715!7i16384!8i8192?entry=ttu&amp;g_ep=EgoyMDI2MDgxOS4wIKXMDSoASAFQAw%3D%3D</t>
        </is>
      </c>
      <c r="C840" t="inlineStr">
        <is>
          <t>221528458</t>
        </is>
      </c>
      <c r="D840" t="inlineStr">
        <is>
          <t>RUA JOSE PEREIRA VALLE 185, 185, SANTO ANTONIO</t>
        </is>
      </c>
      <c r="E840" t="inlineStr">
        <is>
          <t>X</t>
        </is>
      </c>
      <c r="F840" t="inlineStr">
        <is>
          <t>SIM</t>
        </is>
      </c>
      <c r="G840" t="inlineStr">
        <is>
          <t>ATENCAO nome de rua muito diferente: Street View diz o endereco e '25 R. Tulinho Maneira', cod_id escolhido e de 'RUA JOSE PEREIRA VALLE 185, 185, SANTO ANTONIO' - conferir manualmente (nao troquei sozinho, pode ser esquina ou so grafia diferente)</t>
        </is>
      </c>
    </row>
    <row r="841">
      <c r="A841" t="inlineStr">
        <is>
          <t>https://www.google.com/maps/@-19.6139459,-46.9236382,3a,75y,305.75h,133.04t/data=!3m7!1e1!3m5!1s1WpDWWgCcdiSTCbcmClX5A!2e0!6shttps:%2F%2Fstreetviewpixels-pa.clients6.google.com%2Fv1%2Fthumbnail%3Fcb_client%3Dmaps_sv.tactile%26w%3D900%26h%3D600%26pitch%3D-43.03749758239627%26panoid%3D1WpDWWgCcdiSTCbcmClX5A%26yaw%3D305.75379264412885!7i16384!8i8192?entry=ttu&amp;g_ep=EgoyMDI2MDgxOS4wIKXMDSoASAFQAw%3D%3D</t>
        </is>
      </c>
      <c r="C841" t="inlineStr">
        <is>
          <t>219386226</t>
        </is>
      </c>
      <c r="D841" t="inlineStr">
        <is>
          <t>RUA SANTO ANTONIO 35, 35, SANTO ANTONIO</t>
        </is>
      </c>
      <c r="E841" t="inlineStr">
        <is>
          <t>X</t>
        </is>
      </c>
      <c r="F841" t="inlineStr">
        <is>
          <t>SIM</t>
        </is>
      </c>
      <c r="G841" t="inlineStr">
        <is>
          <t>ATENCAO nome de rua muito diferente: Street View diz o endereco e '20 R. João Batista do Nascimento', cod_id escolhido e de 'RUA SANTO ANTONIO 35, 35, SANTO ANTONIO' - conferir manualmente (nao troquei sozinho, pode ser esquina ou so grafia diferente)</t>
        </is>
      </c>
    </row>
    <row r="842">
      <c r="A842" t="inlineStr">
        <is>
          <t>https://www.google.com/maps/@-19.6139852,-46.9233339,3a,75y,347.5h,116.92t/data=!3m7!1e1!3m5!1sOQX5WXZ-77-nFbhVDYrxaA!2e0!6shttps:%2F%2Fstreetviewpixels-pa.clients6.google.com%2Fv1%2Fthumbnail%3Fcb_client%3Dmaps_sv.tactile%26w%3D900%26h%3D600%26pitch%3D-26.917773046715666%26panoid%3DOQX5WXZ-77-nFbhVDYrxaA%26yaw%3D347.5030336515027!7i16384!8i8192?entry=ttu&amp;g_ep=EgoyMDI2MDgxOS4wIKXMDSoASAFQAw%3D%3D</t>
        </is>
      </c>
      <c r="C842" t="inlineStr">
        <is>
          <t>219386224</t>
        </is>
      </c>
      <c r="D842" t="inlineStr">
        <is>
          <t>RUA JOAO BATISTA DO NASCIMENTO 35, 35, SANTO ANTONIO</t>
        </is>
      </c>
      <c r="E842" t="inlineStr">
        <is>
          <t>X</t>
        </is>
      </c>
    </row>
    <row r="843">
      <c r="A843" t="inlineStr">
        <is>
          <t>https://www.google.com/maps/@-19.6139809,-46.9229306,3a,48.9y,290.63h,103.29t/data=!3m7!1e1!3m5!1saMxrYWV4I1IjrYBwWEmZmA!2e0!6shttps:%2F%2Fstreetviewpixels-pa.clients6.google.com%2Fv1%2Fthumbnail%3Fcb_client%3Dmaps_sv.tactile%26w%3D900%26h%3D600%26pitch%3D-13.290226002294915%26panoid%3DaMxrYWV4I1IjrYBwWEmZmA%26yaw%3D290.6279944294747!7i16384!8i8192?entry=ttu&amp;g_ep=EgoyMDI2MDgxOS4wIKXMDSoASAFQAw%3D%3D</t>
        </is>
      </c>
      <c r="C843" t="inlineStr">
        <is>
          <t>219386225</t>
        </is>
      </c>
      <c r="D843" t="inlineStr">
        <is>
          <t>RUA JOAO BATISTA DO NASCIMENTO 55, 55, SANTO ANTONIO</t>
        </is>
      </c>
      <c r="E843" t="inlineStr">
        <is>
          <t>X</t>
        </is>
      </c>
      <c r="F843" t="inlineStr">
        <is>
          <t>SIM</t>
        </is>
      </c>
      <c r="G843" t="inlineStr">
        <is>
          <t>confirmar - distancia (16.5m, 12 graus) e rumo (44.7m, 10 graus) nao concordam com confianca</t>
        </is>
      </c>
    </row>
    <row r="844">
      <c r="A844" t="inlineStr">
        <is>
          <t>https://www.google.com/maps/@-19.6139758,-46.9227394,3a,75y,341.08h,117.75t/data=!3m7!1e1!3m5!1s2e1YbWEpihynSMpds8iFiQ!2e0!6shttps:%2F%2Fstreetviewpixels-pa.clients6.google.com%2Fv1%2Fthumbnail%3Fcb_client%3Dmaps_sv.tactile%26w%3D900%26h%3D600%26pitch%3D-27.749509467739998%26panoid%3D2e1YbWEpihynSMpds8iFiQ%26yaw%3D341.0780609027021!7i16384!8i8192?entry=ttu&amp;g_ep=EgoyMDI2MDgxOS4wIKXMDSoASAFQAw%3D%3D</t>
        </is>
      </c>
      <c r="C844" t="inlineStr">
        <is>
          <t>223456897</t>
        </is>
      </c>
      <c r="D844" t="inlineStr">
        <is>
          <t>RUA JOAO BATISTA DO NASCIMENTO 65, 65, SANTO ANTONIO</t>
        </is>
      </c>
      <c r="E844" t="inlineStr">
        <is>
          <t>X</t>
        </is>
      </c>
    </row>
    <row r="845">
      <c r="A845" t="inlineStr">
        <is>
          <t>https://www.google.com/maps/@-19.6139305,-46.9237232,3a,90y,284.26h,122.03t/data=!3m7!1e1!3m5!1srDtzVMNItYnO6JyHGEI5Eg!2e0!6shttps:%2F%2Fstreetviewpixels-pa.clients6.google.com%2Fv1%2Fthumbnail%3Fcb_client%3Dmaps_sv.tactile%26w%3D900%26h%3D600%26pitch%3D-32.030612811400275%26panoid%3DrDtzVMNItYnO6JyHGEI5Eg%26yaw%3D284.2643242856507!7i16384!8i8192?entry=ttu&amp;g_ep=EgoyMDI2MDgxOS4wIKXMDSoASAFQAw%3D%3D</t>
        </is>
      </c>
      <c r="B845" t="n">
        <v>461</v>
      </c>
      <c r="C845" t="inlineStr">
        <is>
          <t>224357653</t>
        </is>
      </c>
      <c r="D845" t="inlineStr">
        <is>
          <t>RUA SANTO ANTONIO 2550, 2550, ADHEMAR RODRIGUES VALLE</t>
        </is>
      </c>
      <c r="E845" t="inlineStr">
        <is>
          <t>X</t>
        </is>
      </c>
      <c r="F845" t="inlineStr">
        <is>
          <t>SIM</t>
        </is>
      </c>
      <c r="G845" t="inlineStr">
        <is>
          <t>COLISAO DE COD_ID - foto ja em DUPLICADOS (recuperado apos erro de permissao no relatorio)</t>
        </is>
      </c>
    </row>
    <row r="846">
      <c r="A846" t="inlineStr">
        <is>
          <t>https://www.google.com/maps/@-19.613841,-46.9237141,3a,75y,293.55h,113.69t/data=!3m7!1e1!3m5!1s1uTNvfX-HrDRCdNc_Y8W4Q!2e0!6shttps:%2F%2Fstreetviewpixels-pa.clients6.google.com%2Fv1%2Fthumbnail%3Fcb_client%3Dmaps_sv.tactile%26w%3D900%26h%3D600%26pitch%3D-23.689132627478912%26panoid%3D1uTNvfX-HrDRCdNc_Y8W4Q%26yaw%3D293.55464113727214!7i16384!8i8192?entry=ttu&amp;g_ep=EgoyMDI2MDgxOS4wIKXMDSoASAFQAw%3D%3D</t>
        </is>
      </c>
      <c r="B846" t="n">
        <v>475</v>
      </c>
      <c r="C846" t="inlineStr">
        <is>
          <t>219992424</t>
        </is>
      </c>
      <c r="D846" t="inlineStr">
        <is>
          <t>RUA SANTO ANTONIO 2540, 2540, ADHEMAR RODRIGUES VALLE</t>
        </is>
      </c>
      <c r="E846" t="inlineStr">
        <is>
          <t>X</t>
        </is>
      </c>
      <c r="F846" t="inlineStr">
        <is>
          <t>SIM</t>
        </is>
      </c>
      <c r="G846" t="inlineStr">
        <is>
          <t>COLISAO DE COD_ID - foto ja em DUPLICADOS (recuperado apos erro de permissao no relatorio)</t>
        </is>
      </c>
    </row>
    <row r="847">
      <c r="A847" t="inlineStr">
        <is>
          <t>https://www.google.com/maps/@-19.613758,-46.923846,3a,75y,116.14h,105.63t/data=!3m7!1e1!3m5!1sKKDKR1QlRsnP8lZP5zBc2Q!2e0!6shttps:%2F%2Fstreetviewpixels-pa.clients6.google.com%2Fv1%2Fthumbnail%3Fcb_client%3Dmaps_sv.tactile%26w%3D900%26h%3D600%26pitch%3D-15.630044036138301%26panoid%3DKKDKR1QlRsnP8lZP5zBc2Q%26yaw%3D116.1437281224573!7i16384!8i8192?entry=ttu&amp;g_ep=EgoyMDI2MDgxOS4wIKXMDSoASAFQAw%3D%3D</t>
        </is>
      </c>
      <c r="C847" t="inlineStr">
        <is>
          <t>219298740</t>
        </is>
      </c>
      <c r="D847" t="inlineStr">
        <is>
          <t>RUA SANTO ANTONIO 2540, 2540, ADHEMAR RODRIGUES VALLE</t>
        </is>
      </c>
      <c r="E847" t="inlineStr">
        <is>
          <t>X</t>
        </is>
      </c>
      <c r="F847" t="inlineStr">
        <is>
          <t>SIM</t>
        </is>
      </c>
      <c r="G847" t="inlineStr">
        <is>
          <t>ATENCAO nome de rua muito diferente: Street View diz o endereco e '10 R. Maria Lucinda da Mota', cod_id escolhido e de 'RUA SANTO ANTONIO 2540, 2540, ADHEMAR RODRIGUES VALLE' - conferir manualmente (nao troquei sozinho, pode ser esquina ou so grafia diferente)</t>
        </is>
      </c>
    </row>
    <row r="848">
      <c r="A848" t="inlineStr">
        <is>
          <t>https://www.google.com/maps/@-19.6138057,-46.9240549,3a,75y,186.8h,110.5t/data=!3m7!1e1!3m5!1sY1wTUp7L9UFVMJ4iR-iiyA!2e0!6shttps:%2F%2Fstreetviewpixels-pa.clients6.google.com%2Fv1%2Fthumbnail%3Fcb_client%3Dmaps_sv.tactile%26w%3D900%26h%3D600%26pitch%3D-20.500880741727386%26panoid%3DY1wTUp7L9UFVMJ4iR-iiyA%26yaw%3D186.80329580454548!7i16384!8i8192?entry=ttu&amp;g_ep=EgoyMDI2MDgxOS4wIKXMDSoASAFQAw%3D%3D</t>
        </is>
      </c>
      <c r="C848" t="inlineStr">
        <is>
          <t>224357647</t>
        </is>
      </c>
      <c r="D848" t="inlineStr">
        <is>
          <t>RUA MARIA LUCINDA DA MOTA 45, 45, ADHEMAR RODRIGUES VALLE</t>
        </is>
      </c>
      <c r="E848" t="inlineStr">
        <is>
          <t>X</t>
        </is>
      </c>
    </row>
    <row r="849">
      <c r="A849" t="inlineStr">
        <is>
          <t>https://www.google.com/maps/@-19.6138566,-46.9242545,3a,34.3y,224.23h,106.36t/data=!3m7!1e1!3m5!1sxQkNRW2ml03pJ6V6nOuF2w!2e0!6shttps:%2F%2Fstreetviewpixels-pa.clients6.google.com%2Fv1%2Fthumbnail%3Fcb_client%3Dmaps_sv.tactile%26w%3D900%26h%3D600%26pitch%3D-16.364005585957415%26panoid%3DxQkNRW2ml03pJ6V6nOuF2w%26yaw%3D224.2283072222678!7i16384!8i8192?entry=ttu&amp;g_ep=EgoyMDI2MDgxOS4wIKXMDSoASAFQAw%3D%3D</t>
        </is>
      </c>
      <c r="C849" t="inlineStr">
        <is>
          <t>223391030</t>
        </is>
      </c>
      <c r="D849" t="inlineStr">
        <is>
          <t>RUA MARIA LUCINDA DA MOTA 75, 75, ADHEMAR RODRIGUES VALLE</t>
        </is>
      </c>
      <c r="E849" t="inlineStr">
        <is>
          <t>X</t>
        </is>
      </c>
    </row>
    <row r="850">
      <c r="A850" t="inlineStr">
        <is>
          <t>https://www.google.com/maps/@-19.6139687,-46.9247265,3a,46.9y,102.92h,111.43t/data=!3m7!1e1!3m5!1stWwJU4yfKM7tbxPoeiLQkg!2e0!6shttps:%2F%2Fstreetviewpixels-pa.clients6.google.com%2Fv1%2Fthumbnail%3Fcb_client%3Dmaps_sv.tactile%26w%3D900%26h%3D600%26pitch%3D-21.429288774704517%26panoid%3DtWwJU4yfKM7tbxPoeiLQkg%26yaw%3D102.92327835316763!7i16384!8i8192?entry=ttu&amp;g_ep=EgoyMDI2MDgxOS4wIKXMDSoASAFQAw%3D%3D</t>
        </is>
      </c>
      <c r="C850" t="inlineStr">
        <is>
          <t>219992421</t>
        </is>
      </c>
      <c r="D850" t="inlineStr">
        <is>
          <t>RUA MARIA LUCINDA DA MOTA 105, 105, ADHEMAR RODRIGUES VALLE</t>
        </is>
      </c>
      <c r="E850" t="inlineStr">
        <is>
          <t>X</t>
        </is>
      </c>
    </row>
    <row r="851">
      <c r="A851" t="inlineStr">
        <is>
          <t>https://www.google.com/maps/@-19.6140114,-46.9249102,3a,48.9y,199.05h,109.98t/data=!3m7!1e1!3m5!1sizcawp48fyUDTG2qWPxsyQ!2e0!6shttps:%2F%2Fstreetviewpixels-pa.clients6.google.com%2Fv1%2Fthumbnail%3Fcb_client%3Dmaps_sv.tactile%26w%3D900%26h%3D600%26pitch%3D-19.978999716418656%26panoid%3Dizcawp48fyUDTG2qWPxsyQ%26yaw%3D199.05256234372015!7i16384!8i8192?entry=ttu&amp;g_ep=EgoyMDI2MDgxOS4wIKXMDSoASAFQAw%3D%3D</t>
        </is>
      </c>
      <c r="C851" t="inlineStr">
        <is>
          <t>224357594</t>
        </is>
      </c>
      <c r="D851" t="inlineStr">
        <is>
          <t>RUA MARIA LUCINDA DA MOTA 145, 145, ADHEMAR RODRIGUES VALLE</t>
        </is>
      </c>
      <c r="E851" t="inlineStr">
        <is>
          <t>X</t>
        </is>
      </c>
    </row>
    <row r="852">
      <c r="A852" t="inlineStr">
        <is>
          <t>https://www.google.com/maps/@-19.6140723,-46.9252127,3a,75y,170.73h,110.63t/data=!3m7!1e1!3m5!1sYcQ8g59uwzhfQDnkWgSBgg!2e0!6shttps:%2F%2Fstreetviewpixels-pa.clients6.google.com%2Fv1%2Fthumbnail%3Fcb_client%3Dmaps_sv.tactile%26w%3D900%26h%3D600%26pitch%3D-20.62729095221728%26panoid%3DYcQ8g59uwzhfQDnkWgSBgg%26yaw%3D170.72939496338705!7i16384!8i8192?entry=ttu&amp;g_ep=EgoyMDI2MDgxOS4wIKXMDSoASAFQAw%3D%3D</t>
        </is>
      </c>
      <c r="B852" t="n">
        <v>619</v>
      </c>
      <c r="C852" t="inlineStr">
        <is>
          <t>222495500</t>
        </is>
      </c>
      <c r="D852" t="inlineStr">
        <is>
          <t>RUA MARIA LUCINDA DA MOTA 160, 160, ADHEMAR RODRIGUES VALLE</t>
        </is>
      </c>
      <c r="E852" t="inlineStr">
        <is>
          <t>X</t>
        </is>
      </c>
    </row>
    <row r="853">
      <c r="A853" t="inlineStr">
        <is>
          <t>https://www.google.com/maps/@-19.6131599,-46.9238482,3a,90y,114.51h,108.47t/data=!3m7!1e1!3m5!1s80LIagfA5L72QdXHtINlNA!2e0!6shttps:%2F%2Fstreetviewpixels-pa.clients6.google.com%2Fv1%2Fthumbnail%3Fcb_client%3Dmaps_sv.tactile%26w%3D900%26h%3D600%26pitch%3D-18.47149222847969%26panoid%3D80LIagfA5L72QdXHtINlNA%26yaw%3D114.51234544865558!7i16384!8i8192?entry=ttu&amp;g_ep=EgoyMDI2MDgxOS4wIKXMDSoASAFQAw%3D%3D</t>
        </is>
      </c>
      <c r="C853" t="inlineStr">
        <is>
          <t>221807689</t>
        </is>
      </c>
      <c r="D853" t="inlineStr">
        <is>
          <t>RUA SANTO ANTONIO 2510, 2510, ADHEMAR RODRIGUES VALLE</t>
        </is>
      </c>
      <c r="E853" t="inlineStr">
        <is>
          <t>X</t>
        </is>
      </c>
      <c r="F853" t="inlineStr">
        <is>
          <t>SIM</t>
        </is>
      </c>
      <c r="G853" t="inlineStr">
        <is>
          <t>ATENCAO nome de rua muito diferente: Street View diz o endereco e '30 R. Ademar Montandon', cod_id escolhido e de 'RUA SANTO ANTONIO 2510, 2510, ADHEMAR RODRIGUES VALLE' - conferir manualmente (nao troquei sozinho, pode ser esquina ou so grafia diferente)</t>
        </is>
      </c>
    </row>
    <row r="854">
      <c r="A854" t="inlineStr">
        <is>
          <t>https://www.google.com/maps/@-19.6132155,-46.9241007,3a,75y,180.29h,124t/data=!3m7!1e1!3m5!1sBobEdYERa06J37zw0Fp5-A!2e0!6shttps:%2F%2Fstreetviewpixels-pa.clients6.google.com%2Fv1%2Fthumbnail%3Fcb_client%3Dmaps_sv.tactile%26w%3D900%26h%3D600%26pitch%3D-33.996302979216736%26panoid%3DBobEdYERa06J37zw0Fp5-A%26yaw%3D180.285436294017!7i16384!8i8192?entry=ttu&amp;g_ep=EgoyMDI2MDgxOS4wIKXMDSoASAFQAw%3D%3D</t>
        </is>
      </c>
      <c r="C854" t="inlineStr">
        <is>
          <t>220930871</t>
        </is>
      </c>
      <c r="D854" t="inlineStr">
        <is>
          <t>RUA ALDEMAR MONTANDON 35, 35, ADHEMAR RODRIGUES VALLE</t>
        </is>
      </c>
      <c r="E854" t="inlineStr">
        <is>
          <t>X</t>
        </is>
      </c>
    </row>
    <row r="855">
      <c r="A855" t="inlineStr">
        <is>
          <t>https://www.google.com/maps/@-19.6132794,-46.9243783,3a,48.9y,213.21h,111.82t/data=!3m7!1e1!3m5!1sSC4sOvU523J-Xgn7pTLI2w!2e0!6shttps:%2F%2Fstreetviewpixels-pa.clients6.google.com%2Fv1%2Fthumbnail%3Fcb_client%3Dmaps_sv.tactile%26w%3D900%26h%3D600%26pitch%3D-21.819079833546397%26panoid%3DSC4sOvU523J-Xgn7pTLI2w%26yaw%3D213.21016945184058!7i16384!8i8192?entry=ttu&amp;g_ep=EgoyMDI2MDgxOS4wIKXMDSoASAFQAw%3D%3D</t>
        </is>
      </c>
      <c r="C855" t="inlineStr">
        <is>
          <t>219384761</t>
        </is>
      </c>
      <c r="D855" t="inlineStr">
        <is>
          <t>RUA ALDEMAR MONTANDON 75, 75, ADHEMAR RODRIGUES VALLE</t>
        </is>
      </c>
      <c r="E855" t="inlineStr">
        <is>
          <t>X</t>
        </is>
      </c>
    </row>
    <row r="856">
      <c r="A856" t="inlineStr">
        <is>
          <t>https://www.google.com/maps/@-19.6133478,-46.9246697,3a,48.9y,227.33h,105.35t/data=!3m7!1e1!3m5!1sKniSSQberIb951U0GmX-xw!2e0!6shttps:%2F%2Fstreetviewpixels-pa.clients6.google.com%2Fv1%2Fthumbnail%3Fcb_client%3Dmaps_sv.tactile%26w%3D900%26h%3D600%26pitch%3D-15.347435784629823%26panoid%3DKniSSQberIb951U0GmX-xw%26yaw%3D227.3313849539383!7i16384!8i8192?entry=ttu&amp;g_ep=EgoyMDI2MDgxOS4wIKXMDSoASAFQAw%3D%3D</t>
        </is>
      </c>
      <c r="C856" t="inlineStr">
        <is>
          <t>219384760</t>
        </is>
      </c>
      <c r="D856" t="inlineStr">
        <is>
          <t>RUA ALDEMAR MONTANDON 115, 115, ADHEMAR RODRIGUES VALLE</t>
        </is>
      </c>
      <c r="E856" t="inlineStr">
        <is>
          <t>X</t>
        </is>
      </c>
    </row>
    <row r="857">
      <c r="A857" t="inlineStr">
        <is>
          <t>https://www.google.com/maps/@-19.6134289,-46.9250635,3a,75y,175.72h,113.28t/data=!3m7!1e1!3m5!1sMzEdfpUrmzPYE3yyBY7psw!2e0!6shttps:%2F%2Fstreetviewpixels-pa.clients6.google.com%2Fv1%2Fthumbnail%3Fcb_client%3Dmaps_sv.tactile%26w%3D900%26h%3D600%26pitch%3D-23.276876691480965%26panoid%3DMzEdfpUrmzPYE3yyBY7psw%26yaw%3D175.71817551607467!7i16384!8i8192?entry=ttu&amp;g_ep=EgoyMDI2MDgxOS4wIKXMDSoASAFQAw%3D%3D</t>
        </is>
      </c>
      <c r="C857" t="inlineStr">
        <is>
          <t>224357522</t>
        </is>
      </c>
      <c r="D857" t="inlineStr">
        <is>
          <t>RUA ALDEMAR MONTANDON 145, 145, ADHEMAR RODRIGUES VALLE</t>
        </is>
      </c>
      <c r="E857" t="inlineStr">
        <is>
          <t>X</t>
        </is>
      </c>
    </row>
    <row r="858">
      <c r="A858" t="inlineStr">
        <is>
          <t>https://www.google.com/maps/@-19.6134961,-46.9253641,3a,75y,177.99h,117.1t/data=!3m7!1e1!3m5!1s7lkTTUtM0IjKcK9pnswHpA!2e0!6shttps:%2F%2Fstreetviewpixels-pa.clients6.google.com%2Fv1%2Fthumbnail%3Fcb_client%3Dmaps_sv.tactile%26w%3D900%26h%3D600%26pitch%3D-27.099978124992575%26panoid%3D7lkTTUtM0IjKcK9pnswHpA%26yaw%3D177.99229552503866!7i16384!8i8192?entry=ttu&amp;g_ep=EgoyMDI2MDgxOS4wIKXMDSoASAFQAw%3D%3D</t>
        </is>
      </c>
      <c r="C858" t="inlineStr">
        <is>
          <t>223977634</t>
        </is>
      </c>
      <c r="D858" t="inlineStr">
        <is>
          <t>RUA JOSE CARLOS PEDRO GRANDE 1125, 1125, ADHEMAR RODRIGUES VALLE</t>
        </is>
      </c>
      <c r="E858" t="inlineStr">
        <is>
          <t>X</t>
        </is>
      </c>
      <c r="F858" t="inlineStr">
        <is>
          <t>SIM</t>
        </is>
      </c>
      <c r="G858" t="inlineStr">
        <is>
          <t>ATENCAO nome de rua muito diferente: Street View diz o endereco e '175 R. Ademar Montandon', cod_id escolhido e de 'RUA JOSE CARLOS PEDRO GRANDE 1125, 1125, ADHEMAR RODRIGUES VALLE' - conferir manualmente (nao troquei sozinho, pode ser esquina ou so grafia diferente)</t>
        </is>
      </c>
    </row>
    <row r="859">
      <c r="A859" t="inlineStr">
        <is>
          <t>https://www.google.com/maps/@-19.6125613,-46.9239552,3a,51.7y,85.83h,106.92t/data=!3m7!1e1!3m5!1sAk7qexBQbuhalrNY42E40w!2e0!6shttps:%2F%2Fstreetviewpixels-pa.clients6.google.com%2Fv1%2Fthumbnail%3Fcb_client%3Dmaps_sv.tactile%26w%3D900%26h%3D600%26pitch%3D-16.92127518915221%26panoid%3DAk7qexBQbuhalrNY42E40w%26yaw%3D85.83202729586651!7i16384!8i8192?entry=ttu&amp;g_ep=EgoyMDI2MDgxOS4wIKXMDSoASAFQAw%3D%3D</t>
        </is>
      </c>
      <c r="B859" t="n">
        <v>734</v>
      </c>
      <c r="C859" t="inlineStr">
        <is>
          <t>222495590</t>
        </is>
      </c>
      <c r="D859" t="inlineStr">
        <is>
          <t>RUA SANTO ANTONIO 2470, 2470, ADHEMAR RODRIGUES VALLE</t>
        </is>
      </c>
      <c r="E859" t="inlineStr">
        <is>
          <t>X</t>
        </is>
      </c>
    </row>
    <row r="860">
      <c r="A860" t="inlineStr">
        <is>
          <t>https://www.google.com/maps/@-19.6125613,-46.9239552,3a,51.7y,238.36h,108.79t/data=!3m7!1e1!3m5!1sAk7qexBQbuhalrNY42E40w!2e0!6shttps:%2F%2Fstreetviewpixels-pa.clients6.google.com%2Fv1%2Fthumbnail%3Fcb_client%3Dmaps_sv.tactile%26w%3D900%26h%3D600%26pitch%3D-18.78662062868071%26panoid%3DAk7qexBQbuhalrNY42E40w%26yaw%3D238.36171965394448!7i16384!8i8192?entry=ttu&amp;g_ep=EgoyMDI2MDgxOS4wIKXMDSoASAFQAw%3D%3D</t>
        </is>
      </c>
      <c r="C860" t="inlineStr">
        <is>
          <t>222495590</t>
        </is>
      </c>
      <c r="D860" t="inlineStr">
        <is>
          <t>RUA SANTO ANTONIO 2470, 2470, ADHEMAR RODRIGUES VALLE</t>
        </is>
      </c>
      <c r="E860" t="inlineStr">
        <is>
          <t>X</t>
        </is>
      </c>
      <c r="F860" t="inlineStr">
        <is>
          <t>SIM</t>
        </is>
      </c>
      <c r="G860" t="inlineStr">
        <is>
          <t>COLISAO DE COD_ID - foto ja em DUPLICADOS (recuperado apos erro de permissao no relatorio)</t>
        </is>
      </c>
    </row>
    <row r="861">
      <c r="A861" t="inlineStr">
        <is>
          <t>https://www.google.com/maps/@-19.6125998,-46.9241335,3a,48.9y,235.98h,103.13t/data=!3m7!1e1!3m5!1sfhvllE8ALcc0X1Gy52pRtA!2e0!6shttps:%2F%2Fstreetviewpixels-pa.clients6.google.com%2Fv1%2Fthumbnail%3Fcb_client%3Dmaps_sv.tactile%26w%3D900%26h%3D600%26pitch%3D-13.12559879083743%26panoid%3DfhvllE8ALcc0X1Gy52pRtA%26yaw%3D235.98008166107803!7i16384!8i8192?entry=ttu&amp;g_ep=EgoyMDI2MDgxOS4wIKXMDSoASAFQAw%3D%3D</t>
        </is>
      </c>
      <c r="C861" t="inlineStr">
        <is>
          <t>221703618</t>
        </is>
      </c>
      <c r="D861" t="inlineStr">
        <is>
          <t>RUA JOVINO AUGUSTO DA SILVA 25, 25, ADHEMAR RODRIGUES VALLE</t>
        </is>
      </c>
      <c r="E861" t="inlineStr">
        <is>
          <t>X</t>
        </is>
      </c>
      <c r="F861" t="inlineStr">
        <is>
          <t>SIM</t>
        </is>
      </c>
      <c r="G861" t="inlineStr">
        <is>
          <t>confirmar - poste mais proximo (8.8m) tem 146 graus de diferenca de rumo, mas esta perto o suficiente pra ser so ruido de GPS</t>
        </is>
      </c>
    </row>
    <row r="862">
      <c r="A862" t="inlineStr">
        <is>
          <t>https://www.google.com/maps/@-19.612665,-46.9244192,3a,75y,211.54h,106.49t/data=!3m7!1e1!3m5!1sv3V7Z5p5rND__qvNoHFOPg!2e0!6shttps:%2F%2Fstreetviewpixels-pa.clients6.google.com%2Fv1%2Fthumbnail%3Fcb_client%3Dmaps_sv.tactile%26w%3D900%26h%3D600%26pitch%3D-16.491576595487047%26panoid%3Dv3V7Z5p5rND__qvNoHFOPg%26yaw%3D211.54166109335955!7i16384!8i8192?entry=ttu&amp;g_ep=EgoyMDI2MDgxOS4wIKXMDSoASAFQAw%3D%3D</t>
        </is>
      </c>
      <c r="C862" t="inlineStr">
        <is>
          <t>224357628</t>
        </is>
      </c>
      <c r="D862" t="inlineStr">
        <is>
          <t>RUA JOVINO AUGUSTO DA SILVA 75, 75, ADHEMAR RODRIGUES VALLE</t>
        </is>
      </c>
      <c r="E862" t="inlineStr">
        <is>
          <t>X</t>
        </is>
      </c>
    </row>
    <row r="863">
      <c r="A863" t="inlineStr">
        <is>
          <t>https://www.google.com/maps/@-19.6127059,-46.9246109,3a,39.4y,237.55h,102.52t/data=!3m7!1e1!3m5!1s2O2rrYE1q3whEmJEHatzkQ!2e0!6shttps:%2F%2Fstreetviewpixels-pa.clients6.google.com%2Fv1%2Fthumbnail%3Fcb_client%3Dmaps_sv.tactile%26w%3D900%26h%3D600%26pitch%3D-12.519845996415597%26panoid%3D2O2rrYE1q3whEmJEHatzkQ%26yaw%3D237.549480007697!7i16384!8i8192?entry=ttu&amp;g_ep=EgoyMDI2MDgxOS4wIKXMDSoASAFQAw%3D%3D</t>
        </is>
      </c>
      <c r="C863" t="inlineStr">
        <is>
          <t>224357628</t>
        </is>
      </c>
      <c r="D863" t="inlineStr">
        <is>
          <t>RUA JOVINO AUGUSTO DA SILVA 75, 75, ADHEMAR RODRIGUES VALLE</t>
        </is>
      </c>
      <c r="E863" t="inlineStr">
        <is>
          <t>X</t>
        </is>
      </c>
      <c r="F863" t="inlineStr">
        <is>
          <t>SIM</t>
        </is>
      </c>
      <c r="G863" t="inlineStr">
        <is>
          <t>COLISAO DE COD_ID - foto ja em DUPLICADOS (recuperado apos erro de permissao no relatorio)</t>
        </is>
      </c>
    </row>
    <row r="864">
      <c r="A864" t="inlineStr">
        <is>
          <t>https://www.google.com/maps/@-19.6127687,-46.9249015,3a,46.9y,213.9h,104.08t/data=!3m7!1e1!3m5!1sc2k0dDR3FBWxWvckdzPi9w!2e0!6shttps:%2F%2Fstreetviewpixels-pa.clients6.google.com%2Fv1%2Fthumbnail%3Fcb_client%3Dmaps_sv.tactile%26w%3D900%26h%3D600%26pitch%3D-14.07517054567812%26panoid%3Dc2k0dDR3FBWxWvckdzPi9w%26yaw%3D213.8959238239635!7i16384!8i8192?entry=ttu&amp;g_ep=EgoyMDI2MDgxOS4wIKXMDSoASAFQAw%3D%3D</t>
        </is>
      </c>
      <c r="C864" t="inlineStr">
        <is>
          <t>223455479</t>
        </is>
      </c>
      <c r="D864" t="inlineStr">
        <is>
          <t>RUA JOVINO AUGUSTO DA SILVA 125, 125, ADHEMAR RODRIGUES VALLE</t>
        </is>
      </c>
      <c r="E864" t="inlineStr">
        <is>
          <t>X</t>
        </is>
      </c>
    </row>
    <row r="865">
      <c r="A865" t="inlineStr">
        <is>
          <t>https://www.google.com/maps/@-19.6128366,-46.9251922,3a,46.9y,208.31h,108.34t/data=!3m7!1e1!3m5!1so1NqVrKelnhIW6r2bAmGmw!2e0!6shttps:%2F%2Fstreetviewpixels-pa.clients6.google.com%2Fv1%2Fthumbnail%3Fcb_client%3Dmaps_sv.tactile%26w%3D900%26h%3D600%26pitch%3D-18.33663796052535%26panoid%3Do1NqVrKelnhIW6r2bAmGmw%26yaw%3D208.31366053401422!7i16384!8i8192?entry=ttu&amp;g_ep=EgoyMDI2MDgxOS4wIKXMDSoASAFQAw%3D%3D</t>
        </is>
      </c>
      <c r="C865" t="inlineStr">
        <is>
          <t>220853674</t>
        </is>
      </c>
      <c r="D865" t="inlineStr">
        <is>
          <t>RUA JOVINO AUGUSTO DA SILVA 155, 155, ADHEMAR RODRIGUES VALLE</t>
        </is>
      </c>
      <c r="E865" t="inlineStr">
        <is>
          <t>X</t>
        </is>
      </c>
    </row>
    <row r="866">
      <c r="A866" t="inlineStr">
        <is>
          <t>https://www.google.com/maps/@-19.612909,-46.925497,3a,75y,197.12h,110.65t/data=!3m7!1e1!3m5!1sPwAYuRFjXNJEEySEVCRZQg!2e0!6shttps:%2F%2Fstreetviewpixels-pa.clients6.google.com%2Fv1%2Fthumbnail%3Fcb_client%3Dmaps_sv.tactile%26w%3D900%26h%3D600%26pitch%3D-20.64904834000434%26panoid%3DPwAYuRFjXNJEEySEVCRZQg%26yaw%3D197.11957089767026!7i16384!8i8192?entry=ttu&amp;g_ep=EgoyMDI2MDgxOS4wIKXMDSoASAFQAw%3D%3D</t>
        </is>
      </c>
      <c r="C866" t="inlineStr">
        <is>
          <t>221703714</t>
        </is>
      </c>
      <c r="D866" t="inlineStr">
        <is>
          <t>RUA JOVINO AUGUSTO DA SILVA 185, 185, ADHEMAR RODRIGUES VALLE</t>
        </is>
      </c>
      <c r="E866" t="inlineStr">
        <is>
          <t>X</t>
        </is>
      </c>
    </row>
    <row r="867">
      <c r="A867" t="inlineStr">
        <is>
          <t>https://www.google.com/maps/@-19.6132964,-46.9236485,3a,75y,324.89h,137.83t/data=!3m7!1e1!3m5!1sib8cNnlbo6eB_NjtJvpn8A!2e0!6shttps:%2F%2Fstreetviewpixels-pa.clients6.google.com%2Fv1%2Fthumbnail%3Fcb_client%3Dmaps_sv.tactile%26w%3D900%26h%3D600%26pitch%3D-47.83278465526422%26panoid%3Dib8cNnlbo6eB_NjtJvpn8A%26yaw%3D324.8862611152597!7i16384!8i8192?entry=ttu&amp;g_ep=EgoyMDI2MDgxOS4wIKXMDSoASAFQAw%3D%3D</t>
        </is>
      </c>
      <c r="B867" t="n">
        <v>569</v>
      </c>
      <c r="C867" t="inlineStr">
        <is>
          <t>222496676</t>
        </is>
      </c>
      <c r="D867" t="inlineStr">
        <is>
          <t>RUA SANTO ANTONIO 2515, 2515, SANTO ANTONIO</t>
        </is>
      </c>
      <c r="E867" t="inlineStr">
        <is>
          <t>X</t>
        </is>
      </c>
    </row>
    <row r="868">
      <c r="A868" t="inlineStr">
        <is>
          <t>https://www.google.com/maps/@-19.6133226,-46.9232778,3a,48.9y,300.72h,111.74t/data=!3m7!1e1!3m5!1sBMonmkMHhQUFNaWaTkcnzg!2e0!6shttps:%2F%2Fstreetviewpixels-pa.clients6.google.com%2Fv1%2Fthumbnail%3Fcb_client%3Dmaps_sv.tactile%26w%3D900%26h%3D600%26pitch%3D-21.743726991339514%26panoid%3DBMonmkMHhQUFNaWaTkcnzg%26yaw%3D300.7171432343219!7i16384!8i8192?entry=ttu&amp;g_ep=EgoyMDI2MDgxOS4wIKXMDSoASAFQAw%3D%3D</t>
        </is>
      </c>
      <c r="C868" t="inlineStr">
        <is>
          <t>220855478</t>
        </is>
      </c>
      <c r="D868" t="inlineStr">
        <is>
          <t>RUA OSWALDO LEMOS MARTINS 20, 20, SANTO ANTONIO</t>
        </is>
      </c>
      <c r="E868" t="inlineStr">
        <is>
          <t>X</t>
        </is>
      </c>
    </row>
    <row r="869">
      <c r="A869" t="inlineStr">
        <is>
          <t>https://www.google.com/maps/@-19.6133088,-46.9230817,3a,75y,36.44h,122.09t/data=!3m7!1e1!3m5!1sjAl3K53JkgmrwIltM5EXMw!2e0!6shttps:%2F%2Fstreetviewpixels-pa.clients6.google.com%2Fv1%2Fthumbnail%3Fcb_client%3Dmaps_sv.tactile%26w%3D900%26h%3D600%26pitch%3D-32.0896263178295%26panoid%3DjAl3K53JkgmrwIltM5EXMw%26yaw%3D36.43571475937385!7i16384!8i8192?entry=ttu&amp;g_ep=EgoyMDI2MDgxOS4wIKXMDSoASAFQAw%3D%3D</t>
        </is>
      </c>
      <c r="C869" t="inlineStr">
        <is>
          <t>221705434</t>
        </is>
      </c>
      <c r="D869" t="inlineStr">
        <is>
          <t>RUA OSWALDO LEMOS MARTINS 45, 45, SANTO ANTONIO</t>
        </is>
      </c>
      <c r="E869" t="inlineStr">
        <is>
          <t>X</t>
        </is>
      </c>
      <c r="F869" t="inlineStr">
        <is>
          <t>SIM</t>
        </is>
      </c>
      <c r="G869" t="inlineStr">
        <is>
          <t>confirmar - distancia (9.1m, 81 graus) e rumo (24.4m, 39 graus) nao concordam com confianca</t>
        </is>
      </c>
    </row>
    <row r="870">
      <c r="A870" s="3" t="inlineStr">
        <is>
          <t>https://www.google.com/maps/@-19.6133175,-46.9226742,3a,46.9y,300.55h,117.51t/data=!3m7!1e1!3m5!1smUn7jiqpA1vF2O4xQohI7g!2e0!6shttps:%2F%2Fstreetviewpixels-pa.clients6.google.com%2Fv1%2Fthumbnail%3Fcb_client%3Dmaps_sv.tactile%26w%3D900%26h%3D600%26pitch%3D-27.510905397440197%26panoid%3DmUn7jiqpA1vF2O4xQohI7g%26yaw%3D300.551937736005!7i16384!8i8192?entry=ttu&amp;g_ep=EgoyMDI2MDgxOS4wIKXMDSoASAFQAw%3D%3D</t>
        </is>
      </c>
      <c r="C870" t="inlineStr">
        <is>
          <t>223456898</t>
        </is>
      </c>
      <c r="D870" t="inlineStr">
        <is>
          <t>RUA OSWALDO LEMOS MARTINS 55, 55, SANTO ANTONIO</t>
        </is>
      </c>
      <c r="E870" t="inlineStr">
        <is>
          <t>X</t>
        </is>
      </c>
    </row>
    <row r="871">
      <c r="A871" t="inlineStr">
        <is>
          <t>https://www.google.com/maps/@-19.6132976,-46.9224652,3a,75y,32.03h,120.55t/data=!3m7!1e1!3m5!1szW7YyJ3bHgpOgW2hFyf14w!2e0!6shttps:%2F%2Fstreetviewpixels-pa.clients6.google.com%2Fv1%2Fthumbnail%3Fcb_client%3Dmaps_sv.tactile%26w%3D900%26h%3D600%26pitch%3D-30.54757935893298%26panoid%3DzW7YyJ3bHgpOgW2hFyf14w%26yaw%3D32.028011860896214!7i16384!8i8192?entry=ttu&amp;g_ep=EgoyMDI2MDgxOS4wIKXMDSoASAFQAw%3D%3D</t>
        </is>
      </c>
      <c r="C871" t="inlineStr">
        <is>
          <t>223979086</t>
        </is>
      </c>
      <c r="D871" t="inlineStr">
        <is>
          <t>RUA OSWALDO LEMOS MARTINS 75, 75, SANTO ANTONIO</t>
        </is>
      </c>
      <c r="E871" t="inlineStr">
        <is>
          <t>X</t>
        </is>
      </c>
    </row>
    <row r="872">
      <c r="A872" t="inlineStr">
        <is>
          <t>https://www.google.com/maps/@-19.6133192,-46.9222808,3a,46.9y,39.92h,107.21t/data=!3m7!1e1!3m5!1sPZJTW1hOxocYKmkZhEjZgg!2e0!6shttps:%2F%2Fstreetviewpixels-pa.clients6.google.com%2Fv1%2Fthumbnail%3Fcb_client%3Dmaps_sv.tactile%26w%3D900%26h%3D600%26pitch%3D-17.213663872792324%26panoid%3DPZJTW1hOxocYKmkZhEjZgg%26yaw%3D39.92115292756785!7i16384!8i8192?entry=ttu&amp;g_ep=EgoyMDI2MDgxOS4wIKXMDSoASAFQAw%3D%3D</t>
        </is>
      </c>
      <c r="C872" t="inlineStr">
        <is>
          <t>221705428</t>
        </is>
      </c>
      <c r="D872" t="inlineStr">
        <is>
          <t>RUA OSWALDO LEMOS MARTINS 85, 85, SANTO ANTONIO</t>
        </is>
      </c>
      <c r="E872" t="inlineStr">
        <is>
          <t>X</t>
        </is>
      </c>
    </row>
    <row r="873">
      <c r="A873" t="inlineStr">
        <is>
          <t>https://www.google.com/maps/@-19.6131948,-46.9221254,3a,46.9y,232.03h,109.94t/data=!3m7!1e1!3m5!1sf2p5rB2JvizSQ3UVNpAT2A!2e0!6shttps:%2F%2Fstreetviewpixels-pa.clients6.google.com%2Fv1%2Fthumbnail%3Fcb_client%3Dmaps_sv.tactile%26w%3D900%26h%3D600%26pitch%3D-19.941027345302516%26panoid%3Df2p5rB2JvizSQ3UVNpAT2A%26yaw%3D232.03164463682307!7i16384!8i8192?entry=ttu&amp;g_ep=EgoyMDI2MDgxOS4wIKXMDSoASAFQAw%3D%3D</t>
        </is>
      </c>
      <c r="B873" t="n">
        <v>370</v>
      </c>
      <c r="C873" t="inlineStr">
        <is>
          <t>219991169</t>
        </is>
      </c>
      <c r="D873" t="inlineStr">
        <is>
          <t>RUA OSWALDO LEMOS MARTINS 85, 85, SANTO ANTONIO</t>
        </is>
      </c>
      <c r="E873" t="inlineStr">
        <is>
          <t>X</t>
        </is>
      </c>
    </row>
    <row r="874">
      <c r="A874" t="inlineStr">
        <is>
          <t>https://www.google.com/maps/@-19.6129247,-46.9220659,3a,75y,227.78h,107.65t/data=!3m7!1e1!3m5!1sRD51A6hkUf2xOwbggSWW5w!2e0!6shttps:%2F%2Fstreetviewpixels-pa.clients6.google.com%2Fv1%2Fthumbnail%3Fcb_client%3Dmaps_sv.tactile%26w%3D900%26h%3D600%26pitch%3D-17.6498450422782%26panoid%3DRD51A6hkUf2xOwbggSWW5w%26yaw%3D227.77609387373877!7i16384!8i8192?entry=ttu&amp;g_ep=EgoyMDI2MDgxOS4wIKXMDSoASAFQAw%3D%3D</t>
        </is>
      </c>
      <c r="C874" t="inlineStr">
        <is>
          <t>219386235</t>
        </is>
      </c>
      <c r="D874" t="inlineStr">
        <is>
          <t>RUA JOSE PEREIRA VALLE 340, 340, SANTO ANTONIO</t>
        </is>
      </c>
      <c r="E874" t="inlineStr">
        <is>
          <t>X</t>
        </is>
      </c>
    </row>
    <row r="875">
      <c r="A875" t="inlineStr">
        <is>
          <t>https://www.google.com/maps/@-19.6127367,-46.9220199,3a,75y,325.86h,105.97t/data=!3m7!1e1!3m5!1s63yvI49nbVV0JWM74aSsjw!2e0!6shttps:%2F%2Fstreetviewpixels-pa.clients6.google.com%2Fv1%2Fthumbnail%3Fcb_client%3Dmaps_sv.tactile%26w%3D900%26h%3D600%26pitch%3D-15.967469962302985%26panoid%3D63yvI49nbVV0JWM74aSsjw%26yaw%3D325.8618244693565!7i16384!8i8192?entry=ttu&amp;g_ep=EgoyMDI2MDgxOS4wIKXMDSoASAFQAw%3D%3D</t>
        </is>
      </c>
      <c r="C875" t="inlineStr">
        <is>
          <t>224359054</t>
        </is>
      </c>
      <c r="D875" t="inlineStr">
        <is>
          <t>RUA JOSE PEREIRA VALLE 310, 310, SANTO ANTONIO</t>
        </is>
      </c>
      <c r="E875" t="inlineStr">
        <is>
          <t>X</t>
        </is>
      </c>
    </row>
    <row r="876">
      <c r="A876" s="3" t="inlineStr">
        <is>
          <t>https://www.google.com/maps/@-19.6124567,-46.9219617,3a,75y,332.64h,109.28t/data=!3m7!1e1!3m5!1sIIYTUfNzZOwc629oG52trw!2e0!6shttps:%2F%2Fstreetviewpixels-pa.clients6.google.com%2Fv1%2Fthumbnail%3Fcb_client%3Dmaps_sv.tactile%26w%3D900%26h%3D600%26pitch%3D-19.27640520238299%26panoid%3DIIYTUfNzZOwc629oG52trw%26yaw%3D332.64001131938386!7i16384!8i8192?entry=ttu&amp;g_ep=EgoyMDI2MDgxOS4wIKXMDSoASAFQAw%3D%3D</t>
        </is>
      </c>
      <c r="C876" t="inlineStr">
        <is>
          <t>223979101</t>
        </is>
      </c>
      <c r="D876" t="inlineStr">
        <is>
          <t>RUA JOSE PEREIRA VALLE 290, 290, SANTO ANTONIO</t>
        </is>
      </c>
      <c r="E876" t="inlineStr">
        <is>
          <t>X</t>
        </is>
      </c>
      <c r="F876" t="inlineStr">
        <is>
          <t>SIM</t>
        </is>
      </c>
      <c r="G876" t="inlineStr">
        <is>
          <t>COLISAO DE COD_ID - foto ja em DUPLICADOS (recuperado apos erro de permissao no relatorio)</t>
        </is>
      </c>
    </row>
    <row r="877">
      <c r="A877" t="inlineStr">
        <is>
          <t>https://www.google.com/maps/@-19.6120158,-46.9218582,3a,48.9y,218.63h,112.36t/data=!3m7!1e1!3m5!1sCCn8ELe3mcuO6EfyHv4vFQ!2e0!6shttps:%2F%2Fstreetviewpixels-pa.clients6.google.com%2Fv1%2Fthumbnail%3Fcb_client%3Dmaps_sv.tactile%26w%3D900%26h%3D600%26pitch%3D-22.358418482082726%26panoid%3DCCn8ELe3mcuO6EfyHv4vFQ%26yaw%3D218.62791972309597!7i16384!8i8192?entry=ttu&amp;g_ep=EgoyMDI2MDgxOS4wIKXMDSoASAFQAw%3D%3D</t>
        </is>
      </c>
      <c r="C877" t="inlineStr">
        <is>
          <t>222496661</t>
        </is>
      </c>
      <c r="D877" t="inlineStr">
        <is>
          <t>RUA JOSE PEREIRA VALLE 260, 260, SANTO ANTONIO</t>
        </is>
      </c>
      <c r="E877" t="inlineStr">
        <is>
          <t>X</t>
        </is>
      </c>
    </row>
    <row r="878">
      <c r="A878" t="inlineStr">
        <is>
          <t>https://www.google.com/maps/@-19.611832,-46.9218225,3a,75y,240.06h,123.12t/data=!3m7!1e1!3m5!1sgZrjhcsajmGjKydLdmV5TQ!2e0!6shttps:%2F%2Fstreetviewpixels-pa.clients6.google.com%2Fv1%2Fthumbnail%3Fcb_client%3Dmaps_sv.tactile%26w%3D900%26h%3D600%26pitch%3D-33.115739130056625%26panoid%3DgZrjhcsajmGjKydLdmV5TQ%26yaw%3D240.05547786541928!7i16384!8i8192?entry=ttu&amp;g_ep=EgoyMDI2MDgxOS4wIKXMDSoASAFQAw%3D%3D</t>
        </is>
      </c>
      <c r="C878" t="inlineStr">
        <is>
          <t>223456906</t>
        </is>
      </c>
      <c r="D878" t="inlineStr">
        <is>
          <t>RUA JOSE PEREIRA VALLE 250, 250, SANTO ANTONIO</t>
        </is>
      </c>
      <c r="E878" t="inlineStr">
        <is>
          <t>X</t>
        </is>
      </c>
      <c r="F878" t="inlineStr">
        <is>
          <t>SIM</t>
        </is>
      </c>
      <c r="G878" t="inlineStr">
        <is>
          <t>COLISAO DE COD_ID - foto ja em DUPLICADOS (recuperado apos erro de permissao no relatorio)</t>
        </is>
      </c>
    </row>
    <row r="879">
      <c r="A879" t="inlineStr">
        <is>
          <t>https://www.google.com/maps/@-19.6115487,-46.9217758,3a,46.9y,203.53h,111.24t/data=!3m7!1e1!3m5!1sRbRxZcCb_GdlFP1HK5vVLA!2e0!6shttps:%2F%2Fstreetviewpixels-pa.clients6.google.com%2Fv1%2Fthumbnail%3Fcb_client%3Dmaps_sv.tactile%26w%3D900%26h%3D600%26pitch%3D-21.238764713478417%26panoid%3DRbRxZcCb_GdlFP1HK5vVLA%26yaw%3D203.53220994210713!7i16384!8i8192?entry=ttu&amp;g_ep=EgoyMDI2MDgxOS4wIKXMDSoASAFQAw%3D%3D</t>
        </is>
      </c>
      <c r="B879" t="n">
        <v>557</v>
      </c>
      <c r="C879" t="inlineStr">
        <is>
          <t>223979100</t>
        </is>
      </c>
      <c r="D879" t="inlineStr">
        <is>
          <t>RUA JOSE PEREIRA VALLE 230, 230, SANTO ANTONIO</t>
        </is>
      </c>
      <c r="E879" t="inlineStr">
        <is>
          <t>X</t>
        </is>
      </c>
    </row>
    <row r="880">
      <c r="A880" t="inlineStr">
        <is>
          <t>https://www.google.com/maps/@-19.6114561,-46.9217722,3a,75y,335.31h,123.34t/data=!3m7!1e1!3m5!1sdJ7NNVyXEp1IHZpma6PfQQ!2e0!6shttps:%2F%2Fstreetviewpixels-pa.clients6.google.com%2Fv1%2Fthumbnail%3Fcb_client%3Dmaps_sv.tactile%26w%3D900%26h%3D600%26pitch%3D-33.33865156401352%26panoid%3DdJ7NNVyXEp1IHZpma6PfQQ%26yaw%3D335.312698190265!7i16384!8i8192?entry=ttu&amp;g_ep=EgoyMDI2MDgxOS4wIKXMDSoASAFQAw%3D%3D</t>
        </is>
      </c>
      <c r="C880" t="inlineStr">
        <is>
          <t>223979097</t>
        </is>
      </c>
      <c r="D880" t="inlineStr">
        <is>
          <t>RUA JOSE PEREIRA VALLE 210, 210, SANTO ANTONIO</t>
        </is>
      </c>
      <c r="E880" t="inlineStr">
        <is>
          <t>X</t>
        </is>
      </c>
      <c r="F880" t="inlineStr">
        <is>
          <t>SIM</t>
        </is>
      </c>
      <c r="G880" t="inlineStr">
        <is>
          <t>confirmar - distancia (12.3m, 9 graus) e rumo (33.3m, 9 graus) nao concordam com confianca</t>
        </is>
      </c>
    </row>
    <row r="881">
      <c r="A881" t="inlineStr">
        <is>
          <t>https://www.google.com/maps/@-19.6110808,-46.9217685,3a,46.9y,190.82h,110.23t/data=!3m7!1e1!3m5!1s-dW2dq3XgJXtWs-mQlR7BA!2e0!6shttps:%2F%2Fstreetviewpixels-pa.clients6.google.com%2Fv1%2Fthumbnail%3Fcb_client%3Dmaps_sv.tactile%26w%3D900%26h%3D600%26pitch%3D-20.231601191100324%26panoid%3D-dW2dq3XgJXtWs-mQlR7BA%26yaw%3D190.8209896157165!7i16384!8i8192?entry=ttu&amp;g_ep=EgoyMDI2MDgxOS4wIKXMDSoASAFQAw%3D%3D</t>
        </is>
      </c>
      <c r="B881" t="n">
        <v>638</v>
      </c>
      <c r="C881" t="inlineStr">
        <is>
          <t>221705429</t>
        </is>
      </c>
      <c r="D881" t="inlineStr">
        <is>
          <t>RUA JOSE PEREIRA VALLE 180, 180, SANTO ANTONIO</t>
        </is>
      </c>
      <c r="E881" t="inlineStr">
        <is>
          <t>X</t>
        </is>
      </c>
    </row>
    <row r="882">
      <c r="A882" s="3" t="inlineStr">
        <is>
          <t>https://www.google.com/maps/@-19.6109,-46.9217612,3a,51y,201.16h,113.15t/data=!3m7!1e1!3m5!1s3_Zva73iwU9yP8-Gqs07og!2e0!6shttps:%2F%2Fstreetviewpixels-pa.clients6.google.com%2Fv1%2Fthumbnail%3Fcb_client%3Dmaps_sv.tactile%26w%3D900%26h%3D600%26pitch%3D-23.154581018499414%26panoid%3D3_Zva73iwU9yP8-Gqs07og%26yaw%3D201.15713608947473!7i16384!8i8192?entry=ttu&amp;g_ep=EgoyMDI2MDgxOS4wIKXMDSoASAFQAw%3D%3D</t>
        </is>
      </c>
      <c r="C882" t="inlineStr">
        <is>
          <t>220855408</t>
        </is>
      </c>
      <c r="D882" t="inlineStr">
        <is>
          <t>RUA JOSE PEREIRA VALLE 160, 160, SANTO ANTONIO</t>
        </is>
      </c>
      <c r="E882" t="inlineStr">
        <is>
          <t>X</t>
        </is>
      </c>
    </row>
    <row r="883">
      <c r="A883" t="inlineStr">
        <is>
          <t>https://www.google.com/maps/@-19.6106154,-46.9217734,3a,46.9y,182.99h,103.65t/data=!3m7!1e1!3m5!1s9X34mbajjJP8T7DJ46n16A!2e0!6shttps:%2F%2Fstreetviewpixels-pa.clients6.google.com%2Fv1%2Fthumbnail%3Fcb_client%3Dmaps_sv.tactile%26w%3D900%26h%3D600%26pitch%3D-13.651937372634166%26panoid%3D9X34mbajjJP8T7DJ46n16A%26yaw%3D182.9917463475799!7i16384!8i8192?entry=ttu&amp;g_ep=EgoyMDI2MDgxOS4wIKXMDSoASAFQAw%3D%3D</t>
        </is>
      </c>
      <c r="B883" t="n">
        <v>698</v>
      </c>
      <c r="C883" t="inlineStr">
        <is>
          <t>224359052</t>
        </is>
      </c>
      <c r="D883" t="inlineStr">
        <is>
          <t>RUA JOSE PEREIRA VALLE 150, 150, SANTO ANTONIO</t>
        </is>
      </c>
      <c r="E883" t="inlineStr">
        <is>
          <t>X</t>
        </is>
      </c>
    </row>
    <row r="884">
      <c r="A884" t="inlineStr">
        <is>
          <t>https://www.google.com/maps/@-19.6106154,-46.9217734,3a,39.4y,344.06h,104.33t/data=!3m7!1e1!3m5!1s9X34mbajjJP8T7DJ46n16A!2e0!6shttps:%2F%2Fstreetviewpixels-pa.clients6.google.com%2Fv1%2Fthumbnail%3Fcb_client%3Dmaps_sv.tactile%26w%3D900%26h%3D600%26pitch%3D-14.330806458410592%26panoid%3D9X34mbajjJP8T7DJ46n16A%26yaw%3D344.0622672058743!7i16384!8i8192?entry=ttu&amp;g_ep=EgoyMDI2MDgxOS4wIKXMDSoASAFQAw%3D%3D</t>
        </is>
      </c>
      <c r="C884" t="inlineStr">
        <is>
          <t>224359052</t>
        </is>
      </c>
      <c r="D884" t="inlineStr">
        <is>
          <t>RUA JOSE PEREIRA VALLE 150, 150, SANTO ANTONIO</t>
        </is>
      </c>
      <c r="E884" t="inlineStr">
        <is>
          <t>X</t>
        </is>
      </c>
      <c r="F884" t="inlineStr">
        <is>
          <t>SIM</t>
        </is>
      </c>
      <c r="G884" t="inlineStr">
        <is>
          <t>COLISAO DE COD_ID - foto ja em DUPLICADOS (recuperado apos erro de permissao no relatorio)</t>
        </is>
      </c>
    </row>
    <row r="885">
      <c r="A885" t="inlineStr">
        <is>
          <t>https://www.google.com/maps/@-19.6103318,-46.9217655,3a,75y,285.58h,120.26t/data=!3m7!1e1!3m5!1sHiL-zhp5FzLb2ZBeX5eIYg!2e0!6shttps:%2F%2Fstreetviewpixels-pa.clients6.google.com%2Fv1%2Fthumbnail%3Fcb_client%3Dmaps_sv.tactile%26w%3D900%26h%3D600%26pitch%3D-30.261867976148196%26panoid%3DHiL-zhp5FzLb2ZBeX5eIYg%26yaw%3D285.58049955889066!7i16384!8i8192?entry=ttu&amp;g_ep=EgoyMDI2MDgxOS4wIKXMDSoASAFQAw%3D%3D</t>
        </is>
      </c>
      <c r="C885" t="inlineStr">
        <is>
          <t>221705430</t>
        </is>
      </c>
      <c r="D885" t="inlineStr">
        <is>
          <t>RUA JOSE PEREIRA VALLE 110, 110, SANTO ANTONIO</t>
        </is>
      </c>
      <c r="E885" t="inlineStr">
        <is>
          <t>X</t>
        </is>
      </c>
    </row>
    <row r="886">
      <c r="A886" t="inlineStr">
        <is>
          <t>https://www.google.com/maps/@-19.6100928,-46.9217637,3a,75y,239.34h,127.41t/data=!3m7!1e1!3m5!1s8HOgqDpb4fKUZLCr9gE9jw!2e0!6shttps:%2F%2Fstreetviewpixels-pa.clients6.google.com%2Fv1%2Fthumbnail%3Fcb_client%3Dmaps_sv.tactile%26w%3D900%26h%3D600%26pitch%3D-37.40705783285007%26panoid%3D8HOgqDpb4fKUZLCr9gE9jw%26yaw%3D239.34371692177692!7i16384!8i8192?entry=ttu&amp;g_ep=EgoyMDI2MDgxOS4wIKXMDSoASAFQAw%3D%3D</t>
        </is>
      </c>
      <c r="C886" t="inlineStr">
        <is>
          <t>221705430</t>
        </is>
      </c>
      <c r="D886" t="inlineStr">
        <is>
          <t>RUA JOSE PEREIRA VALLE 110, 110, SANTO ANTONIO</t>
        </is>
      </c>
      <c r="E886" t="inlineStr">
        <is>
          <t>X</t>
        </is>
      </c>
      <c r="F886" t="inlineStr">
        <is>
          <t>SIM</t>
        </is>
      </c>
      <c r="G886" t="inlineStr">
        <is>
          <t>COLISAO DE COD_ID - foto ja em DUPLICADOS (recuperado apos erro de permissao no relatorio)</t>
        </is>
      </c>
    </row>
    <row r="887">
      <c r="A887" t="inlineStr">
        <is>
          <t>https://www.google.com/maps/@-19.609837,-46.9217574,3a,75y,310.25h,113.19t/data=!3m7!1e1!3m5!1s1izTFw93PTZbTCQBBc0gWw!2e0!6shttps:%2F%2Fstreetviewpixels-pa.clients6.google.com%2Fv1%2Fthumbnail%3Fcb_client%3Dmaps_sv.tactile%26w%3D900%26h%3D600%26pitch%3D-23.188132745690368%26panoid%3D1izTFw93PTZbTCQBBc0gWw%26yaw%3D310.25447517827115!7i16384!8i8192?entry=ttu&amp;g_ep=EgoyMDI2MDgxOS4wIKXMDSoASAFQAw%3D%3D</t>
        </is>
      </c>
      <c r="C887" t="inlineStr">
        <is>
          <t>219298708</t>
        </is>
      </c>
      <c r="D887" t="inlineStr">
        <is>
          <t>RUA JOSE PEREIRA VALLE 68, 68, SANTO ANTONIO</t>
        </is>
      </c>
      <c r="E887" t="inlineStr">
        <is>
          <t>X</t>
        </is>
      </c>
    </row>
    <row r="888">
      <c r="A888" t="inlineStr">
        <is>
          <t>https://www.google.com/maps/@-19.6095579,-46.9217579,3a,48.9y,331.09h,105.8t/data=!3m7!1e1!3m5!1sqpGGOABJg5DrpsifJBKPZw!2e0!6shttps:%2F%2Fstreetviewpixels-pa.clients6.google.com%2Fv1%2Fthumbnail%3Fcb_client%3Dmaps_sv.tactile%26w%3D900%26h%3D600%26pitch%3D-15.801091906158547%26panoid%3DqpGGOABJg5DrpsifJBKPZw%26yaw%3D331.0864571498819!7i16384!8i8192?entry=ttu&amp;g_ep=EgoyMDI2MDgxOS4wIKXMDSoASAFQAw%3D%3D</t>
        </is>
      </c>
      <c r="C888" t="inlineStr">
        <is>
          <t>223977258</t>
        </is>
      </c>
      <c r="D888" t="inlineStr">
        <is>
          <t>RUA FREDERICO OZANAN 215, 215, SANTO ANTONIO</t>
        </is>
      </c>
      <c r="E888" t="inlineStr">
        <is>
          <t>X</t>
        </is>
      </c>
      <c r="F888" t="inlineStr">
        <is>
          <t>SIM</t>
        </is>
      </c>
      <c r="G888" t="inlineStr">
        <is>
          <t>cod_id escolhido pelo rumo, nao pela distancia (mais proximo a 16.7m tinha 141 graus de diferenca de rumo); ATENCAO nome de rua muito diferente: Street View diz o endereco e '42 R. José Pereira Valle', cod_id escolhido e de 'RUA FREDERICO OZANAN 215, 215, SANTO ANTONIO' - conferir manualmente (nao troquei sozinho, pode ser esquina ou so grafia diferente)</t>
        </is>
      </c>
    </row>
    <row r="889">
      <c r="A889" t="inlineStr">
        <is>
          <t>https://www.google.com/maps/@-19.6121702,-46.9220798,3a,46.8y,50.04h,101.05t/data=!3m7!1e1!3m5!1swtsGdnFW--CkEuPPtz73NA!2e0!6shttps:%2F%2Fstreetviewpixels-pa.clients6.google.com%2Fv1%2Fthumbnail%3Fcb_client%3Dmaps_sv.tactile%26w%3D900%26h%3D600%26pitch%3D-11.048194036443917%26panoid%3DwtsGdnFW--CkEuPPtz73NA%26yaw%3D50.03800659526641!7i16384!8i8192?entry=ttu&amp;g_ep=EgoyMDI2MDgxOS4wIKXMDSoASAFQAw%3D%3D</t>
        </is>
      </c>
      <c r="B889" t="n">
        <v>506</v>
      </c>
      <c r="C889" t="inlineStr">
        <is>
          <t>219386231</t>
        </is>
      </c>
      <c r="D889" t="inlineStr">
        <is>
          <t>RUA JOSE PEREIRA VALLE 260, 260, SANTO ANTONIO</t>
        </is>
      </c>
      <c r="E889" t="inlineStr">
        <is>
          <t>X</t>
        </is>
      </c>
    </row>
    <row r="890">
      <c r="A890" t="inlineStr">
        <is>
          <t>https://www.google.com/maps/@-19.6121605,-46.9221751,3a,72.1y,304.7h,111.43t/data=!3m7!1e1!3m5!1sSHIjbodCBzhokk7f8E-tIA!2e0!6shttps:%2F%2Fstreetviewpixels-pa.clients6.google.com%2Fv1%2Fthumbnail%3Fcb_client%3Dmaps_sv.tactile%26w%3D900%26h%3D600%26pitch%3D-21.432601017814036%26panoid%3DSHIjbodCBzhokk7f8E-tIA%26yaw%3D304.70497096046194!7i16384!8i8192?entry=ttu&amp;g_ep=EgoyMDI2MDgxOS4wIKXMDSoASAFQAw%3D%3D</t>
        </is>
      </c>
      <c r="C890" t="inlineStr">
        <is>
          <t>219991170</t>
        </is>
      </c>
      <c r="D890" t="inlineStr">
        <is>
          <t>RUA PADRE ARCHANGELO SPEZIA 125, 125, SANTO ANTONIO</t>
        </is>
      </c>
      <c r="E890" t="inlineStr">
        <is>
          <t>X</t>
        </is>
      </c>
    </row>
    <row r="891">
      <c r="A891" t="inlineStr">
        <is>
          <t>https://www.google.com/maps/@-19.6121354,-46.9225171,3a,90y,44.43h,109.02t/data=!3m7!1e1!3m5!1sS5cBVVRpz0bX18f7GpjvEQ!2e0!6shttps:%2F%2Fstreetviewpixels-pa.clients6.google.com%2Fv1%2Fthumbnail%3Fcb_client%3Dmaps_sv.tactile%26w%3D900%26h%3D600%26pitch%3D-19.01742366721315%26panoid%3DS5cBVVRpz0bX18f7GpjvEQ%26yaw%3D44.42939552778714!7i16384!8i8192?entry=ttu&amp;g_ep=EgoyMDI2MDgxOS4wIKXMDSoASAFQAw%3D%3D</t>
        </is>
      </c>
      <c r="B891" t="n">
        <v>596</v>
      </c>
      <c r="C891" t="inlineStr">
        <is>
          <t>219991159</t>
        </is>
      </c>
      <c r="D891" t="inlineStr">
        <is>
          <t>RUA PADRE ARCHANGELO SPEZIA 115, 115, SANTO ANTONIO</t>
        </is>
      </c>
      <c r="E891" t="inlineStr">
        <is>
          <t>X</t>
        </is>
      </c>
    </row>
    <row r="892">
      <c r="A892" t="inlineStr">
        <is>
          <t>https://www.google.com/maps/@-19.61214,-46.9228324,3a,75y,38.29h,119.16t/data=!3m7!1e1!3m5!1s8m_idDRq3IC_hJspoEwEkA!2e0!6shttps:%2F%2Fstreetviewpixels-pa.clients6.google.com%2Fv1%2Fthumbnail%3Fcb_client%3Dmaps_sv.tactile%26w%3D900%26h%3D600%26pitch%3D-29.15805084560921%26panoid%3D8m_idDRq3IC_hJspoEwEkA%26yaw%3D38.28913210635791!7i16384!8i8192?entry=ttu&amp;g_ep=EgoyMDI2MDgxOS4wIKXMDSoASAFQAw%3D%3D</t>
        </is>
      </c>
      <c r="C892" t="inlineStr">
        <is>
          <t>222496677</t>
        </is>
      </c>
      <c r="D892" t="inlineStr">
        <is>
          <t>RUA PADRE ARCHANGELO SPEZIA 85, 85, SANTO ANTONIO</t>
        </is>
      </c>
      <c r="E892" t="inlineStr">
        <is>
          <t>X</t>
        </is>
      </c>
    </row>
    <row r="893">
      <c r="A893" s="3" t="inlineStr">
        <is>
          <t>https://www.google.com/maps/@-19.6121385,-46.9231314,3a,75y,35.16h,125.55t/data=!3m7!1e1!3m5!1sP9zJ8xNfGBkcBKgXvXmiWQ!2e0!6shttps:%2F%2Fstreetviewpixels-pa.clients6.google.com%2Fv1%2Fthumbnail%3Fcb_client%3Dmaps_sv.tactile%26w%3D900%26h%3D600%26pitch%3D-35.547692649340576%26panoid%3DP9zJ8xNfGBkcBKgXvXmiWQ%26yaw%3D35.1603289458791!7i16384!8i8192?entry=ttu&amp;g_ep=EgoyMDI2MDgxOS4wIKXMDSoASAFQAw%3D%3D</t>
        </is>
      </c>
      <c r="C893" t="inlineStr">
        <is>
          <t>221705431</t>
        </is>
      </c>
      <c r="D893" t="inlineStr">
        <is>
          <t>RUA PADRE ARCHANGELO SPEZIA 55, 55, SANTO ANTONIO</t>
        </is>
      </c>
      <c r="E893" t="inlineStr">
        <is>
          <t>X</t>
        </is>
      </c>
    </row>
    <row r="894">
      <c r="A894" t="inlineStr">
        <is>
          <t>https://www.google.com/maps/@-19.6121374,-46.923318,3a,75y,280.18h,107.1t/data=!3m7!1e1!3m5!1sCC2mAtz2VmRieu9Ln4frSg!2e0!6shttps:%2F%2Fstreetviewpixels-pa.clients6.google.com%2Fv1%2Fthumbnail%3Fcb_client%3Dmaps_sv.tactile%26w%3D900%26h%3D600%26pitch%3D-17.09978950863625%26panoid%3DCC2mAtz2VmRieu9Ln4frSg%26yaw%3D280.1835600989236!7i16384!8i8192?entry=ttu&amp;g_ep=EgoyMDI2MDgxOS4wIKXMDSoASAFQAw%3D%3D</t>
        </is>
      </c>
      <c r="C894" t="inlineStr">
        <is>
          <t>223456899</t>
        </is>
      </c>
      <c r="D894" t="inlineStr">
        <is>
          <t>RUA PADRE ARCHANGELO SPEZIA 25, 25, SANTO ANTONIO</t>
        </is>
      </c>
      <c r="E894" t="inlineStr">
        <is>
          <t>X</t>
        </is>
      </c>
      <c r="F894" t="inlineStr">
        <is>
          <t>SIM</t>
        </is>
      </c>
      <c r="G894" t="inlineStr">
        <is>
          <t>confirmar - distancia (10.4m, 19 graus) e rumo (38.6m, 1 graus) nao concordam com confianca</t>
        </is>
      </c>
    </row>
    <row r="895">
      <c r="A895" t="inlineStr">
        <is>
          <t>https://www.google.com/maps/@-19.6116611,-46.9222816,3a,46.9y,284.33h,112.21t/data=!3m7!1e1!3m5!1sZwhgv-vukVrMC2u-MSP9Xg!2e0!6shttps:%2F%2Fstreetviewpixels-pa.clients6.google.com%2Fv1%2Fthumbnail%3Fcb_client%3Dmaps_sv.tactile%26w%3D900%26h%3D600%26pitch%3D-22.21397194472698%26panoid%3DZwhgv-vukVrMC2u-MSP9Xg%26yaw%3D284.3281362079012!7i16384!8i8192?entry=ttu&amp;g_ep=EgoyMDI2MDgxOS4wIKXMDSoASAFQAw%3D%3D</t>
        </is>
      </c>
      <c r="C895" t="inlineStr">
        <is>
          <t>222496664</t>
        </is>
      </c>
      <c r="D895" t="inlineStr">
        <is>
          <t>RUA FLORIPES MARIA DE JESUS 125, 125, SANTO ANTONIO</t>
        </is>
      </c>
      <c r="E895" t="inlineStr">
        <is>
          <t>X</t>
        </is>
      </c>
    </row>
    <row r="896">
      <c r="A896" s="3" t="inlineStr">
        <is>
          <t>https://www.google.com/maps/@-19.6116733,-46.9226768,3a,75y,307.07h,138.07t/data=!3m7!1e1!3m5!1sqv71e4CxDWrUu4qoSExGNg!2e0!6shttps:%2F%2Fstreetviewpixels-pa.clients6.google.com%2Fv1%2Fthumbnail%3Fcb_client%3Dmaps_sv.tactile%26w%3D900%26h%3D600%26pitch%3D-48.066903132638515%26panoid%3Dqv71e4CxDWrUu4qoSExGNg%26yaw%3D307.07357976323476!7i16384!8i8192?entry=ttu&amp;g_ep=EgoyMDI2MDgxOS4wIKXMDSoASAFQAw%3D%3D</t>
        </is>
      </c>
      <c r="C896" t="inlineStr">
        <is>
          <t>222496663</t>
        </is>
      </c>
      <c r="D896" t="inlineStr">
        <is>
          <t>RUA FLORIPES MARIA DE JESUS 95, 95, SANTO ANTONIO</t>
        </is>
      </c>
      <c r="E896" t="inlineStr">
        <is>
          <t>X</t>
        </is>
      </c>
    </row>
    <row r="897">
      <c r="A897" t="inlineStr">
        <is>
          <t>https://www.google.com/maps/@-19.6116703,-46.9229732,3a,75y,289.43h,115.85t/data=!3m7!1e1!3m5!1sMGP0rhKlVnHyMqn2j9sR9g!2e0!6shttps:%2F%2Fstreetviewpixels-pa.clients6.google.com%2Fv1%2Fthumbnail%3Fcb_client%3Dmaps_sv.tactile%26w%3D900%26h%3D600%26pitch%3D-25.845239238303506%26panoid%3DMGP0rhKlVnHyMqn2j9sR9g%26yaw%3D289.42993899872323!7i16384!8i8192?entry=ttu&amp;g_ep=EgoyMDI2MDgxOS4wIKXMDSoASAFQAw%3D%3D</t>
        </is>
      </c>
      <c r="C897" t="inlineStr">
        <is>
          <t>223456903</t>
        </is>
      </c>
      <c r="D897" t="inlineStr">
        <is>
          <t>RUA FLORIPES MARIA DE JESUS 65, 65, SANTO ANTONIO</t>
        </is>
      </c>
      <c r="E897" t="inlineStr">
        <is>
          <t>X</t>
        </is>
      </c>
    </row>
    <row r="898">
      <c r="A898" t="inlineStr">
        <is>
          <t>https://www.google.com/maps/@-19.6116739,-46.9232669,3a,46.9y,282.29h,108.44t/data=!3m7!1e1!3m5!1sahPgIc1uRtlLo17hULKPqA!2e0!6shttps:%2F%2Fstreetviewpixels-pa.clients6.google.com%2Fv1%2Fthumbnail%3Fcb_client%3Dmaps_sv.tactile%26w%3D900%26h%3D600%26pitch%3D-18.444869407150406%26panoid%3DahPgIc1uRtlLo17hULKPqA%26yaw%3D282.28572728981993!7i16384!8i8192?entry=ttu&amp;g_ep=EgoyMDI2MDgxOS4wIKXMDSoASAFQAw%3D%3D</t>
        </is>
      </c>
      <c r="C898" t="inlineStr">
        <is>
          <t>223979096</t>
        </is>
      </c>
      <c r="D898" t="inlineStr">
        <is>
          <t>RUA FLORIPES MARIA DE JESUS 25, 25, SANTO ANTONIO</t>
        </is>
      </c>
      <c r="E898" t="inlineStr">
        <is>
          <t>X</t>
        </is>
      </c>
    </row>
    <row r="899">
      <c r="A899" t="inlineStr">
        <is>
          <t>https://www.google.com/maps/@-19.6112147,-46.9218376,3a,90y,23.74h,115.09t/data=!3m7!1e1!3m5!1sY2tU8SauOTXIIqhaeJ67PQ!2e0!6shttps:%2F%2Fstreetviewpixels-pa.clients6.google.com%2Fv1%2Fthumbnail%3Fcb_client%3Dmaps_sv.tactile%26w%3D900%26h%3D600%26pitch%3D-25.08777843475798%26panoid%3DY2tU8SauOTXIIqhaeJ67PQ%26yaw%3D23.741748474067144!7i16384!8i8192?entry=ttu&amp;g_ep=EgoyMDI2MDgxOS4wIKXMDSoASAFQAw%3D%3D</t>
        </is>
      </c>
      <c r="B899" t="n">
        <v>642</v>
      </c>
      <c r="C899" t="inlineStr">
        <is>
          <t>222496662</t>
        </is>
      </c>
      <c r="D899" t="inlineStr">
        <is>
          <t>RUA CARMEM DE OLIVEIRA LARA 165, 165, SANTO ANTONIO</t>
        </is>
      </c>
      <c r="E899" t="inlineStr">
        <is>
          <t>X</t>
        </is>
      </c>
    </row>
    <row r="900">
      <c r="A900" t="inlineStr">
        <is>
          <t>https://www.google.com/maps/@-19.6112129,-46.9220522,3a,75y,302.28h,122.98t/data=!3m7!1e1!3m5!1sCDi-csGtf8pXBKFsoLPrxw!2e0!6shttps:%2F%2Fstreetviewpixels-pa.clients6.google.com%2Fv1%2Fthumbnail%3Fcb_client%3Dmaps_sv.tactile%26w%3D900%26h%3D600%26pitch%3D-32.9827070414178%26panoid%3DCDi-csGtf8pXBKFsoLPrxw%26yaw%3D302.28316231618703!7i16384!8i8192?entry=ttu&amp;g_ep=EgoyMDI2MDgxOS4wIKXMDSoASAFQAw%3D%3D</t>
        </is>
      </c>
      <c r="C900" t="inlineStr">
        <is>
          <t>223456904</t>
        </is>
      </c>
      <c r="D900" t="inlineStr">
        <is>
          <t>RUA CARMEM DE OLIVEIRA LARA 155, 155, SANTO ANTONIO</t>
        </is>
      </c>
      <c r="E900" t="inlineStr">
        <is>
          <t>X</t>
        </is>
      </c>
    </row>
    <row r="901">
      <c r="A901" t="inlineStr">
        <is>
          <t>https://www.google.com/maps/@-19.6112108,-46.9222902,3a,75y,282.25h,108.79t/data=!3m7!1e1!3m5!1s757_2GkZl01FgR6CHcVYFA!2e0!6shttps:%2F%2Fstreetviewpixels-pa.clients6.google.com%2Fv1%2Fthumbnail%3Fcb_client%3Dmaps_sv.tactile%26w%3D900%26h%3D600%26pitch%3D-18.79471600801989%26panoid%3D757_2GkZl01FgR6CHcVYFA%26yaw%3D282.2454698012329!7i16384!8i8192?entry=ttu&amp;g_ep=EgoyMDI2MDgxOS4wIKXMDSoASAFQAw%3D%3D</t>
        </is>
      </c>
      <c r="C901" t="inlineStr">
        <is>
          <t>219991161</t>
        </is>
      </c>
      <c r="D901" t="inlineStr">
        <is>
          <t>RUA CARMEM DE OLIVEIRA LARA 135, 135, SANTO ANTONIO</t>
        </is>
      </c>
      <c r="E901" t="inlineStr">
        <is>
          <t>X</t>
        </is>
      </c>
    </row>
    <row r="902">
      <c r="A902" t="inlineStr">
        <is>
          <t>https://www.google.com/maps/@-19.6112123,-46.9226347,3a,75y,281.64h,107.32t/data=!3m7!1e1!3m5!1s7RVDygLa9BNQLJAlyTVWnA!2e0!6shttps:%2F%2Fstreetviewpixels-pa.clients6.google.com%2Fv1%2Fthumbnail%3Fcb_client%3Dmaps_sv.tactile%26w%3D900%26h%3D600%26pitch%3D-17.317272398997332%26panoid%3D7RVDygLa9BNQLJAlyTVWnA%26yaw%3D281.636447244842!7i16384!8i8192?entry=ttu&amp;g_ep=EgoyMDI2MDgxOS4wIKXMDSoASAFQAw%3D%3D</t>
        </is>
      </c>
      <c r="C902" t="inlineStr">
        <is>
          <t>219991165</t>
        </is>
      </c>
      <c r="D902" t="inlineStr">
        <is>
          <t>RUA CARMEM DE OLIVEIRA LARA 65, 65, SANTO ANTONIO</t>
        </is>
      </c>
      <c r="E902" t="inlineStr">
        <is>
          <t>X</t>
        </is>
      </c>
      <c r="G902" t="inlineStr">
        <is>
          <t>cod_id escolhido pelo rumo, nao pela distancia (mais proximo a 30.6m tinha 160 graus de diferenca de rumo)</t>
        </is>
      </c>
    </row>
    <row r="903">
      <c r="A903" s="3" t="inlineStr">
        <is>
          <t>https://www.google.com/maps/@-19.611218,-46.9229394,3a,48.9y,280.59h,109.71t/data=!3m7!1e1!3m5!1svHseXYOxcYw5iUTTDErJuQ!2e0!6shttps:%2F%2Fstreetviewpixels-pa.clients6.google.com%2Fv1%2Fthumbnail%3Fcb_client%3Dmaps_sv.tactile%26w%3D900%26h%3D600%26pitch%3D-19.70871357391991%26panoid%3DvHseXYOxcYw5iUTTDErJuQ%26yaw%3D280.59126214678383!7i16384!8i8192?entry=ttu&amp;g_ep=EgoyMDI2MDgxOS4wIKXMDSoASAFQAw%3D%3D</t>
        </is>
      </c>
      <c r="C903" t="inlineStr">
        <is>
          <t>219991165</t>
        </is>
      </c>
      <c r="D903" t="inlineStr">
        <is>
          <t>RUA CARMEM DE OLIVEIRA LARA 65, 65, SANTO ANTONIO</t>
        </is>
      </c>
      <c r="E903" t="inlineStr">
        <is>
          <t>X</t>
        </is>
      </c>
      <c r="F903" t="inlineStr">
        <is>
          <t>SIM</t>
        </is>
      </c>
      <c r="G903" t="inlineStr">
        <is>
          <t>COLISAO DE COD_ID - foto ja em DUPLICADOS (recuperado apos erro de permissao no relatorio)</t>
        </is>
      </c>
    </row>
    <row r="904">
      <c r="A904" t="inlineStr">
        <is>
          <t>https://www.google.com/maps/@-19.611221,-46.923328,3a,75y,295.2h,117.76t/data=!3m7!1e1!3m5!1sXS1_vzG2fewdlGVjiOatGQ!2e0!6shttps:%2F%2Fstreetviewpixels-pa.clients6.google.com%2Fv1%2Fthumbnail%3Fcb_client%3Dmaps_sv.tactile%26w%3D900%26h%3D600%26pitch%3D-27.76280261413943%26panoid%3DXS1_vzG2fewdlGVjiOatGQ%26yaw%3D295.20135874965!7i16384!8i8192?entry=ttu&amp;g_ep=EgoyMDI2MDgxOS4wIKXMDSoASAFQAw%3D%3D</t>
        </is>
      </c>
      <c r="C904" t="inlineStr">
        <is>
          <t>221705432</t>
        </is>
      </c>
      <c r="D904" t="inlineStr">
        <is>
          <t>RUA CARMEM DE OLIVEIRA LARA 35, 35, SANTO ANTONIO</t>
        </is>
      </c>
      <c r="E904" t="inlineStr">
        <is>
          <t>X</t>
        </is>
      </c>
    </row>
    <row r="905">
      <c r="A905" t="inlineStr">
        <is>
          <t>https://www.google.com/maps/@-19.6107685,-46.9218598,3a,75y,34h,115.51t/data=!3m7!1e1!3m5!1s4jxZrtFNgShmOHruwie3Jw!2e0!6shttps:%2F%2Fstreetviewpixels-pa.clients6.google.com%2Fv1%2Fthumbnail%3Fcb_client%3Dmaps_sv.tactile%26w%3D900%26h%3D600%26pitch%3D-25.507940182111724%26panoid%3D4jxZrtFNgShmOHruwie3Jw%26yaw%3D34.00103783445403!7i16384!8i8192?entry=ttu&amp;g_ep=EgoyMDI2MDgxOS4wIKXMDSoASAFQAw%3D%3D</t>
        </is>
      </c>
      <c r="B905" t="n">
        <v>699</v>
      </c>
      <c r="C905" t="inlineStr">
        <is>
          <t>219991168</t>
        </is>
      </c>
      <c r="D905" t="inlineStr">
        <is>
          <t>RUA JOSE PEREIRA VALLE 150, 150, SANTO ANTONIO</t>
        </is>
      </c>
      <c r="E905" t="inlineStr">
        <is>
          <t>X</t>
        </is>
      </c>
    </row>
    <row r="906">
      <c r="A906" s="3" t="inlineStr">
        <is>
          <t>https://www.google.com/maps/@-19.6107839,-46.9230036,3a,75y,296.05h,115.07t/data=!3m7!1e1!3m5!1sEpgS6Rb9sFrVy8_PKw0tlQ!2e0!6shttps:%2F%2Fstreetviewpixels-pa.clients6.google.com%2Fv1%2Fthumbnail%3Fcb_client%3Dmaps_sv.tactile%26w%3D900%26h%3D600%26pitch%3D-25.067732093123198%26panoid%3DEpgS6Rb9sFrVy8_PKw0tlQ%26yaw%3D296.0514059009048!7i16384!8i8192?entry=ttu&amp;g_ep=EgoyMDI2MDgxOS4wIKXMDSoASAFQAw%3D%3D</t>
        </is>
      </c>
      <c r="C906" t="inlineStr">
        <is>
          <t>222496679</t>
        </is>
      </c>
      <c r="D906" t="inlineStr">
        <is>
          <t>RUA DONA QUETA BAPTISTA MACHADO 65, 65, SANTO ANTONIO</t>
        </is>
      </c>
      <c r="E906" t="inlineStr">
        <is>
          <t>X</t>
        </is>
      </c>
    </row>
    <row r="907">
      <c r="A907" t="inlineStr">
        <is>
          <t>https://www.google.com/maps/@-19.6107779,-46.9234022,3a,75y,6.35h,129.31t/data=!3m7!1e1!3m5!1sNr2MZX_MBog91dgUeSiXOw!2e0!6shttps:%2F%2Fstreetviewpixels-pa.clients6.google.com%2Fv1%2Fthumbnail%3Fcb_client%3Dmaps_sv.tactile%26w%3D900%26h%3D600%26pitch%3D-39.31327166620832%26panoid%3DNr2MZX_MBog91dgUeSiXOw%26yaw%3D6.345165580358576!7i16384!8i8192?entry=ttu&amp;g_ep=EgoyMDI2MDgxOS4wIKXMDSoASAFQAw%3D%3D</t>
        </is>
      </c>
      <c r="C907" t="inlineStr">
        <is>
          <t>223979083</t>
        </is>
      </c>
      <c r="D907" t="inlineStr">
        <is>
          <t>RUA DONA QUETA BAPTISTA MACHADO 35, 35, SANTO ANTONIO</t>
        </is>
      </c>
      <c r="E907" t="inlineStr">
        <is>
          <t>X</t>
        </is>
      </c>
    </row>
    <row r="908">
      <c r="A908" t="inlineStr">
        <is>
          <t>https://www.google.com/maps/@-19.6050158,-46.9451105,3a,90y,64.11h,127.98t/data=!3m7!1e1!3m5!1sf5yRFFkTK6rLA_a9-1Y-gQ!2e0!6shttps:%2F%2Fstreetviewpixels-pa.googleapis.com%2Fv1%2Fthumbnail%3Fcb_client%3Dmaps_sv.tactile%26w%3D900%26h%3D600%26pitch%3D-37.98128461908615%26panoid%3Df5yRFFkTK6rLA_a9-1Y-gQ%26yaw%3D64.11241312287338!7i16384!8i8192?entry=ttu&amp;g_ep=EgoyMDI2MDgxOS4wIKXMDSoASAFQAw%3D%3D</t>
        </is>
      </c>
      <c r="C908" t="inlineStr">
        <is>
          <t>220857361</t>
        </is>
      </c>
      <c r="D908" t="inlineStr">
        <is>
          <t>AVENIDA JOAO PAULO II 2215, 2215, JOAO RIBEIRO</t>
        </is>
      </c>
      <c r="E908" t="inlineStr">
        <is>
          <t>X</t>
        </is>
      </c>
    </row>
    <row r="909">
      <c r="A909" t="inlineStr">
        <is>
          <t>https://www.google.com/maps/@-19.6053205,-46.9450617,3a,90y,33.04h,120.51t/data=!3m7!1e1!3m5!1syM3Y5HpbIGi-Guvd8QC-pw!2e0!6shttps:%2F%2Fstreetviewpixels-pa.googleapis.com%2Fv1%2Fthumbnail%3Fcb_client%3Dmaps_sv.tactile%26w%3D900%26h%3D600%26pitch%3D-30.507958556702093%26panoid%3DyM3Y5HpbIGi-Guvd8QC-pw%26yaw%3D33.044854830682056!7i16384!8i8192?entry=ttu&amp;g_ep=EgoyMDI2MDgxOS4wIKXMDSoASAFQAw%3D%3D</t>
        </is>
      </c>
      <c r="B909" t="n">
        <v>1658</v>
      </c>
      <c r="C909" t="inlineStr">
        <is>
          <t>221807237</t>
        </is>
      </c>
      <c r="D909" t="inlineStr">
        <is>
          <t>AVENIDA JOAO PAULO II 2275, 2275, FERTIZA</t>
        </is>
      </c>
      <c r="E909" t="inlineStr">
        <is>
          <t>X</t>
        </is>
      </c>
    </row>
    <row r="910">
      <c r="A910" s="3" t="inlineStr">
        <is>
          <t>https://www.google.com/maps/@-19.6056697,-46.9450613,3a,48.9y,29.68h,116.42t/data=!3m7!1e1!3m5!1s_bUgzvkQMpJBoN7YsDWlGQ!2e0!6shttps:%2F%2Fstreetviewpixels-pa.googleapis.com%2Fv1%2Fthumbnail%3Fcb_client%3Dmaps_sv.tactile%26w%3D900%26h%3D600%26pitch%3D-26.42345979982592%26panoid%3D_bUgzvkQMpJBoN7YsDWlGQ%26yaw%3D29.68279933773637!7i16384!8i8192?entry=ttu&amp;g_ep=EgoyMDI2MDgxOS4wIKXMDSoASAFQAw%3D%3D</t>
        </is>
      </c>
      <c r="C910" t="inlineStr">
        <is>
          <t>220857357</t>
        </is>
      </c>
      <c r="D910" t="inlineStr">
        <is>
          <t>AVENIDA JOAO PAULO II 2285, 2285, FERTIZA</t>
        </is>
      </c>
      <c r="E910" t="inlineStr">
        <is>
          <t>X</t>
        </is>
      </c>
    </row>
    <row r="911">
      <c r="A911" t="inlineStr">
        <is>
          <t>https://www.google.com/maps/@-19.6058584,-46.9450651,3a,90y,119.78h,117.06t/data=!3m7!1e1!3m5!1s4fSrQxaL6HduiFNzlOhmDw!2e0!6shttps:%2F%2Fstreetviewpixels-pa.googleapis.com%2Fv1%2Fthumbnail%3Fcb_client%3Dmaps_sv.tactile%26w%3D900%26h%3D600%26pitch%3D-27.05859962552931%26panoid%3D4fSrQxaL6HduiFNzlOhmDw%26yaw%3D119.77529606142643!7i16384!8i8192?entry=ttu&amp;g_ep=EgoyMDI2MDgxOS4wIKXMDSoASAFQAw%3D%3D</t>
        </is>
      </c>
      <c r="C911" t="inlineStr">
        <is>
          <t>220247555</t>
        </is>
      </c>
      <c r="D911" t="inlineStr">
        <is>
          <t>AVENIDA JOAO PAULO II 2295, 2295, FERTIZA</t>
        </is>
      </c>
      <c r="E911" t="inlineStr">
        <is>
          <t>X</t>
        </is>
      </c>
    </row>
    <row r="912">
      <c r="A912" t="inlineStr">
        <is>
          <t>https://www.google.com/maps/@-19.6061319,-46.9450962,3a,90y,142.88h,121.29t/data=!3m7!1e1!3m5!1sGbdb1jnGflz1A1BTzXuCxg!2e0!6shttps:%2F%2Fstreetviewpixels-pa.googleapis.com%2Fv1%2Fthumbnail%3Fcb_client%3Dmaps_sv.tactile%26w%3D900%26h%3D600%26pitch%3D-31.28545892058156%26panoid%3DGbdb1jnGflz1A1BTzXuCxg%26yaw%3D142.88446330043715!7i16384!8i8192?entry=ttu&amp;g_ep=EgoyMDI2MDgxOS4wIKXMDSoASAFQAw%3D%3D</t>
        </is>
      </c>
      <c r="C912" t="inlineStr">
        <is>
          <t>219386694</t>
        </is>
      </c>
      <c r="D912" t="inlineStr">
        <is>
          <t>AVENIDA JOAO PAULO II 2325, 2325, FERTIZA</t>
        </is>
      </c>
      <c r="E912" t="inlineStr">
        <is>
          <t>X</t>
        </is>
      </c>
    </row>
    <row r="913">
      <c r="A913" t="inlineStr">
        <is>
          <t>https://www.google.com/maps/@-19.6063992,-46.9451455,3a,90y,150.01h,117.63t/data=!3m7!1e1!3m5!1sj8JXXdWR2uxjc8jSpwYFfA!2e0!6shttps:%2F%2Fstreetviewpixels-pa.googleapis.com%2Fv1%2Fthumbnail%3Fcb_client%3Dmaps_sv.tactile%26w%3D900%26h%3D600%26pitch%3D-27.62525821097148%26panoid%3Dj8JXXdWR2uxjc8jSpwYFfA%26yaw%3D150.00978957894964!7i16384!8i8192?entry=ttu&amp;g_ep=EgoyMDI2MDgxOS4wIKXMDSoASAFQAw%3D%3D</t>
        </is>
      </c>
      <c r="C913" t="inlineStr">
        <is>
          <t>224292626</t>
        </is>
      </c>
      <c r="D913" t="inlineStr">
        <is>
          <t>AVENIDA JOAO PAULO II 2345, 2345, FERTIZA</t>
        </is>
      </c>
      <c r="E913" t="inlineStr">
        <is>
          <t>X</t>
        </is>
      </c>
    </row>
    <row r="914">
      <c r="A914" s="3" t="inlineStr">
        <is>
          <t>https://www.google.com/maps/@-19.6066771,-46.9452148,3a,75y,168.31h,118.8t/data=!3m7!1e1!3m5!1sEN1q8Bt7A3-65NIa5EAjGQ!2e0!6shttps:%2F%2Fstreetviewpixels-pa.googleapis.com%2Fv1%2Fthumbnail%3Fcb_client%3Dmaps_sv.tactile%26w%3D900%26h%3D600%26pitch%3D-28.80155084744443%26panoid%3DEN1q8Bt7A3-65NIa5EAjGQ%26yaw%3D168.31392049155647!7i16384!8i8192?entry=ttu&amp;g_ep=EgoyMDI2MDgxOS4wIKXMDSoASAFQAw%3D%3D</t>
        </is>
      </c>
      <c r="C914" t="inlineStr">
        <is>
          <t>220247550</t>
        </is>
      </c>
      <c r="D914" t="inlineStr">
        <is>
          <t>AVENIDA JOAO PAULO II 2485, 2485, FERTIZA</t>
        </is>
      </c>
      <c r="E914" t="inlineStr">
        <is>
          <t>X</t>
        </is>
      </c>
    </row>
    <row r="915">
      <c r="A915" t="inlineStr">
        <is>
          <t>https://www.google.com/maps/@-19.606992,-46.945429,3a,90y,280.93h,122.34t/data=!3m7!1e1!3m5!1scCq-EmGptylC4RhLigwmFg!2e0!6shttps:%2F%2Fstreetviewpixels-pa.googleapis.com%2Fv1%2Fthumbnail%3Fcb_client%3Dmaps_sv.tactile%26w%3D900%26h%3D600%26pitch%3D-32.340036957877686%26panoid%3DcCq-EmGptylC4RhLigwmFg%26yaw%3D280.9291381762815!7i16384!8i8192?entry=ttu&amp;g_ep=EgoyMDI2MDgxOS4wIKXMDSoASAFQAw%3D%3D</t>
        </is>
      </c>
      <c r="C915" t="inlineStr">
        <is>
          <t>222494714</t>
        </is>
      </c>
      <c r="D915" t="inlineStr">
        <is>
          <t>AVENIDA JOAO PAULO II 1230, 1230, FERTIZA</t>
        </is>
      </c>
      <c r="E915" t="inlineStr">
        <is>
          <t>X</t>
        </is>
      </c>
    </row>
    <row r="916">
      <c r="A916" t="inlineStr">
        <is>
          <t>https://www.google.com/maps/@-19.6071773,-46.9454872,3a,90y,279.83h,118.68t/data=!3m7!1e1!3m5!1sIUEynx2vWFYECKGQgRXuhA!2e0!6shttps:%2F%2Fstreetviewpixels-pa.googleapis.com%2Fv1%2Fthumbnail%3Fcb_client%3Dmaps_sv.tactile%26w%3D900%26h%3D600%26pitch%3D-28.680321120521654%26panoid%3DIUEynx2vWFYECKGQgRXuhA%26yaw%3D279.83058505415823!7i16384!8i8192?entry=ttu&amp;g_ep=EgoyMDI2MDgxOS4wIKXMDSoASAFQAw%3D%3D</t>
        </is>
      </c>
      <c r="C916" t="inlineStr">
        <is>
          <t>221807232</t>
        </is>
      </c>
      <c r="D916" t="inlineStr">
        <is>
          <t>AVENIDA JOAO PAULO II 2515, 2515, FERTIZA</t>
        </is>
      </c>
      <c r="E916" t="inlineStr">
        <is>
          <t>X</t>
        </is>
      </c>
    </row>
    <row r="917">
      <c r="A917" t="inlineStr">
        <is>
          <t>https://www.google.com/maps/@-19.6074518,-46.9455846,3a,75y,248.97h,106.21t/data=!3m7!1e1!3m5!1s52FQ2dRMCEG4McpvHz2ndg!2e0!6shttps:%2F%2Fstreetviewpixels-pa.googleapis.com%2Fv1%2Fthumbnail%3Fcb_client%3Dmaps_sv.tactile%26w%3D900%26h%3D600%26pitch%3D-16.206276215604333%26panoid%3D52FQ2dRMCEG4McpvHz2ndg%26yaw%3D248.97016408276085!7i16384!8i8192?entry=ttu&amp;g_ep=EgoyMDI2MDgxOS4wIKXMDSoASAFQAw%3D%3D</t>
        </is>
      </c>
      <c r="C917" t="inlineStr">
        <is>
          <t>223255431</t>
        </is>
      </c>
      <c r="D917" t="inlineStr">
        <is>
          <t>AVENIDA JOAO PAULO II 2515, 2515, FERTIZA</t>
        </is>
      </c>
      <c r="E917" t="inlineStr">
        <is>
          <t>X</t>
        </is>
      </c>
      <c r="G917" t="inlineStr">
        <is>
          <t>cod_id escolhido pelo rumo, nao pela distancia (mais proximo a 14.9m tinha 120 graus de diferenca de rumo)</t>
        </is>
      </c>
    </row>
    <row r="918">
      <c r="A918" t="inlineStr">
        <is>
          <t>https://www.google.com/maps/@-19.6078053,-46.9457298,3a,90y,287.01h,119.68t/data=!3m7!1e1!3m5!1sA5OlCbKGK0Q7HwLsxXusdA!2e0!6shttps:%2F%2Fstreetviewpixels-pa.googleapis.com%2Fv1%2Fthumbnail%3Fcb_client%3Dmaps_sv.tactile%26w%3D900%26h%3D600%26pitch%3D-29.68392289965709%26panoid%3DA5OlCbKGK0Q7HwLsxXusdA%26yaw%3D287.00940784758524!7i16384!8i8192?entry=ttu&amp;g_ep=EgoyMDI2MDgxOS4wIKXMDSoASAFQAw%3D%3D</t>
        </is>
      </c>
      <c r="C918" t="inlineStr">
        <is>
          <t>224292628</t>
        </is>
      </c>
      <c r="D918" t="inlineStr">
        <is>
          <t>AVENIDA JOAO PAULO II 2545, 2545, FERTIZA</t>
        </is>
      </c>
      <c r="E918" t="inlineStr">
        <is>
          <t>X</t>
        </is>
      </c>
    </row>
    <row r="919">
      <c r="A919" t="inlineStr">
        <is>
          <t>https://www.google.com/maps/@-19.6080898,-46.9458531,3a,90y,256.92h,113.68t/data=!3m7!1e1!3m5!1sQnUTst_b3aqi2vcyl3A6jQ!2e0!6shttps:%2F%2Fstreetviewpixels-pa.googleapis.com%2Fv1%2Fthumbnail%3Fcb_client%3Dmaps_sv.tactile%26w%3D900%26h%3D600%26pitch%3D-23.677053323199473%26panoid%3DQnUTst_b3aqi2vcyl3A6jQ%26yaw%3D256.92204704062686!7i16384!8i8192?entry=ttu&amp;g_ep=EgoyMDI2MDgxOS4wIKXMDSoASAFQAw%3D%3D</t>
        </is>
      </c>
      <c r="C919" t="inlineStr">
        <is>
          <t>221807229</t>
        </is>
      </c>
      <c r="D919" t="inlineStr">
        <is>
          <t>AVENIDA JOAO PAULO II 2565, 2565, FERTIZA</t>
        </is>
      </c>
      <c r="E919" t="inlineStr">
        <is>
          <t>X</t>
        </is>
      </c>
    </row>
    <row r="920">
      <c r="A920" t="inlineStr">
        <is>
          <t>https://www.google.com/maps/@-19.608389,-46.9459979,3a,75y,261.59h,115.29t/data=!3m7!1e1!3m5!1sxEOLC5G5pWJWfHpJh6EW3Q!2e0!6shttps:%2F%2Fstreetviewpixels-pa.googleapis.com%2Fv1%2Fthumbnail%3Fcb_client%3Dmaps_sv.tactile%26w%3D900%26h%3D600%26pitch%3D-25.290809429499305%26panoid%3DxEOLC5G5pWJWfHpJh6EW3Q%26yaw%3D261.5917624457915!7i16384!8i8192?entry=ttu&amp;g_ep=EgoyMDI2MDgxOS4wIKXMDSoASAFQAw%3D%3D</t>
        </is>
      </c>
      <c r="C920" t="inlineStr">
        <is>
          <t>223323213</t>
        </is>
      </c>
      <c r="D920" t="inlineStr">
        <is>
          <t>AVENIDA JOAO PAULO II 2565, 2565, FERTIZA</t>
        </is>
      </c>
      <c r="E920" t="inlineStr">
        <is>
          <t>X</t>
        </is>
      </c>
    </row>
    <row r="921">
      <c r="A921" t="inlineStr">
        <is>
          <t>https://www.google.com/maps/@-19.6085944,-46.9461042,3a,75y,286.66h,119.85t/data=!3m7!1e1!3m5!1sUTuu_9aftoz5Yce0Ee5dpg!2e0!6shttps:%2F%2Fstreetviewpixels-pa.googleapis.com%2Fv1%2Fthumbnail%3Fcb_client%3Dmaps_sv.tactile%26w%3D900%26h%3D600%26pitch%3D-29.849913832829287%26panoid%3DUTuu_9aftoz5Yce0Ee5dpg%26yaw%3D286.6646521123193!7i16384!8i8192?entry=ttu&amp;g_ep=EgoyMDI2MDgxOS4wIKXMDSoASAFQAw%3D%3D</t>
        </is>
      </c>
      <c r="C921" t="inlineStr">
        <is>
          <t>224388435</t>
        </is>
      </c>
      <c r="D921" t="inlineStr">
        <is>
          <t>AVENIDA JOAO PAULO II 2565, 2565, FERTIZA</t>
        </is>
      </c>
      <c r="E921" t="inlineStr">
        <is>
          <t>X</t>
        </is>
      </c>
    </row>
    <row r="922">
      <c r="A922" t="inlineStr">
        <is>
          <t>https://www.google.com/maps/@-19.608854,-46.9462462,3a,90y,292.73h,118.97t/data=!3m7!1e1!3m5!1s-4VN4sUYBFqnt04oUFRz6Q!2e0!6shttps:%2F%2Fstreetviewpixels-pa.googleapis.com%2Fv1%2Fthumbnail%3Fcb_client%3Dmaps_sv.tactile%26w%3D900%26h%3D600%26pitch%3D-28.970454190082492%26panoid%3D-4VN4sUYBFqnt04oUFRz6Q%26yaw%3D292.73446875834696!7i16384!8i8192?entry=ttu&amp;g_ep=EgoyMDI2MDgxOS4wIKXMDSoASAFQAw%3D%3D</t>
        </is>
      </c>
      <c r="C922" t="inlineStr">
        <is>
          <t>219472103</t>
        </is>
      </c>
      <c r="D922" t="inlineStr">
        <is>
          <t>AVENIDA JOAO PAULO II 2565, 2565, FERTIZA</t>
        </is>
      </c>
      <c r="E922" t="inlineStr">
        <is>
          <t>X</t>
        </is>
      </c>
    </row>
    <row r="923">
      <c r="A923" t="inlineStr">
        <is>
          <t>https://www.google.com/maps/@-19.6087777,-46.9460629,3a,48.9y,182.45h,116.12t/data=!3m7!1e1!3m5!1svEzRB31c_5odjW12-Lfkyw!2e0!6shttps:%2F%2Fstreetviewpixels-pa.googleapis.com%2Fv1%2Fthumbnail%3Fcb_client%3Dmaps_sv.tactile%26w%3D900%26h%3D600%26pitch%3D-26.11513925331137%26panoid%3DvEzRB31c_5odjW12-Lfkyw%26yaw%3D182.4548154090114!7i16384!8i8192?entry=ttu&amp;g_ep=EgoyMDI2MDgxOS4wIKXMDSoASAFQAw%3D%3D</t>
        </is>
      </c>
      <c r="C923" t="inlineStr">
        <is>
          <t>223323208</t>
        </is>
      </c>
      <c r="D923" t="inlineStr">
        <is>
          <t>RUA BENEDITO REZENDE 390, 390, FERTIZA</t>
        </is>
      </c>
      <c r="E923" t="inlineStr">
        <is>
          <t>X</t>
        </is>
      </c>
      <c r="F923" t="inlineStr">
        <is>
          <t>SIM</t>
        </is>
      </c>
      <c r="G923" t="inlineStr">
        <is>
          <t>ATENCAO nome de rua muito diferente: Street View diz o endereco e '3232 Av. João Paulo II', cod_id escolhido e de 'RUA BENEDITO REZENDE 390, 390, FERTIZA' - conferir manualmente (nao troquei sozinho, pode ser esquina ou so grafia diferente)</t>
        </is>
      </c>
    </row>
    <row r="924">
      <c r="A924" t="inlineStr">
        <is>
          <t>https://www.google.com/maps/@-19.6086187,-46.9459769,3a,90y,111.97h,129.02t/data=!3m7!1e1!3m5!1seo3uu7qECkvBKGOAZ_0rSA!2e0!6shttps:%2F%2Fstreetviewpixels-pa.googleapis.com%2Fv1%2Fthumbnail%3Fcb_client%3Dmaps_sv.tactile%26w%3D900%26h%3D600%26pitch%3D-39.02106240508871%26panoid%3Deo3uu7qECkvBKGOAZ_0rSA%26yaw%3D111.96701452252836!7i16384!8i8192?entry=ttu&amp;g_ep=EgoyMDI2MDgxOS4wIKXMDSoASAFQAw%3D%3D</t>
        </is>
      </c>
      <c r="C924" t="inlineStr">
        <is>
          <t>224388432</t>
        </is>
      </c>
      <c r="D924" t="inlineStr">
        <is>
          <t>AVENIDA JOAO PAULO II 2565, 2565, FERTIZA</t>
        </is>
      </c>
      <c r="E924" t="inlineStr">
        <is>
          <t>X</t>
        </is>
      </c>
    </row>
    <row r="925">
      <c r="A925" t="inlineStr">
        <is>
          <t>https://www.google.com/maps/@-19.6083894,-46.9458604,3a,90y,62.4h,113.19t/data=!3m7!1e1!3m5!1swX_QbyDCJbZV9N6XOmQMYw!2e0!6shttps:%2F%2Fstreetviewpixels-pa.googleapis.com%2Fv1%2Fthumbnail%3Fcb_client%3Dmaps_sv.tactile%26w%3D900%26h%3D600%26pitch%3D-23.185561744844975%26panoid%3DwX_QbyDCJbZV9N6XOmQMYw%26yaw%3D62.39720474671151!7i16384!8i8192?entry=ttu&amp;g_ep=EgoyMDI2MDgxOS4wIKXMDSoASAFQAw%3D%3D</t>
        </is>
      </c>
      <c r="C925" t="inlineStr">
        <is>
          <t>219472098</t>
        </is>
      </c>
      <c r="D925" t="inlineStr">
        <is>
          <t>AVENIDA JOAO PAULO II 2565, 2565, FERTIZA</t>
        </is>
      </c>
      <c r="E925" t="inlineStr">
        <is>
          <t>X</t>
        </is>
      </c>
    </row>
    <row r="926">
      <c r="A926" t="inlineStr">
        <is>
          <t>https://www.google.com/maps/@-19.6081169,-46.945731,3a,90y,64.26h,117.58t/data=!3m7!1e1!3m5!1sDbb61Kz7W_Kth8DOQY24vA!2e0!6shttps:%2F%2Fstreetviewpixels-pa.googleapis.com%2Fv1%2Fthumbnail%3Fcb_client%3Dmaps_sv.tactile%26w%3D900%26h%3D600%26pitch%3D-27.583567511563885%26panoid%3DDbb61Kz7W_Kth8DOQY24vA%26yaw%3D64.2564842922712!7i16384!8i8192?entry=ttu&amp;g_ep=EgoyMDI2MDgxOS4wIKXMDSoASAFQAw%3D%3D</t>
        </is>
      </c>
      <c r="C926" t="inlineStr">
        <is>
          <t>223255433</t>
        </is>
      </c>
      <c r="D926" t="inlineStr">
        <is>
          <t>AVENIDA JOAO PAULO II 2565, 2565, FERTIZA</t>
        </is>
      </c>
      <c r="E926" t="inlineStr">
        <is>
          <t>X</t>
        </is>
      </c>
    </row>
    <row r="927">
      <c r="A927" t="inlineStr">
        <is>
          <t>https://www.google.com/maps/@-19.6078452,-46.9456158,3a,90y,95.65h,124.29t/data=!3m7!1e1!3m5!1srKCiKtSe8nRy1AVu5tG61A!2e0!6shttps:%2F%2Fstreetviewpixels-pa.googleapis.com%2Fv1%2Fthumbnail%3Fcb_client%3Dmaps_sv.tactile%26w%3D900%26h%3D600%26pitch%3D-34.29119161965512%26panoid%3DrKCiKtSe8nRy1AVu5tG61A%26yaw%3D95.65280081127058!7i16384!8i8192?entry=ttu&amp;g_ep=EgoyMDI2MDgxOS4wIKXMDSoASAFQAw%3D%3D</t>
        </is>
      </c>
      <c r="C927" t="inlineStr">
        <is>
          <t>222733414</t>
        </is>
      </c>
      <c r="D927" t="inlineStr">
        <is>
          <t>AVENIDA JOAO PAULO II 2535, 2535, FERTIZA</t>
        </is>
      </c>
      <c r="E927" t="inlineStr">
        <is>
          <t>X</t>
        </is>
      </c>
      <c r="F927" t="inlineStr">
        <is>
          <t>SIM</t>
        </is>
      </c>
      <c r="G927" t="inlineStr">
        <is>
          <t>confirmar - poste mais proximo (7.8m) tem 60 graus de diferenca de rumo, mas esta perto o suficiente pra ser so ruido de GPS</t>
        </is>
      </c>
    </row>
    <row r="928">
      <c r="A928" t="inlineStr">
        <is>
          <t>https://www.google.com/maps/@-19.6075741,-46.9455072,3a,90y,106.93h,121.72t/data=!3m7!1e1!3m5!1sXBYexVciCLGrEILQKLLmyw!2e0!6shttps:%2F%2Fstreetviewpixels-pa.googleapis.com%2Fv1%2Fthumbnail%3Fcb_client%3Dmaps_sv.tactile%26w%3D900%26h%3D600%26pitch%3D-31.717366152706177%26panoid%3DXBYexVciCLGrEILQKLLmyw%26yaw%3D106.92727030292335!7i16384!8i8192?entry=ttu&amp;g_ep=EgoyMDI2MDgxOS4wIKXMDSoASAFQAw%3D%3D</t>
        </is>
      </c>
      <c r="C928" t="inlineStr">
        <is>
          <t>219386697</t>
        </is>
      </c>
      <c r="D928" t="inlineStr">
        <is>
          <t>AVENIDA JOAO PAULO II 2515, 2515, FERTIZA</t>
        </is>
      </c>
      <c r="E928" t="inlineStr">
        <is>
          <t>X</t>
        </is>
      </c>
      <c r="F928" t="inlineStr">
        <is>
          <t>SIM</t>
        </is>
      </c>
      <c r="G928" t="inlineStr">
        <is>
          <t>confirmar - poste mais proximo (5.4m) tem 68 graus de diferenca de rumo, mas esta perto o suficiente pra ser so ruido de GPS</t>
        </is>
      </c>
    </row>
    <row r="929">
      <c r="A929" t="inlineStr">
        <is>
          <t>https://www.google.com/maps/@-19.6073938,-46.9454412,3a,90y,47.06h,112.79t/data=!3m7!1e1!3m5!1sHwX9-m6b6MMiu6IIevnpmQ!2e0!6shttps:%2F%2Fstreetviewpixels-pa.googleapis.com%2Fv1%2Fthumbnail%3Fcb_client%3Dmaps_sv.tactile%26w%3D900%26h%3D600%26pitch%3D-22.79461445357704%26panoid%3DHwX9-m6b6MMiu6IIevnpmQ%26yaw%3D47.058643482662525!7i16384!8i8192?entry=ttu&amp;g_ep=EgoyMDI2MDgxOS4wIKXMDSoASAFQAw%3D%3D</t>
        </is>
      </c>
      <c r="C929" t="inlineStr">
        <is>
          <t>220247556</t>
        </is>
      </c>
      <c r="D929" t="inlineStr">
        <is>
          <t>RUA ARGENTINA DE OLIVEIRA FERREIRA 185, 185, FERTIZA</t>
        </is>
      </c>
      <c r="E929" t="inlineStr">
        <is>
          <t>X</t>
        </is>
      </c>
      <c r="F929" t="inlineStr">
        <is>
          <t>SIM</t>
        </is>
      </c>
      <c r="G929" t="inlineStr">
        <is>
          <t>ATENCAO nome de rua muito diferente: Street View diz o endereco e '3362 Av. João Paulo II', cod_id escolhido e de 'RUA ARGENTINA DE OLIVEIRA FERREIRA 185, 185, FERTIZA' - conferir manualmente (nao troquei sozinho, pode ser esquina ou so grafia diferente)</t>
        </is>
      </c>
    </row>
    <row r="930">
      <c r="A930" t="inlineStr">
        <is>
          <t>https://www.google.com/maps/@-19.6071217,-46.9453473,3a,75y,70.15h,111.24t/data=!3m7!1e1!3m5!1sT8F7WBF_W52OhjMsDG1GFg!2e0!6shttps:%2F%2Fstreetviewpixels-pa.googleapis.com%2Fv1%2Fthumbnail%3Fcb_client%3Dmaps_sv.tactile%26w%3D900%26h%3D600%26pitch%3D-21.244935277974733%26panoid%3DT8F7WBF_W52OhjMsDG1GFg%26yaw%3D70.15388675898114!7i16384!8i8192?entry=ttu&amp;g_ep=EgoyMDI2MDgxOS4wIKXMDSoASAFQAw%3D%3D</t>
        </is>
      </c>
      <c r="B930" t="n">
        <v>1389</v>
      </c>
      <c r="C930" t="inlineStr">
        <is>
          <t>219472101</t>
        </is>
      </c>
      <c r="D930" t="inlineStr">
        <is>
          <t>RUA ARGENTINA DE OLIVEIRA FERREIRA 185, 185, FERTIZA</t>
        </is>
      </c>
      <c r="E930" t="inlineStr">
        <is>
          <t>X</t>
        </is>
      </c>
    </row>
    <row r="931">
      <c r="A931" t="inlineStr">
        <is>
          <t>https://www.google.com/maps/@-19.6069514,-46.9452872,3a,75y,148.17h,113.59t/data=!3m7!1e1!3m5!1sCvS1hR6FOKBMnSqi9uwq7w!2e0!6shttps:%2F%2Fstreetviewpixels-pa.googleapis.com%2Fv1%2Fthumbnail%3Fcb_client%3Dmaps_sv.tactile%26w%3D900%26h%3D600%26pitch%3D-23.594032902957338%26panoid%3DCvS1hR6FOKBMnSqi9uwq7w%26yaw%3D148.1718810379947!7i16384!8i8192?entry=ttu&amp;g_ep=EgoyMDI2MDgxOS4wIKXMDSoASAFQAw%3D%3D</t>
        </is>
      </c>
      <c r="B931" t="n">
        <v>1406</v>
      </c>
      <c r="C931" t="inlineStr">
        <is>
          <t>219386696</t>
        </is>
      </c>
      <c r="D931" t="inlineStr">
        <is>
          <t>AVENIDA JOAO PAULO II 1230, 1230, FERTIZA</t>
        </is>
      </c>
      <c r="E931" t="inlineStr">
        <is>
          <t>X</t>
        </is>
      </c>
    </row>
    <row r="932">
      <c r="A932" t="inlineStr">
        <is>
          <t>https://www.google.com/maps/@-19.6074363,-46.9452363,3a,75y,18.38h,112.86t/data=!3m7!1e1!3m5!1sAlwiceZ_aak1TnVuIgMutw!2e0!6shttps:%2F%2Fstreetviewpixels-pa.googleapis.com%2Fv1%2Fthumbnail%3Fcb_client%3Dmaps_sv.tactile%26w%3D900%26h%3D600%26pitch%3D-22.86322483808398%26panoid%3DAlwiceZ_aak1TnVuIgMutw%26yaw%3D18.384725296474638!7i16384!8i8192?entry=ttu&amp;g_ep=EgoyMDI2MDgxOS4wIKXMDSoASAFQAw%3D%3D</t>
        </is>
      </c>
      <c r="C932" t="inlineStr">
        <is>
          <t>220557927</t>
        </is>
      </c>
      <c r="D932" t="inlineStr">
        <is>
          <t>RUA ARGENTINA DE OLIVEIRA FERREIRA 195, 195, FERTIZA</t>
        </is>
      </c>
      <c r="E932" t="inlineStr">
        <is>
          <t>X</t>
        </is>
      </c>
      <c r="F932" t="inlineStr">
        <is>
          <t>SIM</t>
        </is>
      </c>
      <c r="G932" t="inlineStr">
        <is>
          <t>confirmar - distancia (2.5m, 66 graus) e rumo (33.0m, 33 graus) nao concordam com confianca</t>
        </is>
      </c>
    </row>
    <row r="933">
      <c r="A933" t="inlineStr">
        <is>
          <t>https://www.google.com/maps/@-19.607624,-46.9451899,3a,90y,86.01h,124.28t/data=!3m7!1e1!3m5!1scsy6fhecN-LQfoAN_eCBlQ!2e0!6shttps:%2F%2Fstreetviewpixels-pa.googleapis.com%2Fv1%2Fthumbnail%3Fcb_client%3Dmaps_sv.tactile%26w%3D900%26h%3D600%26pitch%3D-34.27506963149922%26panoid%3Dcsy6fhecN-LQfoAN_eCBlQ%26yaw%3D86.01096705794882!7i16384!8i8192?entry=ttu&amp;g_ep=EgoyMDI2MDgxOS4wIKXMDSoASAFQAw%3D%3D</t>
        </is>
      </c>
      <c r="C933" t="inlineStr">
        <is>
          <t>1347586020</t>
        </is>
      </c>
      <c r="D933" t="inlineStr">
        <is>
          <t>RUA ARGENTINA DE OLIVEIRA FERREIRA 215, 215, FERTIZA</t>
        </is>
      </c>
      <c r="E933" t="inlineStr">
        <is>
          <t>X</t>
        </is>
      </c>
      <c r="F933" t="inlineStr">
        <is>
          <t>SIM</t>
        </is>
      </c>
      <c r="G933" t="inlineStr">
        <is>
          <t>confirmar - distancia (6.7m, 94 graus) e rumo (39.6m, 83 graus) nao concordam com confianca</t>
        </is>
      </c>
    </row>
    <row r="934">
      <c r="A934" t="inlineStr">
        <is>
          <t>https://www.google.com/maps/@-19.6079815,-46.9451125,3a,75y,8.01h,104.76t/data=!3m7!1e1!3m5!1s-nqqkmDMbZnHsSRU_-Gy_w!2e0!6shttps:%2F%2Fstreetviewpixels-pa.googleapis.com%2Fv1%2Fthumbnail%3Fcb_client%3Dmaps_sv.tactile%26w%3D900%26h%3D600%26pitch%3D-14.76040409326086%26panoid%3D-nqqkmDMbZnHsSRU_-Gy_w%26yaw%3D8.009398172515088!7i16384!8i8192?entry=ttu&amp;g_ep=EgoyMDI2MDgxOS4wIKXMDSoASAFQAw%3D%3D</t>
        </is>
      </c>
      <c r="C934" t="inlineStr">
        <is>
          <t>224388434</t>
        </is>
      </c>
      <c r="D934" t="inlineStr">
        <is>
          <t>RUA ARGENTINA DE OLIVEIRA FERREIRA 222, 222, FERTIZA</t>
        </is>
      </c>
      <c r="E934" t="inlineStr">
        <is>
          <t>X</t>
        </is>
      </c>
    </row>
    <row r="935">
      <c r="A935" t="inlineStr">
        <is>
          <t>https://www.google.com/maps/@-19.6081323,-46.9450663,3a,75y,119.78h,108.43t/data=!3m7!1e1!3m5!1sxJQF98o3RX6H5JKuNOenPQ!2e0!6shttps:%2F%2Fstreetviewpixels-pa.googleapis.com%2Fv1%2Fthumbnail%3Fcb_client%3Dmaps_sv.tactile%26w%3D900%26h%3D600%26pitch%3D-18.433076064584952%26panoid%3DxJQF98o3RX6H5JKuNOenPQ%26yaw%3D119.77856328574163!7i16384!8i8192?entry=ttu&amp;g_ep=EgoyMDI2MDgxOS4wIKXMDSoASAFQAw%3D%3D</t>
        </is>
      </c>
      <c r="C935" t="inlineStr">
        <is>
          <t>224052795</t>
        </is>
      </c>
      <c r="D935" t="inlineStr">
        <is>
          <t>RUA ARGENTINA DE OLIVEIRA FERREIRA 222, 222, FERTIZA</t>
        </is>
      </c>
      <c r="E935" t="inlineStr">
        <is>
          <t>X</t>
        </is>
      </c>
      <c r="F935" t="inlineStr">
        <is>
          <t>SIM</t>
        </is>
      </c>
      <c r="G935" t="inlineStr">
        <is>
          <t>confirmar - distancia (12.7m, 54 graus) e rumo (59.9m, 46 graus) nao concordam com confianca</t>
        </is>
      </c>
    </row>
    <row r="936">
      <c r="A936" t="inlineStr">
        <is>
          <t>https://www.google.com/maps/@-19.6087822,-46.9449113,3a,72.2y,14.79h,108.87t/data=!3m7!1e1!3m5!1sVQGmS7d53GXOsK57Vv5ljg!2e0!6shttps:%2F%2Fstreetviewpixels-pa.googleapis.com%2Fv1%2Fthumbnail%3Fcb_client%3Dmaps_sv.tactile%26w%3D900%26h%3D600%26pitch%3D-18.86900488258223%26panoid%3DVQGmS7d53GXOsK57Vv5ljg%26yaw%3D14.786327764565149!7i16384!8i8192?entry=ttu&amp;g_ep=EgoyMDI2MDgxOS4wIKXMDSoASAFQAw%3D%3D</t>
        </is>
      </c>
      <c r="C936" t="inlineStr">
        <is>
          <t>223044572</t>
        </is>
      </c>
      <c r="D936" t="inlineStr">
        <is>
          <t>RUA ARGENTINA DE OLIVEIRA FERREIRA 280, 280, FERTIZA</t>
        </is>
      </c>
      <c r="E936" t="inlineStr">
        <is>
          <t>X</t>
        </is>
      </c>
    </row>
    <row r="937">
      <c r="A937" t="inlineStr">
        <is>
          <t>https://www.google.com/maps/@-19.6089772,-46.9448798,3a,90y,90.49h,118.38t/data=!3m7!1e1!3m5!1sVjzPmYfJmWeJpPcPPy4PSQ!2e0!6shttps:%2F%2Fstreetviewpixels-pa.googleapis.com%2Fv1%2Fthumbnail%3Fcb_client%3Dmaps_sv.tactile%26w%3D900%26h%3D600%26pitch%3D-28.38151710004908%26panoid%3DVjzPmYfJmWeJpPcPPy4PSQ%26yaw%3D90.49029181867172!7i16384!8i8192?entry=ttu&amp;g_ep=EgoyMDI2MDgxOS4wIKXMDSoASAFQAw%3D%3D</t>
        </is>
      </c>
      <c r="C937" t="inlineStr">
        <is>
          <t>221621822</t>
        </is>
      </c>
      <c r="D937" t="inlineStr">
        <is>
          <t>RUA ARGENTINA DE OLIVEIRA FERREIRA 335, 335, FERTIZA</t>
        </is>
      </c>
      <c r="E937" t="inlineStr">
        <is>
          <t>X</t>
        </is>
      </c>
      <c r="F937" t="inlineStr">
        <is>
          <t>SIM</t>
        </is>
      </c>
      <c r="G937" t="inlineStr">
        <is>
          <t>confirmar - poste mais proximo (4.3m) tem 80 graus de diferenca de rumo, mas esta perto o suficiente pra ser so ruido de GPS</t>
        </is>
      </c>
    </row>
    <row r="938">
      <c r="A938" t="inlineStr">
        <is>
          <t>https://www.google.com/maps/@-19.6089642,-46.9445084,3a,75y,306.61h,113.33t/data=!3m7!1e1!3m5!1sEDgXQnuKxgf3rPHbCknPvQ!2e0!6shttps:%2F%2Fstreetviewpixels-pa.googleapis.com%2Fv1%2Fthumbnail%3Fcb_client%3Dmaps_sv.tactile%26w%3D900%26h%3D600%26pitch%3D-23.326973026921323%26panoid%3DEDgXQnuKxgf3rPHbCknPvQ%26yaw%3D306.6064260877087!7i16384!8i8192?entry=ttu&amp;g_ep=EgoyMDI2MDgxOS4wIKXMDSoASAFQAw%3D%3D</t>
        </is>
      </c>
      <c r="C938" t="inlineStr">
        <is>
          <t>222494671</t>
        </is>
      </c>
      <c r="D938" t="inlineStr">
        <is>
          <t>RUA ANTONIO CASTRO ALVES 267, 267, FERTIZA</t>
        </is>
      </c>
      <c r="E938" t="inlineStr">
        <is>
          <t>X</t>
        </is>
      </c>
    </row>
    <row r="939">
      <c r="A939" t="inlineStr">
        <is>
          <t>https://www.google.com/maps/@-19.6068488,-46.9451439,3a,75y,197.64h,109.62t/data=!3m7!1e1!3m5!1sjyoxP3vQRyT1kQXiqvqMJg!2e0!6shttps:%2F%2Fstreetviewpixels-pa.googleapis.com%2Fv1%2Fthumbnail%3Fcb_client%3Dmaps_sv.tactile%26w%3D900%26h%3D600%26pitch%3D-19.61760505276922%26panoid%3DjyoxP3vQRyT1kQXiqvqMJg%26yaw%3D197.63639909115307!7i16384!8i8192?entry=ttu&amp;g_ep=EgoyMDI2MDgxOS4wIKXMDSoASAFQAw%3D%3D</t>
        </is>
      </c>
      <c r="B939" t="n">
        <v>1438</v>
      </c>
      <c r="C939" t="inlineStr">
        <is>
          <t>221621846</t>
        </is>
      </c>
      <c r="D939" t="inlineStr">
        <is>
          <t>AVENIDA JOAO PAULO II 1230, 1230, FERTIZA</t>
        </is>
      </c>
      <c r="E939" t="inlineStr">
        <is>
          <t>X</t>
        </is>
      </c>
    </row>
    <row r="940">
      <c r="A940" t="inlineStr">
        <is>
          <t>https://www.google.com/maps/@-19.6068068,-46.9449269,3a,75y,173.84h,121.72t/data=!3m7!1e1!3m5!1sL3Nu0pOpVzxdEcTA4voyhA!2e0!6shttps:%2F%2Fstreetviewpixels-pa.googleapis.com%2Fv1%2Fthumbnail%3Fcb_client%3Dmaps_sv.tactile%26w%3D900%26h%3D600%26pitch%3D-31.71837671677956%26panoid%3DL3Nu0pOpVzxdEcTA4voyhA%26yaw%3D173.84255434369592!7i16384!8i8192?entry=ttu&amp;g_ep=EgoyMDI2MDgxOS4wIKXMDSoASAFQAw%3D%3D</t>
        </is>
      </c>
      <c r="C940" t="inlineStr">
        <is>
          <t>224318343</t>
        </is>
      </c>
      <c r="D940" t="inlineStr">
        <is>
          <t>RUA JOAQUIM TEODORO DA SILVA 401, 401, FERTIZA</t>
        </is>
      </c>
      <c r="E940" t="inlineStr">
        <is>
          <t>X</t>
        </is>
      </c>
    </row>
    <row r="941">
      <c r="A941" t="inlineStr">
        <is>
          <t>https://www.google.com/maps/@-19.6067405,-46.9446374,3a,48.9y,221.09h,108.41t/data=!3m7!1e1!3m5!1sAtq1trS_BuJNA9XSbVVX3w!2e0!6shttps:%2F%2Fstreetviewpixels-pa.googleapis.com%2Fv1%2Fthumbnail%3Fcb_client%3Dmaps_sv.tactile%26w%3D900%26h%3D600%26pitch%3D-18.41094448425467%26panoid%3DAtq1trS_BuJNA9XSbVVX3w%26yaw%3D221.09256553957786!7i16384!8i8192?entry=ttu&amp;g_ep=EgoyMDI2MDgxOS4wIKXMDSoASAFQAw%3D%3D</t>
        </is>
      </c>
      <c r="C941" t="inlineStr">
        <is>
          <t>350236641</t>
        </is>
      </c>
      <c r="D941" t="inlineStr">
        <is>
          <t>RUA JOAQUIM TEODORO DA SILVA 371, 371, FERTIZA</t>
        </is>
      </c>
      <c r="E941" t="inlineStr">
        <is>
          <t>X</t>
        </is>
      </c>
      <c r="F941" t="inlineStr">
        <is>
          <t>SIM</t>
        </is>
      </c>
      <c r="G941" t="inlineStr">
        <is>
          <t>confirmar - poste mais proximo (8.9m) tem 103 graus de diferenca de rumo, mas esta perto o suficiente pra ser so ruido de GPS</t>
        </is>
      </c>
    </row>
    <row r="942">
      <c r="A942" t="inlineStr">
        <is>
          <t>https://www.google.com/maps/@-19.6067163,-46.9445235,3a,75y,181.21h,119.15t/data=!3m7!1e1!3m5!1s-dAPMSbDydw3jVlQjd3gQw!2e0!6shttps:%2F%2Fstreetviewpixels-pa.googleapis.com%2Fv1%2Fthumbnail%3Fcb_client%3Dmaps_sv.tactile%26w%3D900%26h%3D600%26pitch%3D-29.152274457382347%26panoid%3D-dAPMSbDydw3jVlQjd3gQw%26yaw%3D181.20799486025305!7i16384!8i8192?entry=ttu&amp;g_ep=EgoyMDI2MDgxOS4wIKXMDSoASAFQAw%3D%3D</t>
        </is>
      </c>
      <c r="B942" t="n">
        <v>1587</v>
      </c>
      <c r="C942" t="inlineStr">
        <is>
          <t>224318356</t>
        </is>
      </c>
      <c r="D942" t="inlineStr">
        <is>
          <t>RUA JOAQUIM TEODORO DA SILVA 371, 371, FERTIZA</t>
        </is>
      </c>
      <c r="E942" t="inlineStr">
        <is>
          <t>X</t>
        </is>
      </c>
    </row>
    <row r="943">
      <c r="A943" s="2" t="inlineStr">
        <is>
          <t>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</t>
        </is>
      </c>
      <c r="B943" t="n">
        <v>1604</v>
      </c>
      <c r="C943" t="inlineStr">
        <is>
          <t>223390405</t>
        </is>
      </c>
      <c r="D943" t="inlineStr">
        <is>
          <t>RUA DONA ADELIA LELIS 0, 0, FERTIZA</t>
        </is>
      </c>
      <c r="E943" t="inlineStr">
        <is>
          <t>X</t>
        </is>
      </c>
    </row>
    <row r="944">
      <c r="A944" t="inlineStr">
        <is>
          <t>https://www.google.com/maps/@-19.6066228,-46.9445052,3a,90y,64.65h,133.26t/data=!3m7!1e1!3m5!1swN2PAl6mDUdSMIXj91_bRQ!2e0!6shttps:%2F%2Fstreetviewpixels-pa.googleapis.com%2Fv1%2Fthumbnail%3Fcb_client%3Dmaps_sv.tactile%26w%3D900%26h%3D600%26pitch%3D-43.25965085699633%26panoid%3DwN2PAl6mDUdSMIXj91_bRQ%26yaw%3D64.6512934241844!7i16384!8i8192?entry=ttu&amp;g_ep=EgoyMDI2MDgxOS4wIKXMDSoASAFQAw%3D%3D</t>
        </is>
      </c>
      <c r="B944" t="n">
        <v>1629</v>
      </c>
      <c r="C944" t="inlineStr">
        <is>
          <t>222494709</t>
        </is>
      </c>
      <c r="D944" t="inlineStr">
        <is>
          <t>RUA DONA ADELIA LELIS 95, 95, FERTIZA</t>
        </is>
      </c>
      <c r="E944" t="inlineStr">
        <is>
          <t>X</t>
        </is>
      </c>
    </row>
    <row r="945">
      <c r="A945" t="inlineStr">
        <is>
          <t>https://www.google.com/maps/@-19.6063386,-46.944529,3a,90y,71.42h,131.27t/data=!3m7!1e1!3m5!1sOlC7GAlt1ALC2JjO1fv5nw!2e0!6shttps:%2F%2Fstreetviewpixels-pa.googleapis.com%2Fv1%2Fthumbnail%3Fcb_client%3Dmaps_sv.tactile%26w%3D900%26h%3D600%26pitch%3D-41.26570330431224%26panoid%3DOlC7GAlt1ALC2JjO1fv5nw%26yaw%3D71.41896557246031!7i16384!8i8192?entry=ttu&amp;g_ep=EgoyMDI2MDgxOS4wIKXMDSoASAFQAw%3D%3D</t>
        </is>
      </c>
      <c r="C945" t="inlineStr">
        <is>
          <t>220853314</t>
        </is>
      </c>
      <c r="D945" t="inlineStr">
        <is>
          <t>RUA DONA ADELIA LELIS 110, 110, FERTIZA</t>
        </is>
      </c>
      <c r="E945" t="inlineStr">
        <is>
          <t>X</t>
        </is>
      </c>
      <c r="F945" t="inlineStr">
        <is>
          <t>SIM</t>
        </is>
      </c>
      <c r="G945" t="inlineStr">
        <is>
          <t>confirmar - distancia (6.8m, 94 graus) e rumo (42.6m, 76 graus) nao concordam com confianca</t>
        </is>
      </c>
    </row>
    <row r="946">
      <c r="A946" t="inlineStr">
        <is>
          <t>https://www.google.com/maps/@-19.6060548,-46.944526,3a,90y,30.17h,115.16t/data=!3m7!1e1!3m5!1sRmtyzxo2-mJ9thNWx9iXxg!2e0!6shttps:%2F%2Fstreetviewpixels-pa.googleapis.com%2Fv1%2Fthumbnail%3Fcb_client%3Dmaps_sv.tactile%26w%3D900%26h%3D600%26pitch%3D-25.163421652126033%26panoid%3DRmtyzxo2-mJ9thNWx9iXxg%26yaw%3D30.171519297266798!7i16384!8i8192?entry=ttu&amp;g_ep=EgoyMDI2MDgxOS4wIKXMDSoASAFQAw%3D%3D</t>
        </is>
      </c>
      <c r="C946" t="inlineStr">
        <is>
          <t>219991785</t>
        </is>
      </c>
      <c r="D946" t="inlineStr">
        <is>
          <t>RUA DONA ADELIA LELIS 70, 70, FERTIZA</t>
        </is>
      </c>
      <c r="E946" t="inlineStr">
        <is>
          <t>X</t>
        </is>
      </c>
      <c r="F946" t="inlineStr">
        <is>
          <t>SIM</t>
        </is>
      </c>
      <c r="G946" t="inlineStr">
        <is>
          <t>confirmar - distancia (11.5m, 48 graus) e rumo (43.1m, 33 graus) nao concordam com confianca</t>
        </is>
      </c>
    </row>
    <row r="947">
      <c r="A947" t="inlineStr">
        <is>
          <t>https://www.google.com/maps/@-19.6057745,-46.9445327,3a,75y,35.16h,117.27t/data=!3m7!1e1!3m5!1s_qKnSh0h78HTF2ZkW12Qnw!2e0!6shttps:%2F%2Fstreetviewpixels-pa.googleapis.com%2Fv1%2Fthumbnail%3Fcb_client%3Dmaps_sv.tactile%26w%3D900%26h%3D600%26pitch%3D-27.26692794979992%26panoid%3D_qKnSh0h78HTF2ZkW12Qnw%26yaw%3D35.16155911478792!7i16384!8i8192?entry=ttu&amp;g_ep=EgoyMDI2MDgxOS4wIKXMDSoASAFQAw%3D%3D</t>
        </is>
      </c>
      <c r="C947" t="inlineStr">
        <is>
          <t>221621844</t>
        </is>
      </c>
      <c r="D947" t="inlineStr">
        <is>
          <t>RUA DONA ADELIA LELIS 21, 21, FERTIZA</t>
        </is>
      </c>
      <c r="E947" t="inlineStr">
        <is>
          <t>X</t>
        </is>
      </c>
      <c r="F947" t="inlineStr">
        <is>
          <t>SIM</t>
        </is>
      </c>
      <c r="G947" t="inlineStr">
        <is>
          <t>confirmar - distancia (12.0m, 42 graus) e rumo (55.2m, 15 graus) nao concordam com confianca</t>
        </is>
      </c>
    </row>
    <row r="948">
      <c r="A948" t="inlineStr">
        <is>
          <t>https://www.google.com/maps/@-19.6055131,-46.9445295,3a,75y,17.36h,113.66t/data=!3m7!1e1!3m5!1skhIUfQwP0zWsdy9bNxa1vw!2e0!6shttps:%2F%2Fstreetviewpixels-pa.googleapis.com%2Fv1%2Fthumbnail%3Fcb_client%3Dmaps_sv.tactile%26w%3D900%26h%3D600%26pitch%3D-23.660599408736076%26panoid%3DkhIUfQwP0zWsdy9bNxa1vw%26yaw%3D17.357375905863023!7i16384!8i8192?entry=ttu&amp;g_ep=EgoyMDI2MDgxOS4wIKXMDSoASAFQAw%3D%3D</t>
        </is>
      </c>
      <c r="C948" t="inlineStr">
        <is>
          <t>224053471</t>
        </is>
      </c>
      <c r="D948" t="inlineStr">
        <is>
          <t>RUA DONA ADELIA LELIS 19, 19, FERTIZA</t>
        </is>
      </c>
      <c r="E948" t="inlineStr">
        <is>
          <t>X</t>
        </is>
      </c>
    </row>
    <row r="949">
      <c r="A949" t="inlineStr">
        <is>
          <t>https://www.google.com/maps/@-19.6053067,-46.9443275,3a,90y,22.39h,129.22t/data=!3m7!1e1!3m5!1s4NjMaD0883Fz96LfWlS94g!2e0!6shttps:%2F%2Fstreetviewpixels-pa.googleapis.com%2Fv1%2Fthumbnail%3Fcb_client%3Dmaps_sv.tactile%26w%3D900%26h%3D600%26pitch%3D-39.223200477330096%26panoid%3D4NjMaD0883Fz96LfWlS94g%26yaw%3D22.385615172339836!7i16384!8i8192?entry=ttu&amp;g_ep=EgoyMDI2MDgxOS4wIKXMDSoASAFQAw%3D%3D</t>
        </is>
      </c>
      <c r="C949" t="inlineStr">
        <is>
          <t>223323829</t>
        </is>
      </c>
      <c r="D949" t="inlineStr">
        <is>
          <t>RUA DONATO PINHEIRO DOS SANTOS 448, 448, JOAO RIBEIRO</t>
        </is>
      </c>
      <c r="E949" t="inlineStr">
        <is>
          <t>X</t>
        </is>
      </c>
      <c r="F949" t="inlineStr">
        <is>
          <t>SIM</t>
        </is>
      </c>
      <c r="G949" t="inlineStr">
        <is>
          <t>confirmar - distancia (2.5m, 117 graus) e rumo (61.5m, 57 graus) nao concordam com confianca</t>
        </is>
      </c>
    </row>
    <row r="950">
      <c r="A950" t="inlineStr">
        <is>
          <t>https://www.google.com/maps/@-19.6052195,-46.9445964,3a,75y,201.44h,111.95t/data=!3m7!1e1!3m5!1sc0ObkwkDyw0wcwGxUTI9NA!2e0!6shttps:%2F%2Fstreetviewpixels-pa.googleapis.com%2Fv1%2Fthumbnail%3Fcb_client%3Dmaps_sv.tactile%26w%3D900%26h%3D600%26pitch%3D-21.951535352720555%26panoid%3Dc0ObkwkDyw0wcwGxUTI9NA%26yaw%3D201.44483018269526!7i16384!8i8192?entry=ttu&amp;g_ep=EgoyMDI2MDgxOS4wIKXMDSoASAFQAw%3D%3D</t>
        </is>
      </c>
      <c r="B950" t="n">
        <v>1771</v>
      </c>
      <c r="C950" t="inlineStr">
        <is>
          <t>220703006</t>
        </is>
      </c>
      <c r="D950" t="inlineStr">
        <is>
          <t>RUA COROMANDEL 505, 505, JOAO RIBEIRO</t>
        </is>
      </c>
      <c r="E950" t="inlineStr">
        <is>
          <t>X</t>
        </is>
      </c>
    </row>
    <row r="951">
      <c r="A951" t="inlineStr">
        <is>
          <t>https://www.google.com/maps/@-19.6049006,-46.9445998,3a,75y,220.67h,115.02t/data=!3m7!1e1!3m5!1sxxm4i6zzUXg_nPq9i-mbrQ!2e0!6shttps:%2F%2Fstreetviewpixels-pa.googleapis.com%2Fv1%2Fthumbnail%3Fcb_client%3Dmaps_sv.tactile%26w%3D900%26h%3D600%26pitch%3D-25.022363568951718%26panoid%3Dxxm4i6zzUXg_nPq9i-mbrQ%26yaw%3D220.6672862421877!7i16384!8i8192?entry=ttu&amp;g_ep=EgoyMDI2MDgxOS4wIKXMDSoASAFQAw%3D%3D</t>
        </is>
      </c>
      <c r="C951" t="inlineStr">
        <is>
          <t>221707169</t>
        </is>
      </c>
      <c r="D951" t="inlineStr">
        <is>
          <t>RUA COROMANDEL 450, 450, JOAO RIBEIRO</t>
        </is>
      </c>
      <c r="E951" t="inlineStr">
        <is>
          <t>X</t>
        </is>
      </c>
    </row>
    <row r="952">
      <c r="A952" t="inlineStr">
        <is>
          <t>https://www.google.com/maps/@-19.6046195,-46.9446108,3a,75y,306.97h,122.61t/data=!3m7!1e1!3m5!1swaXng-LxVnCLLRe3PAv3DA!2e0!6shttps:%2F%2Fstreetviewpixels-pa.googleapis.com%2Fv1%2Fthumbnail%3Fcb_client%3Dmaps_sv.tactile%26w%3D900%26h%3D600%26pitch%3D-32.60582673143995%26panoid%3DwaXng-LxVnCLLRe3PAv3DA%26yaw%3D306.9660595285197!7i16384!8i8192?entry=ttu&amp;g_ep=EgoyMDI2MDgxOS4wIKXMDSoASAFQAw%3D%3D</t>
        </is>
      </c>
      <c r="B952" t="n">
        <v>1829</v>
      </c>
      <c r="C952" t="inlineStr">
        <is>
          <t>223045214</t>
        </is>
      </c>
      <c r="D952" t="inlineStr">
        <is>
          <t>RUA CELIDONIO AFONSECA E SILVA 505, 505, JOAO RIBEIRO</t>
        </is>
      </c>
      <c r="E952" t="inlineStr">
        <is>
          <t>X</t>
        </is>
      </c>
    </row>
    <row r="953">
      <c r="A953" t="inlineStr">
        <is>
          <t>https://www.google.com/maps/@-19.6045126,-46.9446319,3a,75y,223.47h,115.09t/data=!3m7!1e1!3m5!1s2IxX_G-Y9teaqxUUb7J5tQ!2e0!6shttps:%2F%2Fstreetviewpixels-pa.googleapis.com%2Fv1%2Fthumbnail%3Fcb_client%3Dmaps_sv.tactile%26w%3D900%26h%3D600%26pitch%3D-25.090370205979752%26panoid%3D2IxX_G-Y9teaqxUUb7J5tQ%26yaw%3D223.47124500603127!7i16384!8i8192?entry=ttu&amp;g_ep=EgoyMDI2MDgxOS4wIKXMDSoASAFQAw%3D%3D</t>
        </is>
      </c>
      <c r="B953" t="n">
        <v>1819</v>
      </c>
      <c r="C953" t="inlineStr">
        <is>
          <t>223323828</t>
        </is>
      </c>
      <c r="D953" t="inlineStr">
        <is>
          <t>RUA CELIDONIO AFONSECA E SILVA 505, 505, JOAO RIBEIRO</t>
        </is>
      </c>
      <c r="E953" t="inlineStr">
        <is>
          <t>X</t>
        </is>
      </c>
    </row>
    <row r="954">
      <c r="A954" t="inlineStr">
        <is>
          <t>https://www.google.com/maps/@-19.6044991,-46.9442604,3a,90y,196h,112.13t/data=!3m7!1e1!3m5!1sHWYeFI0U7boBF6Tw-o08YQ!2e0!6shttps:%2F%2Fstreetviewpixels-pa.googleapis.com%2Fv1%2Fthumbnail%3Fcb_client%3Dmaps_sv.tactile%26w%3D900%26h%3D600%26pitch%3D-22.1340737296982%26panoid%3DHWYeFI0U7boBF6Tw-o08YQ%26yaw%3D196.0031092894342!7i16384!8i8192?entry=ttu&amp;g_ep=EgoyMDI2MDgxOS4wIKXMDSoASAFQAw%3D%3D</t>
        </is>
      </c>
      <c r="C954" t="inlineStr">
        <is>
          <t>224318370</t>
        </is>
      </c>
      <c r="D954" t="inlineStr">
        <is>
          <t>RUA CELIDONIO AFONSECA E SILVA 455, 455, JOAO RIBEIRO</t>
        </is>
      </c>
      <c r="E954" t="inlineStr">
        <is>
          <t>X</t>
        </is>
      </c>
    </row>
    <row r="955">
      <c r="A955" t="inlineStr">
        <is>
          <t>https://www.google.com/maps/@-19.6129161,-46.9466333,3a,75y,76.53h,113.26t/data=!3m7!1e1!3m5!1sHN7JBmnDC8u_SfzXwSi_Sw!2e0!6shttps:%2F%2Fstreetviewpixels-pa.googleapis.com%2Fv1%2Fthumbnail%3Fcb_client%3Dmaps_sv.tactile%26w%3D900%26h%3D600%26pitch%3D-23.256951550618297%26panoid%3DHN7JBmnDC8u_SfzXwSi_Sw%26yaw%3D76.5330542852121!7i16384!8i8192?entry=ttu&amp;g_ep=EgoyMDI2MDgxOS4wIKXMDSoASAFQAw%3D%3D</t>
        </is>
      </c>
      <c r="B955" t="n">
        <v>341</v>
      </c>
      <c r="C955" t="inlineStr">
        <is>
          <t>220780110</t>
        </is>
      </c>
      <c r="D955" t="inlineStr">
        <is>
          <t>RUA JOSE DA CUNHA JUNIOR 375, 375, FERTIZA</t>
        </is>
      </c>
      <c r="E955" t="inlineStr">
        <is>
          <t>X</t>
        </is>
      </c>
    </row>
    <row r="956">
      <c r="A956" t="inlineStr">
        <is>
          <t>https://www.google.com/maps/@-19.6132655,-46.9465548,3a,75y,35.35h,112.01t/data=!3m7!1e1!3m5!1sDsnwPVq6ABc-24wuGQ1GOQ!2e0!6shttps:%2F%2Fstreetviewpixels-pa.googleapis.com%2Fv1%2Fthumbnail%3Fcb_client%3Dmaps_sv.tactile%26w%3D900%26h%3D600%26pitch%3D-22.012255589395608%26panoid%3DDsnwPVq6ABc-24wuGQ1GOQ%26yaw%3D35.35119444514273!7i16384!8i8192?entry=ttu&amp;g_ep=EgoyMDI2MDgxOS4wIKXMDSoASAFQAw%3D%3D</t>
        </is>
      </c>
      <c r="C956" t="inlineStr">
        <is>
          <t>222494535</t>
        </is>
      </c>
      <c r="D956" t="inlineStr">
        <is>
          <t>RUA JOSE DA CUNHA JUNIOR 135, 135, FERTIZA</t>
        </is>
      </c>
      <c r="E956" t="inlineStr">
        <is>
          <t>X</t>
        </is>
      </c>
    </row>
    <row r="957">
      <c r="A957" t="inlineStr">
        <is>
          <t>https://www.google.com/maps/@-19.6135482,-46.9464987,3a,75y,70.95h,112.33t/data=!3m7!1e1!3m5!1s8uEFwFeFLDDLbPZr4NWfLA!2e0!6shttps:%2F%2Fstreetviewpixels-pa.googleapis.com%2Fv1%2Fthumbnail%3Fcb_client%3Dmaps_sv.tactile%26w%3D900%26h%3D600%26pitch%3D-22.331031579911567%26panoid%3D8uEFwFeFLDDLbPZr4NWfLA%26yaw%3D70.954460281642!7i16384!8i8192?entry=ttu&amp;g_ep=EgoyMDI2MDgxOS4wIKXMDSoASAFQAw%3D%3D</t>
        </is>
      </c>
      <c r="B957" t="n">
        <v>279</v>
      </c>
      <c r="C957" t="inlineStr">
        <is>
          <t>223390209</t>
        </is>
      </c>
      <c r="D957" t="inlineStr">
        <is>
          <t>RUA ZEQUINHA GOULART 90, 90, FERTIZA</t>
        </is>
      </c>
      <c r="E957" t="inlineStr">
        <is>
          <t>X</t>
        </is>
      </c>
    </row>
    <row r="958">
      <c r="A958" t="inlineStr">
        <is>
          <t>https://www.google.com/maps/@-19.6139245,-46.9464096,3a,75y,31.67h,108.62t/data=!3m7!1e1!3m5!1sB-Z1gJ7vfVR1ngnyjN-hRw!2e0!6shttps:%2F%2Fstreetviewpixels-pa.googleapis.com%2Fv1%2Fthumbnail%3Fcb_client%3Dmaps_sv.tactile%26w%3D900%26h%3D600%26pitch%3D-18.615185329723815%26panoid%3DB-Z1gJ7vfVR1ngnyjN-hRw%26yaw%3D31.666376753971203!7i16384!8i8192?entry=ttu&amp;g_ep=EgoyMDI2MDgxOS4wIKXMDSoASAFQAw%3D%3D</t>
        </is>
      </c>
      <c r="C958" t="inlineStr">
        <is>
          <t>219991916</t>
        </is>
      </c>
      <c r="D958" t="inlineStr">
        <is>
          <t>RUA ZEQUINHA GOULART 175, 175, FERTIZA</t>
        </is>
      </c>
      <c r="E958" t="inlineStr">
        <is>
          <t>X</t>
        </is>
      </c>
      <c r="F958" t="inlineStr">
        <is>
          <t>SIM</t>
        </is>
      </c>
      <c r="G958" t="inlineStr">
        <is>
          <t>ATENCAO nome de rua muito diferente: Street View diz o endereco e '232 R. José da Cunha Júnior', cod_id escolhido e de 'RUA ZEQUINHA GOULART 175, 175, FERTIZA' - conferir manualmente (nao troquei sozinho, pode ser esquina ou so grafia diferente)</t>
        </is>
      </c>
    </row>
    <row r="959">
      <c r="A959" s="3" t="inlineStr">
        <is>
          <t>https://www.google.com/maps/@-19.6137636,-46.9460031,3a,75y,291.46h,107.2t/data=!3m7!1e1!3m5!1sZLnJW8wl93htkQrKQGRB5A!2e0!6shttps:%2F%2Fstreetviewpixels-pa.googleapis.com%2Fv1%2Fthumbnail%3Fcb_client%3Dmaps_sv.tactile%26w%3D900%26h%3D600%26pitch%3D-17.20090180782813%26panoid%3DZLnJW8wl93htkQrKQGRB5A%26yaw%3D291.4610624012514!7i16384!8i8192?entry=ttu&amp;g_ep=EgoyMDI2MDgxOS4wIKXMDSoASAFQAw%3D%3D</t>
        </is>
      </c>
      <c r="C959" t="inlineStr">
        <is>
          <t>223976782</t>
        </is>
      </c>
      <c r="D959" t="inlineStr">
        <is>
          <t>RUA ZEQUINHA GOULART 30, 30, FERTIZA</t>
        </is>
      </c>
      <c r="E959" t="inlineStr">
        <is>
          <t>X</t>
        </is>
      </c>
      <c r="F959" t="inlineStr">
        <is>
          <t>SIM</t>
        </is>
      </c>
      <c r="G959" t="inlineStr">
        <is>
          <t>confirmar - distancia (13.8m, 26 graus) e rumo (57.3m, 10 graus) nao concordam com confianca; ATENCAO nome de rua muito diferente: Street View diz o endereco e '2315 Av. Geraldo Porfírio Botelho', cod_id escolhido e de 'RUA ZEQUINHA GOULART 30, 30, FERTIZA' - conferir manualmente (nao troquei sozinho, pode ser esquina ou so grafia diferente)</t>
        </is>
      </c>
    </row>
    <row r="960">
      <c r="A960" t="inlineStr">
        <is>
          <t>https://www.google.com/maps/@-19.6136685,-46.9458179,3a,75y,5.27h,107.65t/data=!3m7!1e1!3m5!1sPdY0lsA-7-3Tf1uhX-LKUQ!2e0!6shttps:%2F%2Fstreetviewpixels-pa.googleapis.com%2Fv1%2Fthumbnail%3Fcb_client%3Dmaps_sv.tactile%26w%3D900%26h%3D600%26pitch%3D-17.64548610137723%26panoid%3DPdY0lsA-7-3Tf1uhX-LKUQ%26yaw%3D5.266791312091003!7i16384!8i8192?entry=ttu&amp;g_ep=EgoyMDI2MDgxOS4wIKXMDSoASAFQAw%3D%3D</t>
        </is>
      </c>
      <c r="C960" t="inlineStr">
        <is>
          <t>223390210</t>
        </is>
      </c>
      <c r="D960" t="inlineStr">
        <is>
          <t>RUA ZEQUINHA GOULART 30, 30, FERTIZA</t>
        </is>
      </c>
      <c r="E960" t="inlineStr">
        <is>
          <t>X</t>
        </is>
      </c>
      <c r="F960" t="inlineStr">
        <is>
          <t>SIM</t>
        </is>
      </c>
      <c r="G960" t="inlineStr">
        <is>
          <t>ATENCAO nome de rua muito diferente: Street View diz o endereco e '464 Av. Geraldo Porfírio Botelho', cod_id escolhido e de 'RUA ZEQUINHA GOULART 30, 30, FERTIZA' - conferir manualmente (nao troquei sozinho, pode ser esquina ou so grafia diferente)</t>
        </is>
      </c>
    </row>
    <row r="961">
      <c r="A961" t="inlineStr">
        <is>
          <t>https://www.google.com/maps/@-19.6134845,-46.945493,3a,75y,328.76h,116.93t/data=!3m7!1e1!3m5!1siMHOFVuaILJEwQI7aJHWNg!2e0!6shttps:%2F%2Fstreetviewpixels-pa.googleapis.com%2Fv1%2Fthumbnail%3Fcb_client%3Dmaps_sv.tactile%26w%3D900%26h%3D600%26pitch%3D-26.928831949289318%26panoid%3DiMHOFVuaILJEwQI7aJHWNg%26yaw%3D328.76468596386417!7i16384!8i8192?entry=ttu&amp;g_ep=EgoyMDI2MDgxOS4wIKXMDSoASAFQAw%3D%3D</t>
        </is>
      </c>
      <c r="C961" t="inlineStr">
        <is>
          <t>223390145</t>
        </is>
      </c>
      <c r="D961" t="inlineStr">
        <is>
          <t>RUA ARIOVALDO AFONSO 730, 730, FERTIZA</t>
        </is>
      </c>
      <c r="E961" t="inlineStr">
        <is>
          <t>X</t>
        </is>
      </c>
      <c r="F961" t="inlineStr">
        <is>
          <t>SIM</t>
        </is>
      </c>
      <c r="G961" t="inlineStr">
        <is>
          <t>ATENCAO nome de rua muito diferente: Street View diz o endereco e '2265 Av. Geraldo Porfírio Botelho', cod_id escolhido e de 'RUA ARIOVALDO AFONSO 730, 730, FERTIZA' - conferir manualmente (nao troquei sozinho, pode ser esquina ou so grafia diferente)</t>
        </is>
      </c>
    </row>
    <row r="962">
      <c r="A962" s="3" t="inlineStr">
        <is>
          <t>https://www.google.com/maps/@-19.6133514,-46.9452411,3a,75y,327.26h,112.97t/data=!3m7!1e1!3m5!1sjtVySha80TUw6kYmE-cjVg!2e0!6shttps:%2F%2Fstreetviewpixels-pa.googleapis.com%2Fv1%2Fthumbnail%3Fcb_client%3Dmaps_sv.tactile%26w%3D900%26h%3D600%26pitch%3D-22.969100015650724%26panoid%3DjtVySha80TUw6kYmE-cjVg%26yaw%3D327.2553352180913!7i16384!8i8192?entry=ttu&amp;g_ep=EgoyMDI2MDgxOS4wIKXMDSoASAFQAw%3D%3D</t>
        </is>
      </c>
      <c r="C962" t="inlineStr">
        <is>
          <t>223976727</t>
        </is>
      </c>
      <c r="D962" t="inlineStr">
        <is>
          <t>GERALDO PORFIRIO BOTELHO 2380, 2380, FERTIZA</t>
        </is>
      </c>
      <c r="E962" t="inlineStr">
        <is>
          <t>X</t>
        </is>
      </c>
    </row>
    <row r="963">
      <c r="A963" t="inlineStr">
        <is>
          <t>https://www.google.com/maps/@-19.6132231,-46.94499,3a,75y,341.91h,116.82t/data=!3m7!1e1!3m5!1sjLdvtyL2VRWDABu1Y4x1xw!2e0!6shttps:%2F%2Fstreetviewpixels-pa.googleapis.com%2Fv1%2Fthumbnail%3Fcb_client%3Dmaps_sv.tactile%26w%3D900%26h%3D600%26pitch%3D-26.81664059045997%26panoid%3DjLdvtyL2VRWDABu1Y4x1xw%26yaw%3D341.90906913303064!7i16384!8i8192?entry=ttu&amp;g_ep=EgoyMDI2MDgxOS4wIKXMDSoASAFQAw%3D%3D</t>
        </is>
      </c>
      <c r="C963" t="inlineStr">
        <is>
          <t>223976726</t>
        </is>
      </c>
      <c r="D963" t="inlineStr">
        <is>
          <t>BENEDITO REZENDE 2340, 2340, FERTIZA</t>
        </is>
      </c>
      <c r="E963" t="inlineStr">
        <is>
          <t>X</t>
        </is>
      </c>
      <c r="F963" t="inlineStr">
        <is>
          <t>SIM</t>
        </is>
      </c>
      <c r="G963" t="inlineStr">
        <is>
          <t>ATENCAO nome de rua muito diferente: Street View diz o endereco e '2215 Av. Geraldo Porfírio Botelho', cod_id escolhido e de 'BENEDITO REZENDE 2340, 2340, FERTIZA' - conferir manualmente (nao troquei sozinho, pode ser esquina ou so grafia diferente)</t>
        </is>
      </c>
    </row>
    <row r="964">
      <c r="A964" t="inlineStr">
        <is>
          <t>https://www.google.com/maps/@-19.6130528,-46.9446608,3a,72.1y,317.87h,118.69t/data=!3m7!1e1!3m5!1sOVR1wzg3a8kJAAMaZB6Wug!2e0!6shttps:%2F%2Fstreetviewpixels-pa.googleapis.com%2Fv1%2Fthumbnail%3Fcb_client%3Dmaps_sv.tactile%26w%3D900%26h%3D600%26pitch%3D-28.685342914101753%26panoid%3DOVR1wzg3a8kJAAMaZB6Wug%26yaw%3D317.87458769715056!7i16384!8i8192?entry=ttu&amp;g_ep=EgoyMDI2MDgxOS4wIKXMDSoASAFQAw%3D%3D</t>
        </is>
      </c>
      <c r="B964" t="n">
        <v>584</v>
      </c>
      <c r="C964" t="inlineStr">
        <is>
          <t>219298138</t>
        </is>
      </c>
      <c r="D964" t="inlineStr">
        <is>
          <t>GERALDO PORFIRIO BOTELHO 2340, 2340, FERTIZA</t>
        </is>
      </c>
      <c r="E964" t="inlineStr">
        <is>
          <t>X</t>
        </is>
      </c>
    </row>
    <row r="965">
      <c r="A965" t="inlineStr">
        <is>
          <t>https://www.google.com/maps/@-19.6130225,-46.9448085,3a,75y,57.54h,116.41t/data=!3m7!1e1!3m5!1sOZuNOpg9WOw07LcFW_2AxA!2e0!6shttps:%2F%2Fstreetviewpixels-pa.googleapis.com%2Fv1%2Fthumbnail%3Fcb_client%3Dmaps_sv.tactile%26w%3D900%26h%3D600%26pitch%3D-26.406863818472942%26panoid%3DOZuNOpg9WOw07LcFW_2AxA%26yaw%3D57.53557548521193!7i16384!8i8192?entry=ttu&amp;g_ep=EgoyMDI2MDgxOS4wIKXMDSoASAFQAw%3D%3D</t>
        </is>
      </c>
      <c r="B965" t="n">
        <v>582</v>
      </c>
      <c r="C965" t="inlineStr">
        <is>
          <t>223390150</t>
        </is>
      </c>
      <c r="D965" t="inlineStr">
        <is>
          <t>GERALDO PORFIRIO BOTELHO 2340, 2340, FERTIZA</t>
        </is>
      </c>
      <c r="E965" t="inlineStr">
        <is>
          <t>X</t>
        </is>
      </c>
    </row>
    <row r="966">
      <c r="A966" t="inlineStr">
        <is>
          <t>https://www.google.com/maps/@-19.6127268,-46.9448576,3a,90y,100.53h,124.94t/data=!3m7!1e1!3m5!1sBBGDqIaiCidJcac4RLEbVA!2e0!6shttps:%2F%2Fstreetviewpixels-pa.googleapis.com%2Fv1%2Fthumbnail%3Fcb_client%3Dmaps_sv.tactile%26w%3D900%26h%3D600%26pitch%3D-34.944804310831586%26panoid%3DBBGDqIaiCidJcac4RLEbVA%26yaw%3D100.5324073147426!7i16384!8i8192?entry=ttu&amp;g_ep=EgoyMDI2MDgxOS4wIKXMDSoASAFQAw%3D%3D</t>
        </is>
      </c>
      <c r="C966" t="inlineStr">
        <is>
          <t>223976723</t>
        </is>
      </c>
      <c r="D966" t="inlineStr">
        <is>
          <t>RUA BENEDITO REZENDE 819, 819, FERTIZA</t>
        </is>
      </c>
      <c r="E966" t="inlineStr">
        <is>
          <t>X</t>
        </is>
      </c>
      <c r="F966" t="inlineStr">
        <is>
          <t>SIM</t>
        </is>
      </c>
      <c r="G966" t="inlineStr">
        <is>
          <t>confirmar - distancia (2.4m, 169 graus) e rumo (29.6m, 63 graus) nao concordam com confianca</t>
        </is>
      </c>
    </row>
    <row r="967">
      <c r="A967" t="inlineStr">
        <is>
          <t>https://www.google.com/maps/@-19.6125314,-46.9449127,3a,90y,86.12h,118.03t/data=!3m7!1e1!3m5!1sSq_CHwArw6wUN_x9czIAKw!2e0!6shttps:%2F%2Fstreetviewpixels-pa.googleapis.com%2Fv1%2Fthumbnail%3Fcb_client%3Dmaps_sv.tactile%26w%3D900%26h%3D600%26pitch%3D-28.026613866995973%26panoid%3DSq_CHwArw6wUN_x9czIAKw%26yaw%3D86.11684761657378!7i16384!8i8192?entry=ttu&amp;g_ep=EgoyMDI2MDgxOS4wIKXMDSoASAFQAw%3D%3D</t>
        </is>
      </c>
      <c r="B967" t="n">
        <v>654</v>
      </c>
      <c r="C967" t="inlineStr">
        <is>
          <t>224318086</t>
        </is>
      </c>
      <c r="D967" t="inlineStr">
        <is>
          <t>RUA GASTAO SANTOS 235, 235, FERTIZA</t>
        </is>
      </c>
      <c r="E967" t="inlineStr">
        <is>
          <t>X</t>
        </is>
      </c>
    </row>
    <row r="968">
      <c r="A968" t="inlineStr">
        <is>
          <t>https://www.google.com/maps/@-19.6124505,-46.9448804,3a,90y,148.3h,111.86t/data=!3m7!1e1!3m5!1sSvDkqGgizZZN1h0bY0-m_w!2e0!6shttps:%2F%2Fstreetviewpixels-pa.googleapis.com%2Fv1%2Fthumbnail%3Fcb_client%3Dmaps_sv.tactile%26w%3D900%26h%3D600%26pitch%3D-21.860439701401347%26panoid%3DSvDkqGgizZZN1h0bY0-m_w%26yaw%3D148.29664973003136!7i16384!8i8192?entry=ttu&amp;g_ep=EgoyMDI2MDgxOS4wIKXMDSoASAFQAw%3D%3D</t>
        </is>
      </c>
      <c r="B968" t="n">
        <v>672</v>
      </c>
      <c r="C968" t="inlineStr">
        <is>
          <t>680337067</t>
        </is>
      </c>
      <c r="D968" t="inlineStr">
        <is>
          <t>RUA GASTAO SANTOS 235, 235, FERTIZA</t>
        </is>
      </c>
      <c r="E968" t="inlineStr">
        <is>
          <t>X</t>
        </is>
      </c>
    </row>
    <row r="969">
      <c r="A969" t="inlineStr">
        <is>
          <t>https://www.google.com/maps/@-19.6124118,-46.9446898,3a,75y,107.95h,120.63t/data=!3m7!1e1!3m5!1sLel6YsPiueYhkdDiCk8cDQ!2e0!6shttps:%2F%2Fstreetviewpixels-pa.googleapis.com%2Fv1%2Fthumbnail%3Fcb_client%3Dmaps_sv.tactile%26w%3D900%26h%3D600%26pitch%3D-30.634820318481744%26panoid%3DLel6YsPiueYhkdDiCk8cDQ%26yaw%3D107.95149293527393!7i16384!8i8192?entry=ttu&amp;g_ep=EgoyMDI2MDgxOS4wIKXMDSoASAFQAw%3D%3D</t>
        </is>
      </c>
      <c r="C969" t="inlineStr">
        <is>
          <t>680337066</t>
        </is>
      </c>
      <c r="D969" t="inlineStr">
        <is>
          <t>RUA GASTAO SANTOS 225, 225, FERTIZA</t>
        </is>
      </c>
      <c r="E969" t="inlineStr">
        <is>
          <t>X</t>
        </is>
      </c>
    </row>
    <row r="970">
      <c r="A970" t="inlineStr">
        <is>
          <t>https://www.google.com/maps/@-19.6129022,-46.9443835,3a,55.4y,309.19h,110.81t/data=!3m7!1e1!3m5!1slSb2H9-cqlfLGM5zrY9qYg!2e0!6shttps:%2F%2Fstreetviewpixels-pa.googleapis.com%2Fv1%2Fthumbnail%3Fcb_client%3Dmaps_sv.tactile%26w%3D900%26h%3D600%26pitch%3D-20.814626459652217%26panoid%3DlSb2H9-cqlfLGM5zrY9qYg%26yaw%3D309.1921520177069!7i16384!8i8192?entry=ttu&amp;g_ep=EgoyMDI2MDgxOS4wIKXMDSoASAFQAw%3D%3D</t>
        </is>
      </c>
      <c r="C970" t="inlineStr">
        <is>
          <t>219298139</t>
        </is>
      </c>
      <c r="D970" t="inlineStr">
        <is>
          <t>RUA BENEDITO REZENDE 819, 819, FERTIZA</t>
        </is>
      </c>
      <c r="E970" t="inlineStr">
        <is>
          <t>X</t>
        </is>
      </c>
      <c r="F970" t="inlineStr">
        <is>
          <t>SIM</t>
        </is>
      </c>
      <c r="G970" t="inlineStr">
        <is>
          <t>ATENCAO nome de rua muito diferente: Street View diz o endereco e '2165 Av. Geraldo Porfírio Botelho', cod_id escolhido e de 'RUA BENEDITO REZENDE 819, 819, FERTIZA' - conferir manualmente (nao troquei sozinho, pode ser esquina ou so grafia diferente)</t>
        </is>
      </c>
    </row>
    <row r="971">
      <c r="A971" t="inlineStr">
        <is>
          <t>https://www.google.com/maps/@-19.6127635,-46.9441087,3a,75y,307.7h,111.6t/data=!3m7!1e1!3m5!1sHkNLzekbzCl4ncCKCAVksw!2e0!6shttps:%2F%2Fstreetviewpixels-pa.googleapis.com%2Fv1%2Fthumbnail%3Fcb_client%3Dmaps_sv.tactile%26w%3D900%26h%3D600%26pitch%3D-21.60277093377094%26panoid%3DHkNLzekbzCl4ncCKCAVksw%26yaw%3D307.69987095101135!7i16384!8i8192?entry=ttu&amp;g_ep=EgoyMDI2MDgxOS4wIKXMDSoASAFQAw%3D%3D</t>
        </is>
      </c>
      <c r="C971" t="inlineStr">
        <is>
          <t>219991903</t>
        </is>
      </c>
      <c r="D971" t="inlineStr">
        <is>
          <t>RUA GASTAO SANTOS 225, 225, FERTIZA</t>
        </is>
      </c>
      <c r="E971" t="inlineStr">
        <is>
          <t>X</t>
        </is>
      </c>
      <c r="F971" t="inlineStr">
        <is>
          <t>SIM</t>
        </is>
      </c>
      <c r="G971" t="inlineStr">
        <is>
          <t>confirmar - distancia (13.8m, 6 graus) e rumo (61.5m, 3 graus) nao concordam com confianca; ATENCAO nome de rua muito diferente: Street View diz o endereco e '2165 Av. Geraldo Porfírio Botelho', cod_id escolhido e de 'RUA GASTAO SANTOS 225, 225, FERTIZA' - conferir manualmente (nao troquei sozinho, pode ser esquina ou so grafia diferente)</t>
        </is>
      </c>
    </row>
    <row r="972">
      <c r="A972" t="inlineStr">
        <is>
          <t>https://www.google.com/maps/@-19.6126276,-46.9438457,3a,48.9y,295.03h,103.9t/data=!3m7!1e1!3m5!1sPgutPhZSnMjNzsF9_n3e0Q!2e0!6shttps:%2F%2Fstreetviewpixels-pa.googleapis.com%2Fv1%2Fthumbnail%3Fcb_client%3Dmaps_sv.tactile%26w%3D900%26h%3D600%26pitch%3D-13.89654565618794%26panoid%3DPgutPhZSnMjNzsF9_n3e0Q%26yaw%3D295.0332047245622!7i16384!8i8192?entry=ttu&amp;g_ep=EgoyMDI2MDgxOS4wIKXMDSoASAFQAw%3D%3D</t>
        </is>
      </c>
      <c r="C972" t="inlineStr">
        <is>
          <t>220780133</t>
        </is>
      </c>
      <c r="D972" t="inlineStr">
        <is>
          <t>RUA GASTAO SANTOS 225, 225, FERTIZA</t>
        </is>
      </c>
      <c r="E972" t="inlineStr">
        <is>
          <t>X</t>
        </is>
      </c>
      <c r="F972" t="inlineStr">
        <is>
          <t>SIM</t>
        </is>
      </c>
      <c r="G972" t="inlineStr">
        <is>
          <t>ATENCAO nome de rua muito diferente: Street View diz o endereco e '2057 Av. Geraldo Porfírio Botelho', cod_id escolhido e de 'RUA GASTAO SANTOS 225, 225, FERTIZA' - conferir manualmente (nao troquei sozinho, pode ser esquina ou so grafia diferente)</t>
        </is>
      </c>
    </row>
    <row r="973">
      <c r="A973" t="inlineStr">
        <is>
          <t>https://www.google.com/maps/@-19.6124902,-46.9435833,3a,75y,293.32h,104.49t/data=!3m7!1e1!3m5!1seDNWw1xsf0OcQACpLg2WCA!2e0!6shttps:%2F%2Fstreetviewpixels-pa.googleapis.com%2Fv1%2Fthumbnail%3Fcb_client%3Dmaps_sv.tactile%26w%3D900%26h%3D600%26pitch%3D-14.486394040851437%26panoid%3DeDNWw1xsf0OcQACpLg2WCA%26yaw%3D293.3202661790595!7i16384!8i8192?entry=ttu&amp;g_ep=EgoyMDI2MDgxOS4wIKXMDSoASAFQAw%3D%3D</t>
        </is>
      </c>
      <c r="C973" t="inlineStr">
        <is>
          <t>1834912248</t>
        </is>
      </c>
      <c r="D973" t="inlineStr">
        <is>
          <t>AVENIDA GERALDO PORFIRIO BOTELHO 2088, 2088, FERTIZA</t>
        </is>
      </c>
      <c r="E973" t="inlineStr">
        <is>
          <t>X</t>
        </is>
      </c>
      <c r="G973" t="inlineStr">
        <is>
          <t>cod_id escolhido pelo rumo, nao pela distancia (mais proximo a 13.6m tinha 77 graus de diferenca de rumo)</t>
        </is>
      </c>
    </row>
    <row r="974">
      <c r="A974" t="inlineStr">
        <is>
          <t>https://www.google.com/maps/@-19.612401,-46.9434153,3a,75y,315.58h,109.82t/data=!3m7!1e1!3m5!1sgS3yxt9Pya48kl7mZPnJOg!2e0!6shttps:%2F%2Fstreetviewpixels-pa.googleapis.com%2Fv1%2Fthumbnail%3Fcb_client%3Dmaps_sv.tactile%26w%3D900%26h%3D600%26pitch%3D-19.818728571042413%26panoid%3DgS3yxt9Pya48kl7mZPnJOg%26yaw%3D315.5795100182921!7i16384!8i8192?entry=ttu&amp;g_ep=EgoyMDI2MDgxOS4wIKXMDSoASAFQAw%3D%3D</t>
        </is>
      </c>
      <c r="B974" t="n">
        <v>845</v>
      </c>
      <c r="C974" t="inlineStr">
        <is>
          <t>1834912248</t>
        </is>
      </c>
      <c r="D974" t="inlineStr">
        <is>
          <t>AVENIDA GERALDO PORFIRIO BOTELHO 2088, 2088, FERTIZA</t>
        </is>
      </c>
      <c r="E974" t="inlineStr">
        <is>
          <t>X</t>
        </is>
      </c>
      <c r="F974" t="inlineStr">
        <is>
          <t>SIM</t>
        </is>
      </c>
      <c r="G974" t="inlineStr">
        <is>
          <t>COLISAO DE COD_ID - movido pra pasta DUPLICADOS, ver duplicados_para_validar.xlsx</t>
        </is>
      </c>
    </row>
    <row r="975">
      <c r="A975" t="inlineStr">
        <is>
          <t>https://www.google.com/maps/@-19.6123583,-46.9433353,3a,75y,323.07h,115.1t/data=!3m7!1e1!3m5!1sox7MGPHR5nBwda64eVwH3A!2e0!6shttps:%2F%2Fstreetviewpixels-pa.googleapis.com%2Fv1%2Fthumbnail%3Fcb_client%3Dmaps_sv.tactile%26w%3D900%26h%3D600%26pitch%3D-25.09553959804471%26panoid%3Dox7MGPHR5nBwda64eVwH3A%26yaw%3D323.0732358783804!7i16384!8i8192?entry=ttu&amp;g_ep=EgoyMDI2MDgxOS4wIKXMDSoASAFQAw%3D%3D</t>
        </is>
      </c>
      <c r="B975" t="n">
        <v>878</v>
      </c>
      <c r="C975" t="inlineStr">
        <is>
          <t>1834912222</t>
        </is>
      </c>
      <c r="D975" t="inlineStr">
        <is>
          <t>AVENIDA GERALDO PORFIRIO BOTELHO 2088, 2088, FERTIZA</t>
        </is>
      </c>
      <c r="E975" t="inlineStr">
        <is>
          <t>X</t>
        </is>
      </c>
    </row>
    <row r="976">
      <c r="A976" t="inlineStr">
        <is>
          <t>https://www.google.com/maps/@-19.6123137,-46.9432519,3a,48.9y,298.68h,114.58t/data=!3m7!1e1!3m5!1shAGxa4M_u-OGrvbdKrGfug!2e0!6shttps:%2F%2Fstreetviewpixels-pa.googleapis.com%2Fv1%2Fthumbnail%3Fcb_client%3Dmaps_sv.tactile%26w%3D900%26h%3D600%26pitch%3D-24.576667931280795%26panoid%3DhAGxa4M_u-OGrvbdKrGfug%26yaw%3D298.67763752577554!7i16384!8i8192?entry=ttu&amp;g_ep=EgoyMDI2MDgxOS4wIKXMDSoASAFQAw%3D%3D</t>
        </is>
      </c>
      <c r="B976" t="n">
        <v>899</v>
      </c>
      <c r="C976" t="inlineStr">
        <is>
          <t>224413650</t>
        </is>
      </c>
      <c r="D976" t="inlineStr">
        <is>
          <t>AVENIDA GERALDO PORFIRIO BOTELHO 2088, 2088, FERTIZA</t>
        </is>
      </c>
      <c r="E976" t="inlineStr">
        <is>
          <t>X</t>
        </is>
      </c>
    </row>
    <row r="977">
      <c r="A977" s="2" t="inlineStr">
        <is>
          <t>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</t>
        </is>
      </c>
      <c r="B977" t="n">
        <v>925</v>
      </c>
      <c r="C977" t="inlineStr">
        <is>
          <t>219991760</t>
        </is>
      </c>
      <c r="D977" t="inlineStr">
        <is>
          <t>AVENIDA GERALDO PORFIRIO BOTELHO 2088, 2088, FERTIZA</t>
        </is>
      </c>
      <c r="E977" t="inlineStr">
        <is>
          <t>X</t>
        </is>
      </c>
    </row>
    <row r="978">
      <c r="A978" t="inlineStr">
        <is>
          <t>https://www.google.com/maps/@-19.6122679,-46.9431687,3a,46.9y,295.3h,110.43t/data=!3m7!1e1!3m5!1s_Lh3Vfbjkh-TfFp4hbSMyA!2e0!6shttps:%2F%2Fstreetviewpixels-pa.googleapis.com%2Fv1%2Fthumbnail%3Fcb_client%3Dmaps_sv.tactile%26w%3D900%26h%3D600%26pitch%3D-20.433890098443158%26panoid%3D_Lh3Vfbjkh-TfFp4hbSMyA%26yaw%3D295.2952325640878!7i16384!8i8192?entry=ttu&amp;g_ep=EgoyMDI2MDgxOS4wIKXMDSoASAFQAw%3D%3D</t>
        </is>
      </c>
      <c r="B978" t="n">
        <v>950</v>
      </c>
      <c r="C978" t="inlineStr">
        <is>
          <t>222494654</t>
        </is>
      </c>
      <c r="D978" t="inlineStr">
        <is>
          <t>AVENIDA GERALDO PORFIRIO BOTELHO 2088, 2088, FERTIZA</t>
        </is>
      </c>
      <c r="E978" t="inlineStr">
        <is>
          <t>X</t>
        </is>
      </c>
    </row>
    <row r="979">
      <c r="A979" t="inlineStr">
        <is>
          <t>https://www.google.com/maps/@-19.6122224,-46.9430864,3a,75y,327.03h,117.14t/data=!3m7!1e1!3m5!1sLJNgEllh8MLi5T4bkUA7nw!2e0!6shttps:%2F%2Fstreetviewpixels-pa.googleapis.com%2Fv1%2Fthumbnail%3Fcb_client%3Dmaps_sv.tactile%26w%3D900%26h%3D600%26pitch%3D-27.138217090377665%26panoid%3DLJNgEllh8MLi5T4bkUA7nw%26yaw%3D327.02687588351887!7i16384!8i8192?entry=ttu&amp;g_ep=EgoyMDI2MDgxOS4wIKXMDSoASAFQAw%3D%3D</t>
        </is>
      </c>
      <c r="B979" t="n">
        <v>977</v>
      </c>
      <c r="C979" t="inlineStr">
        <is>
          <t>221621794</t>
        </is>
      </c>
      <c r="D979" t="inlineStr">
        <is>
          <t>AVENIDA GERALDO PORFIRIO BOTELHO 2088, 2088, FERTIZA</t>
        </is>
      </c>
      <c r="E979" t="inlineStr">
        <is>
          <t>X</t>
        </is>
      </c>
    </row>
    <row r="980">
      <c r="A980" t="inlineStr">
        <is>
          <t>https://www.google.com/maps/@-19.6121771,-46.9430032,3a,75y,302.84h,106.98t/data=!3m7!1e1!3m5!1sljAYQMUO-3VnnhMtAnW7yQ!2e0!6shttps:%2F%2Fstreetviewpixels-pa.googleapis.com%2Fv1%2Fthumbnail%3Fcb_client%3Dmaps_sv.tactile%26w%3D900%26h%3D600%26pitch%3D-16.977154927715432%26panoid%3DljAYQMUO-3VnnhMtAnW7yQ%26yaw%3D302.8362705852501!7i16384!8i8192?entry=ttu&amp;g_ep=EgoyMDI2MDgxOS4wIKXMDSoASAFQAw%3D%3D</t>
        </is>
      </c>
      <c r="B980" t="n">
        <v>1013</v>
      </c>
      <c r="C980" t="inlineStr">
        <is>
          <t>220853353</t>
        </is>
      </c>
      <c r="D980" t="inlineStr">
        <is>
          <t>AVENIDA GERALDO PORFIRIO BOTELHO 2088, 2088, FERTIZA</t>
        </is>
      </c>
      <c r="E980" t="inlineStr">
        <is>
          <t>X</t>
        </is>
      </c>
    </row>
    <row r="981">
      <c r="A981" t="inlineStr">
        <is>
          <t>https://www.google.com/maps/@-19.6121335,-46.9429172,3a,75y,319.43h,112.78t/data=!3m7!1e1!3m5!1sX10CI-Ay8a0AOGLv0tH1Ig!2e0!6shttps:%2F%2Fstreetviewpixels-pa.googleapis.com%2Fv1%2Fthumbnail%3Fcb_client%3Dmaps_sv.tactile%26w%3D900%26h%3D600%26pitch%3D-22.7837581153141%26panoid%3DX10CI-Ay8a0AOGLv0tH1Ig%26yaw%3D319.4335753040428!7i16384!8i8192?entry=ttu&amp;g_ep=EgoyMDI2MDgxOS4wIKXMDSoASAFQAw%3D%3D</t>
        </is>
      </c>
      <c r="B981" t="n">
        <v>1035</v>
      </c>
      <c r="C981" t="inlineStr">
        <is>
          <t>1699346326</t>
        </is>
      </c>
      <c r="D981" t="inlineStr">
        <is>
          <t>AVENIDA GERALDO PORFIRIO BOTELHO 2088, 2088, FERTIZA</t>
        </is>
      </c>
      <c r="E981" t="inlineStr">
        <is>
          <t>X</t>
        </is>
      </c>
    </row>
    <row r="982">
      <c r="A982" t="inlineStr">
        <is>
          <t>https://www.google.com/maps/@-19.6120912,-46.9428286,3a,75y,326.62h,118.1t/data=!3m7!1e1!3m5!1sHC_jHuwp2pSo9-5MjoWoeg!2e0!6shttps:%2F%2Fstreetviewpixels-pa.googleapis.com%2Fv1%2Fthumbnail%3Fcb_client%3Dmaps_sv.tactile%26w%3D900%26h%3D600%26pitch%3D-28.095079779986932%26panoid%3DHC_jHuwp2pSo9-5MjoWoeg%26yaw%3D326.62077004684454!7i16384!8i8192?entry=ttu&amp;g_ep=EgoyMDI2MDgxOS4wIKXMDSoASAFQAw%3D%3D</t>
        </is>
      </c>
      <c r="B982" t="n">
        <v>1053</v>
      </c>
      <c r="C982" t="inlineStr">
        <is>
          <t>221621795</t>
        </is>
      </c>
      <c r="D982" t="inlineStr">
        <is>
          <t>AVENIDA GERALDO PORFIRIO BOTELHO 2060, 2060, FERTIZA</t>
        </is>
      </c>
      <c r="E982" t="inlineStr">
        <is>
          <t>X</t>
        </is>
      </c>
    </row>
    <row r="983">
      <c r="A983" s="3" t="inlineStr">
        <is>
          <t>https://www.google.com/maps/@-19.6119757,-46.9425665,3a,75y,325.23h,114.14t/data=!3m7!1e1!3m5!1s-rGKCRZJrKRiJnU-5NCBpA!2e0!6shttps:%2F%2Fstreetviewpixels-pa.googleapis.com%2Fv1%2Fthumbnail%3Fcb_client%3Dmaps_sv.tactile%26w%3D900%26h%3D600%26pitch%3D-24.136010344629142%26panoid%3D-rGKCRZJrKRiJnU-5NCBpA%26yaw%3D325.2294215620904!7i16384!8i8192?entry=ttu&amp;g_ep=EgoyMDI2MDgxOS4wIKXMDSoASAFQAw%3D%3D</t>
        </is>
      </c>
      <c r="C983" t="inlineStr">
        <is>
          <t>220853354</t>
        </is>
      </c>
      <c r="D983" t="inlineStr">
        <is>
          <t>AVENIDA GERALDO PORFIRIO BOTELHO 2040, 2040, FERTIZA</t>
        </is>
      </c>
      <c r="E983" t="inlineStr">
        <is>
          <t>X</t>
        </is>
      </c>
    </row>
    <row r="984">
      <c r="A984" t="inlineStr">
        <is>
          <t>https://www.google.com/maps/@-19.6118882,-46.9423209,3a,75y,356.74h,116.64t/data=!3m7!1e1!3m5!1sJ5UbtC4bfo9b5EfCkDieVg!2e0!6shttps:%2F%2Fstreetviewpixels-pa.googleapis.com%2Fv1%2Fthumbnail%3Fcb_client%3Dmaps_sv.tactile%26w%3D900%26h%3D600%26pitch%3D-26.63804884316629%26panoid%3DJ5UbtC4bfo9b5EfCkDieVg%26yaw%3D356.7441335274673!7i16384!8i8192?entry=ttu&amp;g_ep=EgoyMDI2MDgxOS4wIKXMDSoASAFQAw%3D%3D</t>
        </is>
      </c>
      <c r="B984" t="n">
        <v>1164</v>
      </c>
      <c r="C984" t="inlineStr">
        <is>
          <t>219991761</t>
        </is>
      </c>
      <c r="D984" t="inlineStr">
        <is>
          <t>AVENIDA GERALDO PORFIRIO BOTELHO 1960, 1960, FERTIZA</t>
        </is>
      </c>
      <c r="E984" t="inlineStr">
        <is>
          <t>X</t>
        </is>
      </c>
    </row>
    <row r="985">
      <c r="A985" s="3" t="inlineStr">
        <is>
          <t>https://www.google.com/maps/@-19.6117689,-46.9420525,3a,90y,27.85h,129.28t/data=!3m7!1e1!3m5!1sPp8ggKbo2RC3G5UCYwtYzQ!2e0!6shttps:%2F%2Fstreetviewpixels-pa.googleapis.com%2Fv1%2Fthumbnail%3Fcb_client%3Dmaps_sv.tactile%26w%3D900%26h%3D600%26pitch%3D-39.28324800379514%26panoid%3DPp8ggKbo2RC3G5UCYwtYzQ%26yaw%3D27.84838022904446!7i16384!8i8192?entry=ttu&amp;g_ep=EgoyMDI2MDgxOS4wIKXMDSoASAFQAw%3D%3D</t>
        </is>
      </c>
      <c r="C985" t="inlineStr">
        <is>
          <t>220853355</t>
        </is>
      </c>
      <c r="D985" t="inlineStr">
        <is>
          <t>AVENIDA GERALDO PORFIRIO BOTELHO 1960, 1960, FERTIZA</t>
        </is>
      </c>
      <c r="E985" t="inlineStr">
        <is>
          <t>X</t>
        </is>
      </c>
    </row>
    <row r="986">
      <c r="A986" t="inlineStr">
        <is>
          <t>https://www.google.com/maps/@-19.6117391,-46.9418604,3a,75y,33.99h,115.96t/data=!3m7!1e1!3m5!1sCWpQiMb-OLCaiHMt2aoCQA!2e0!6shttps:%2F%2Fstreetviewpixels-pa.googleapis.com%2Fv1%2Fthumbnail%3Fcb_client%3Dmaps_sv.tactile%26w%3D900%26h%3D600%26pitch%3D-25.963396636835213%26panoid%3DCWpQiMb-OLCaiHMt2aoCQA%26yaw%3D33.98800492327526!7i16384!8i8192?entry=ttu&amp;g_ep=EgoyMDI2MDgxOS4wIKXMDSoASAFQAw%3D%3D</t>
        </is>
      </c>
      <c r="B986" t="n">
        <v>1263</v>
      </c>
      <c r="C986" t="inlineStr">
        <is>
          <t>221621793</t>
        </is>
      </c>
      <c r="D986" t="inlineStr">
        <is>
          <t>RUA SANTA CRUZ 307, 307, FERTIZA</t>
        </is>
      </c>
      <c r="E986" t="inlineStr">
        <is>
          <t>X</t>
        </is>
      </c>
    </row>
    <row r="987">
      <c r="A987" t="inlineStr">
        <is>
          <t>https://www.google.com/maps/@-19.6116404,-46.9418536,3a,75y,50.31h,113.84t/data=!3m7!1e1!3m5!1s4EpGyyLMHxEeDChd_hqDiA!2e0!6shttps:%2F%2Fstreetviewpixels-pa.googleapis.com%2Fv1%2Fthumbnail%3Fcb_client%3Dmaps_sv.tactile%26w%3D900%26h%3D600%26pitch%3D-23.8427942593798%26panoid%3D4EpGyyLMHxEeDChd_hqDiA%26yaw%3D50.31442067389486!7i16384!8i8192?entry=ttu&amp;g_ep=EgoyMDI2MDgxOS4wIKXMDSoASAFQAw%3D%3D</t>
        </is>
      </c>
      <c r="B987" t="n">
        <v>1262</v>
      </c>
      <c r="C987" t="inlineStr">
        <is>
          <t>219991762</t>
        </is>
      </c>
      <c r="D987" t="inlineStr">
        <is>
          <t>RUA SANTA CRUZ 307, 307, FERTIZA</t>
        </is>
      </c>
      <c r="E987" t="inlineStr">
        <is>
          <t>X</t>
        </is>
      </c>
    </row>
    <row r="988">
      <c r="A988" t="inlineStr">
        <is>
          <t>https://www.google.com/maps/@-19.6112735,-46.9417574,3a,90y,155.49h,107.14t/data=!3m7!1e1!3m5!1s31uitgHhHvZRX1YXSV9pfA!2e0!6shttps:%2F%2Fstreetviewpixels-pa.googleapis.com%2Fv1%2Fthumbnail%3Fcb_client%3Dmaps_sv.tactile%26w%3D900%26h%3D600%26pitch%3D-17.13562730013396%26panoid%3D31uitgHhHvZRX1YXSV9pfA%26yaw%3D155.49168134146188!7i16384!8i8192?entry=ttu&amp;g_ep=EgoyMDI2MDgxOS4wIKXMDSoASAFQAw%3D%3D</t>
        </is>
      </c>
      <c r="C988" t="inlineStr">
        <is>
          <t>220853367</t>
        </is>
      </c>
      <c r="D988" t="inlineStr">
        <is>
          <t>RUA SANTA CRUZ 279, 279, FERTIZA</t>
        </is>
      </c>
      <c r="E988" t="inlineStr">
        <is>
          <t>X</t>
        </is>
      </c>
    </row>
    <row r="989">
      <c r="A989" t="inlineStr">
        <is>
          <t>https://www.google.com/maps/@-19.6111493,-46.9418005,3a,48.9y,88.41h,103.53t/data=!3m7!1e1!3m5!1ss8ygwONshaf-xBAwLGRUsw!2e0!6shttps:%2F%2Fstreetviewpixels-pa.googleapis.com%2Fv1%2Fthumbnail%3Fcb_client%3Dmaps_sv.tactile%26w%3D900%26h%3D600%26pitch%3D-13.53219154626845%26panoid%3Ds8ygwONshaf-xBAwLGRUsw%26yaw%3D88.40576422440388!7i16384!8i8192?entry=ttu&amp;g_ep=EgoyMDI2MDgxOS4wIKXMDSoASAFQAw%3D%3D</t>
        </is>
      </c>
      <c r="C989" t="inlineStr">
        <is>
          <t>220559150</t>
        </is>
      </c>
      <c r="D989" t="inlineStr">
        <is>
          <t>RUA SANTA CRUZ 259, 259, FERTIZA</t>
        </is>
      </c>
      <c r="E989" t="inlineStr">
        <is>
          <t>X</t>
        </is>
      </c>
    </row>
    <row r="990">
      <c r="A990" t="inlineStr">
        <is>
          <t>https://www.google.com/maps/@-19.6116421,-46.9423169,3a,90y,220.91h,117.65t/data=!3m7!1e1!3m5!1sZajLlsNdP1OR01TzrTtF7g!2e0!6shttps:%2F%2Fstreetviewpixels-pa.googleapis.com%2Fv1%2Fthumbnail%3Fcb_client%3Dmaps_sv.tactile%26w%3D900%26h%3D600%26pitch%3D-27.65385159472983%26panoid%3DZajLlsNdP1OR01TzrTtF7g%26yaw%3D220.91226250555349!7i16384!8i8192?entry=ttu&amp;g_ep=EgoyMDI2MDgxOS4wIKXMDSoASAFQAw%3D%3D</t>
        </is>
      </c>
      <c r="C990" t="inlineStr">
        <is>
          <t>220853354</t>
        </is>
      </c>
      <c r="D990" t="inlineStr">
        <is>
          <t>AVENIDA GERALDO PORFIRIO BOTELHO 2040, 2040, FERTIZA</t>
        </is>
      </c>
      <c r="E990" t="inlineStr">
        <is>
          <t>X</t>
        </is>
      </c>
      <c r="F990" t="inlineStr">
        <is>
          <t>SIM</t>
        </is>
      </c>
      <c r="G990" t="inlineStr">
        <is>
          <t>COLISAO DE COD_ID - movido pra pasta DUPLICADOS, ver duplicados_para_validar.xlsx</t>
        </is>
      </c>
    </row>
    <row r="991">
      <c r="A991" t="inlineStr">
        <is>
          <t>https://www.google.com/maps/@-19.6116421,-46.9423169,3a,75y,293.13h,107.42t/data=!3m7!1e1!3m5!1sZajLlsNdP1OR01TzrTtF7g!2e0!6shttps:%2F%2Fstreetviewpixels-pa.googleapis.com%2Fv1%2Fthumbnail%3Fcb_client%3Dmaps_sv.tactile%26w%3D900%26h%3D600%26pitch%3D-17.41611211962845%26panoid%3DZajLlsNdP1OR01TzrTtF7g%26yaw%3D293.1306639933246!7i16384!8i8192?entry=ttu&amp;g_ep=EgoyMDI2MDgxOS4wIKXMDSoASAFQAw%3D%3D</t>
        </is>
      </c>
      <c r="C991" t="inlineStr">
        <is>
          <t>601456298</t>
        </is>
      </c>
      <c r="D991" t="inlineStr">
        <is>
          <t>AVENIDA GERALDO PORFIRIO BOTELHO 1960, 1960, FERTIZA</t>
        </is>
      </c>
      <c r="E991" t="inlineStr">
        <is>
          <t>X</t>
        </is>
      </c>
      <c r="F991" t="inlineStr">
        <is>
          <t>SIM</t>
        </is>
      </c>
      <c r="G991" t="inlineStr">
        <is>
          <t>ATENCAO nome de rua muito diferente: Street View diz o endereco e '131 R. José da Cruz', cod_id escolhido e de 'AVENIDA GERALDO PORFIRIO BOTELHO 1960, 1960, FERTIZA' - conferir manualmente (nao troquei sozinho, pode ser esquina ou so grafia diferente)</t>
        </is>
      </c>
    </row>
    <row r="992">
      <c r="A992" t="inlineStr">
        <is>
          <t>https://www.google.com/maps/@-19.6114395,-46.9426707,3a,75y,266.13h,110.22t/data=!3m7!1e1!3m5!1sL0uSLbRJ6ffIS5w_lUETOw!2e0!6shttps:%2F%2Fstreetviewpixels-pa.googleapis.com%2Fv1%2Fthumbnail%3Fcb_client%3Dmaps_sv.tactile%26w%3D900%26h%3D600%26pitch%3D-20.220856600783236%26panoid%3DL0uSLbRJ6ffIS5w_lUETOw%26yaw%3D266.1274597225245!7i16384!8i8192?entry=ttu&amp;g_ep=EgoyMDI2MDgxOS4wIKXMDSoASAFQAw%3D%3D</t>
        </is>
      </c>
      <c r="C992" t="inlineStr">
        <is>
          <t>601456297</t>
        </is>
      </c>
      <c r="D992" t="inlineStr">
        <is>
          <t>AVENIDA PREFEITO ARACELY DE PAULA 370, 370, FERTIZA</t>
        </is>
      </c>
      <c r="E992" t="inlineStr">
        <is>
          <t>X</t>
        </is>
      </c>
      <c r="F992" t="inlineStr">
        <is>
          <t>SIM</t>
        </is>
      </c>
      <c r="G992" t="inlineStr">
        <is>
          <t>ATENCAO nome de rua muito diferente: Street View diz o endereco e '131 R. José da Cruz', cod_id escolhido e de 'AVENIDA PREFEITO ARACELY DE PAULA 370, 370, FERTIZA' - conferir manualmente (nao troquei sozinho, pode ser esquina ou so grafia diferente)</t>
        </is>
      </c>
    </row>
    <row r="993">
      <c r="A993" t="inlineStr">
        <is>
          <t>https://www.google.com/maps/@-19.6112543,-46.9430874,3a,90y,221.3h,118.12t/data=!3m7!1e1!3m5!1saWDBubRgzyj_jp4yEHHQew!2e0!6shttps:%2F%2Fstreetviewpixels-pa.googleapis.com%2Fv1%2Fthumbnail%3Fcb_client%3Dmaps_sv.tactile%26w%3D900%26h%3D600%26pitch%3D-28.117130114656902%26panoid%3DaWDBubRgzyj_jp4yEHHQew%26yaw%3D221.29795017430132!7i16384!8i8192?entry=ttu&amp;g_ep=EgoyMDI2MDgxOS4wIKXMDSoASAFQAw%3D%3D</t>
        </is>
      </c>
      <c r="C993" t="inlineStr">
        <is>
          <t>601456294</t>
        </is>
      </c>
      <c r="D993" t="inlineStr">
        <is>
          <t>AVENIDA PREFEITO ARACELY DE PAULA 405, 405, FERTIZA</t>
        </is>
      </c>
      <c r="E993" t="inlineStr">
        <is>
          <t>X</t>
        </is>
      </c>
      <c r="F993" t="inlineStr">
        <is>
          <t>SIM</t>
        </is>
      </c>
      <c r="G993" t="inlineStr">
        <is>
          <t>confirmar - distancia (4.2m, 166 graus) e rumo (32.7m, 38 graus) nao concordam com confianca; ATENCAO nome de rua muito diferente: Street View diz o endereco e '1 R. José da Cruz', cod_id escolhido e de 'AVENIDA PREFEITO ARACELY DE PAULA 405, 405, FERTIZA' - conferir manualmente (nao troquei sozinho, pode ser esquina ou so grafia diferente)</t>
        </is>
      </c>
    </row>
    <row r="994">
      <c r="A994" t="inlineStr">
        <is>
          <t>https://www.google.com/maps/@-19.6111915,-46.9433004,3a,75y,168.61h,124.47t/data=!3m7!1e1!3m5!1sWpaZDsKeYB6Kd5aDmmE4VQ!2e0!6shttps:%2F%2Fstreetviewpixels-pa.googleapis.com%2Fv1%2Fthumbnail%3Fcb_client%3Dmaps_sv.tactile%26w%3D900%26h%3D600%26pitch%3D-34.47181391676632%26panoid%3DWpaZDsKeYB6Kd5aDmmE4VQ%26yaw%3D168.6093427144051!7i16384!8i8192?entry=ttu&amp;g_ep=EgoyMDI2MDgxOS4wIKXMDSoASAFQAw%3D%3D</t>
        </is>
      </c>
      <c r="B994" t="n">
        <v>1117</v>
      </c>
      <c r="C994" t="inlineStr">
        <is>
          <t>738920150</t>
        </is>
      </c>
      <c r="D994" t="inlineStr">
        <is>
          <t>AVENIDA PREFEITO ARACELY DE PAULA 330, 330, FERTIZA</t>
        </is>
      </c>
      <c r="E994" t="inlineStr">
        <is>
          <t>X</t>
        </is>
      </c>
    </row>
    <row r="995">
      <c r="A995" t="inlineStr">
        <is>
          <t>https://www.google.com/maps/@-19.6111915,-46.9433004,3a,48.9y,218.79h,116.36t/data=!3m7!1e1!3m5!1sWpaZDsKeYB6Kd5aDmmE4VQ!2e0!6shttps:%2F%2Fstreetviewpixels-pa.googleapis.com%2Fv1%2Fthumbnail%3Fcb_client%3Dmaps_sv.tactile%26w%3D900%26h%3D600%26pitch%3D-26.360976802803123%26panoid%3DWpaZDsKeYB6Kd5aDmmE4VQ%26yaw%3D218.79346784559607!7i16384!8i8192?entry=ttu&amp;g_ep=EgoyMDI2MDgxOS4wIKXMDSoASAFQAw%3D%3D</t>
        </is>
      </c>
      <c r="B995" t="n">
        <v>1093</v>
      </c>
      <c r="C995" t="inlineStr">
        <is>
          <t>738920155</t>
        </is>
      </c>
      <c r="D995" t="inlineStr">
        <is>
          <t>AVENIDA PREFEITO ARACELY DE PAULA 330, 330, FERTIZA</t>
        </is>
      </c>
      <c r="E995" t="inlineStr">
        <is>
          <t>X</t>
        </is>
      </c>
    </row>
    <row r="996">
      <c r="A996" t="inlineStr">
        <is>
          <t>https://www.google.com/maps/@-19.6113905,-46.9441633,3a,75y,205.33h,109.12t/data=!3m7!1e1!3m5!1s3L_8xSn6wUah3FY02MPrcw!2e0!6shttps:%2F%2Fstreetviewpixels-pa.googleapis.com%2Fv1%2Fthumbnail%3Fcb_client%3Dmaps_sv.tactile%26w%3D900%26h%3D600%26pitch%3D-19.12004753906716%26panoid%3D3L_8xSn6wUah3FY02MPrcw%26yaw%3D205.32612677381846!7i16384!8i8192?entry=ttu&amp;g_ep=EgoyMDI2MDgxOS4wIKXMDSoASAFQAw%3D%3D</t>
        </is>
      </c>
      <c r="C996" t="inlineStr">
        <is>
          <t>224318112</t>
        </is>
      </c>
      <c r="D996" t="inlineStr">
        <is>
          <t>AVENIDA PREFEITO ARACELY DE PAULA 270, 270, FERTIZA</t>
        </is>
      </c>
      <c r="E996" t="inlineStr">
        <is>
          <t>X</t>
        </is>
      </c>
    </row>
    <row r="997">
      <c r="A997" s="3" t="inlineStr">
        <is>
          <t>https://www.google.com/maps/@-19.6114932,-46.9446358,3a,48.9y,116.43h,110.41t/data=!3m7!1e1!3m5!1sBNRbFX57wwvvyl6335Pz3Q!2e0!6shttps:%2F%2Fstreetviewpixels-pa.googleapis.com%2Fv1%2Fthumbnail%3Fcb_client%3Dmaps_sv.tactile%26w%3D900%26h%3D600%26pitch%3D-20.407122065401765%26panoid%3DBNRbFX57wwvvyl6335Pz3Q%26yaw%3D116.43050825854681!7i16384!8i8192?entry=ttu&amp;g_ep=EgoyMDI2MDgxOS4wIKXMDSoASAFQAw%3D%3D</t>
        </is>
      </c>
      <c r="C997" t="inlineStr">
        <is>
          <t>219991966</t>
        </is>
      </c>
      <c r="D997" t="inlineStr">
        <is>
          <t>AVENIDA PREFEITO ARACELY DE PAULA 248, 248, FERTIZA</t>
        </is>
      </c>
      <c r="E997" t="inlineStr">
        <is>
          <t>X</t>
        </is>
      </c>
    </row>
    <row r="998">
      <c r="A998" t="inlineStr">
        <is>
          <t>https://www.google.com/maps/@-19.6115875,-46.9450251,3a,39.4y,102.67h,110.79t/data=!3m7!1e1!3m5!1sjlSU_Eo-UsYBEvoKfmnlZw!2e0!6shttps:%2F%2Fstreetviewpixels-pa.googleapis.com%2Fv1%2Fthumbnail%3Fcb_client%3Dmaps_sv.tactile%26w%3D900%26h%3D600%26pitch%3D-20.79025848851343%26panoid%3DjlSU_Eo-UsYBEvoKfmnlZw%26yaw%3D102.67495764868441!7i16384!8i8192?entry=ttu&amp;g_ep=EgoyMDI2MDgxOS4wIKXMDSoASAFQAw%3D%3D</t>
        </is>
      </c>
      <c r="C998" t="inlineStr">
        <is>
          <t>219298212</t>
        </is>
      </c>
      <c r="D998" t="inlineStr">
        <is>
          <t>AVENIDA PREFEITO ARACELY DE PAULA 218, 218, FERTIZA</t>
        </is>
      </c>
      <c r="E998" t="inlineStr">
        <is>
          <t>X</t>
        </is>
      </c>
      <c r="G998" t="inlineStr">
        <is>
          <t>cod_id escolhido pelo rumo, nao pela distancia (mais proximo a 11.1m tinha 121 graus de diferenca de rumo)</t>
        </is>
      </c>
    </row>
    <row r="999">
      <c r="A999" t="inlineStr">
        <is>
          <t>https://www.google.com/maps/@-19.6116973,-46.9450931,3a,90y,75.56h,131.16t/data=!3m7!1e1!3m5!1sThzFjd3M0s9oQcoKaOYcJw!2e0!6shttps:%2F%2Fstreetviewpixels-pa.googleapis.com%2Fv1%2Fthumbnail%3Fcb_client%3Dmaps_sv.tactile%26w%3D900%26h%3D600%26pitch%3D-41.15536326434005%26panoid%3DThzFjd3M0s9oQcoKaOYcJw%26yaw%3D75.55618202097607!7i16384!8i8192?entry=ttu&amp;g_ep=EgoyMDI2MDgxOS4wIKXMDSoASAFQAw%3D%3D</t>
        </is>
      </c>
      <c r="B999" t="n">
        <v>778</v>
      </c>
      <c r="C999" t="inlineStr">
        <is>
          <t>350236668</t>
        </is>
      </c>
      <c r="D999" t="inlineStr">
        <is>
          <t>AVENIDA PREFEITO ARACELY DE PAULA 218, 218, FERTIZA</t>
        </is>
      </c>
      <c r="E999" t="inlineStr">
        <is>
          <t>X</t>
        </is>
      </c>
    </row>
    <row r="1000">
      <c r="A1000" t="inlineStr">
        <is>
          <t>https://www.google.com/maps/@-19.6116399,-46.9452573,3a,75y,113.99h,110.91t/data=!3m7!1e1!3m5!1sdXNTjgiUZBNrDQYjqTTrFA!2e0!6shttps:%2F%2Fstreetviewpixels-pa.googleapis.com%2Fv1%2Fthumbnail%3Fcb_client%3Dmaps_sv.tactile%26w%3D900%26h%3D600%26pitch%3D-20.91357283204016%26panoid%3DdXNTjgiUZBNrDQYjqTTrFA%26yaw%3D113.99237351835862!7i16384!8i8192?entry=ttu&amp;g_ep=EgoyMDI2MDgxOS4wIKXMDSoASAFQAw%3D%3D</t>
        </is>
      </c>
      <c r="C1000" t="inlineStr">
        <is>
          <t>220780200</t>
        </is>
      </c>
      <c r="D1000" t="inlineStr">
        <is>
          <t>AVENIDA PREFEITO ARACELY DE PAULA 190, 190, FERTIZA</t>
        </is>
      </c>
      <c r="E1000" t="inlineStr">
        <is>
          <t>X</t>
        </is>
      </c>
    </row>
    <row r="1001">
      <c r="A1001" t="inlineStr">
        <is>
          <t>https://www.google.com/maps/@-19.6116762,-46.9454343,3a,75y,211.76h,116.72t/data=!3m7!1e1!3m5!1sX7ZZIxNc03lWahaQu0rbpQ!2e0!6shttps:%2F%2Fstreetviewpixels-pa.googleapis.com%2Fv1%2Fthumbnail%3Fcb_client%3Dmaps_sv.tactile%26w%3D900%26h%3D600%26pitch%3D-26.724839069328482%26panoid%3DX7ZZIxNc03lWahaQu0rbpQ%26yaw%3D211.7564091901409!7i16384!8i8192?entry=ttu&amp;g_ep=EgoyMDI2MDgxOS4wIKXMDSoASAFQAw%3D%3D</t>
        </is>
      </c>
      <c r="C1001" t="inlineStr">
        <is>
          <t>219991967</t>
        </is>
      </c>
      <c r="D1001" t="inlineStr">
        <is>
          <t>AVENIDA PREFEITO ARACELY DE PAULA 180, 180, FERTIZA</t>
        </is>
      </c>
      <c r="E1001" t="inlineStr">
        <is>
          <t>X</t>
        </is>
      </c>
    </row>
    <row r="1002">
      <c r="A1002" t="inlineStr">
        <is>
          <t>https://www.google.com/maps/@-19.6117434,-46.9457297,3a,75y,208.22h,112.79t/data=!3m7!1e1!3m5!1siTf0QEFeDTPoLXkA2fu9fg!2e0!6shttps:%2F%2Fstreetviewpixels-pa.googleapis.com%2Fv1%2Fthumbnail%3Fcb_client%3Dmaps_sv.tactile%26w%3D900%26h%3D600%26pitch%3D-22.785330620722505%26panoid%3DiTf0QEFeDTPoLXkA2fu9fg%26yaw%3D208.22112885967883!7i16384!8i8192?entry=ttu&amp;g_ep=EgoyMDI2MDgxOS4wIKXMDSoASAFQAw%3D%3D</t>
        </is>
      </c>
      <c r="C1002" t="inlineStr">
        <is>
          <t>219298211</t>
        </is>
      </c>
      <c r="D1002" t="inlineStr">
        <is>
          <t>AVENIDA PREFEITO ARACELY DE PAULA 150, 150, FERTIZA</t>
        </is>
      </c>
      <c r="E1002" t="inlineStr">
        <is>
          <t>X</t>
        </is>
      </c>
    </row>
    <row r="1003">
      <c r="A1003" t="inlineStr">
        <is>
          <t>https://www.google.com/maps/@-19.6118312,-46.946128,3a,75y,118.19h,118.78t/data=!3m7!1e1!3m5!1s7Zt2EJKSl1fwM8CckNJMVw!2e0!6shttps:%2F%2Fstreetviewpixels-pa.googleapis.com%2Fv1%2Fthumbnail%3Fcb_client%3Dmaps_sv.tactile%26w%3D900%26h%3D600%26pitch%3D-28.78453281055168%26panoid%3D7Zt2EJKSl1fwM8CckNJMVw%26yaw%3D118.1920816124259!7i16384!8i8192?entry=ttu&amp;g_ep=EgoyMDI2MDgxOS4wIKXMDSoASAFQAw%3D%3D</t>
        </is>
      </c>
      <c r="B1003" t="n">
        <v>583</v>
      </c>
      <c r="C1003" t="inlineStr">
        <is>
          <t>224318113</t>
        </is>
      </c>
      <c r="D1003" t="inlineStr">
        <is>
          <t>AVENIDA PREFEITO ARACELY DE PAULA 140, 140, FERTIZA</t>
        </is>
      </c>
      <c r="E1003" t="inlineStr">
        <is>
          <t>X</t>
        </is>
      </c>
    </row>
    <row r="1004">
      <c r="A1004" t="inlineStr">
        <is>
          <t>https://www.google.com/maps/@-19.6117032,-46.94693,3a,75y,316.62h,107.48t/data=!3m7!1e1!3m5!1sfZeeNbVZ001par_Tbsbs4w!2e0!6shttps:%2F%2Fstreetviewpixels-pa.googleapis.com%2Fv1%2Fthumbnail%3Fcb_client%3Dmaps_sv.tactile%26w%3D900%26h%3D600%26pitch%3D-17.482077481333732%26panoid%3DfZeeNbVZ001par_Tbsbs4w%26yaw%3D316.62023402337127!7i16384!8i8192?entry=ttu&amp;g_ep=EgoyMDI2MDgxOS4wIKXMDSoASAFQAw%3D%3D</t>
        </is>
      </c>
      <c r="C1004" t="inlineStr">
        <is>
          <t>224251201</t>
        </is>
      </c>
      <c r="D1004" t="inlineStr">
        <is>
          <t>AVENIDA PREFEITO ARACELY DE PAULA 45, 45, FERTIZA</t>
        </is>
      </c>
      <c r="E1004" t="inlineStr">
        <is>
          <t>X</t>
        </is>
      </c>
    </row>
    <row r="1005">
      <c r="A1005" t="inlineStr">
        <is>
          <t>https://www.google.com/maps/@-19.6117523,-46.9466342,3a,75y,292.71h,114.1t/data=!3m7!1e1!3m5!1sIK6HWFJl8kN5oUChkTsluQ!2e0!6shttps:%2F%2Fstreetviewpixels-pa.googleapis.com%2Fv1%2Fthumbnail%3Fcb_client%3Dmaps_sv.tactile%26w%3D900%26h%3D600%26pitch%3D-24.095387374515838%26panoid%3DIK6HWFJl8kN5oUChkTsluQ%26yaw%3D292.7085285862714!7i16384!8i8192?entry=ttu&amp;g_ep=EgoyMDI2MDgxOS4wIKXMDSoASAFQAw%3D%3D</t>
        </is>
      </c>
      <c r="C1005" t="inlineStr">
        <is>
          <t>221370999</t>
        </is>
      </c>
      <c r="D1005" t="inlineStr">
        <is>
          <t>AVENIDA PREFEITO ARACELY DE PAULA 65, 65, FERTIZA</t>
        </is>
      </c>
      <c r="E1005" t="inlineStr">
        <is>
          <t>X</t>
        </is>
      </c>
    </row>
    <row r="1006">
      <c r="A1006" t="inlineStr">
        <is>
          <t>https://www.google.com/maps/@-19.6117358,-46.9462384,3a,75y,277.67h,115.31t/data=!3m7!1e1!3m5!1sPGENXwUeU16uMp5y0wBIGQ!2e0!6shttps:%2F%2Fstreetviewpixels-pa.googleapis.com%2Fv1%2Fthumbnail%3Fcb_client%3Dmaps_sv.tactile%26w%3D900%26h%3D600%26pitch%3D-25.3082186714376%26panoid%3DPGENXwUeU16uMp5y0wBIGQ%26yaw%3D277.6711483210142!7i16384!8i8192?entry=ttu&amp;g_ep=EgoyMDI2MDgxOS4wIKXMDSoASAFQAw%3D%3D</t>
        </is>
      </c>
      <c r="C1006" t="inlineStr">
        <is>
          <t>223637225</t>
        </is>
      </c>
      <c r="D1006" t="inlineStr">
        <is>
          <t>AVENIDA PREFEITO ARACELY DE PAULA 115, 115, FERTIZA</t>
        </is>
      </c>
      <c r="E1006" t="inlineStr">
        <is>
          <t>X</t>
        </is>
      </c>
    </row>
    <row r="1007">
      <c r="A1007" t="inlineStr">
        <is>
          <t>https://www.google.com/maps/@-19.6117037,-46.9460505,3a,48.9y,27.39h,110.4t/data=!3m7!1e1!3m5!1sjuydaQq6KWg3ZPSCDv5sQQ!2e0!6shttps:%2F%2Fstreetviewpixels-pa.googleapis.com%2Fv1%2Fthumbnail%3Fcb_client%3Dmaps_sv.tactile%26w%3D900%26h%3D600%26pitch%3D-20.403301207402066%26panoid%3DjuydaQq6KWg3ZPSCDv5sQQ%26yaw%3D27.38563068309361!7i16384!8i8192?entry=ttu&amp;g_ep=EgoyMDI2MDgxOS4wIKXMDSoASAFQAw%3D%3D</t>
        </is>
      </c>
      <c r="B1007" t="n">
        <v>815</v>
      </c>
      <c r="C1007" t="inlineStr">
        <is>
          <t>223390149</t>
        </is>
      </c>
      <c r="D1007" t="inlineStr">
        <is>
          <t>AVENIDA PREFEITO ARACELY DE PAULA 225, 225, FERTIZA</t>
        </is>
      </c>
      <c r="E1007" t="inlineStr">
        <is>
          <t>X</t>
        </is>
      </c>
    </row>
    <row r="1008">
      <c r="A1008" t="inlineStr">
        <is>
          <t>https://www.google.com/maps/@-19.61152,-46.9460388,3a,90y,81.01h,114.5t/data=!3m7!1e1!3m5!1sHFPRuuX978RLUdP2mUK0BQ!2e0!6shttps:%2F%2Fstreetviewpixels-pa.googleapis.com%2Fv1%2Fthumbnail%3Fcb_client%3Dmaps_sv.tactile%26w%3D900%26h%3D600%26pitch%3D-24.49694014420109%26panoid%3DHFPRuuX978RLUdP2mUK0BQ%26yaw%3D81.01103705407259!7i16384!8i8192?entry=ttu&amp;g_ep=EgoyMDI2MDgxOS4wIKXMDSoASAFQAw%3D%3D</t>
        </is>
      </c>
      <c r="B1008" t="n">
        <v>809</v>
      </c>
      <c r="C1008" t="inlineStr">
        <is>
          <t>222494483</t>
        </is>
      </c>
      <c r="D1008" t="inlineStr">
        <is>
          <t>RUA BENEDITO REZENDE 559, 559, FERTIZA</t>
        </is>
      </c>
      <c r="E1008" t="inlineStr">
        <is>
          <t>X</t>
        </is>
      </c>
    </row>
    <row r="1009">
      <c r="A1009" t="inlineStr">
        <is>
          <t>https://www.google.com/maps/@-19.6116214,-46.9456784,3a,75y,351.67h,107.03t/data=!3m7!1e1!3m5!1ssrhMDnNf9c_MmSq_eUf5MQ!2e0!6shttps:%2F%2Fstreetviewpixels-pa.googleapis.com%2Fv1%2Fthumbnail%3Fcb_client%3Dmaps_sv.tactile%26w%3D900%26h%3D600%26pitch%3D-17.028566228261184%26panoid%3DsrhMDnNf9c_MmSq_eUf5MQ%26yaw%3D351.6706747568689!7i16384!8i8192?entry=ttu&amp;g_ep=EgoyMDI2MDgxOS4wIKXMDSoASAFQAw%3D%3D</t>
        </is>
      </c>
      <c r="C1009" t="inlineStr">
        <is>
          <t>219991905</t>
        </is>
      </c>
      <c r="D1009" t="inlineStr">
        <is>
          <t>AVENIDA PREFEITO ARACELY DE PAULA 175, 175, FERTIZA</t>
        </is>
      </c>
      <c r="E1009" t="inlineStr">
        <is>
          <t>X</t>
        </is>
      </c>
    </row>
    <row r="1010">
      <c r="A1010" s="2" t="inlineStr">
        <is>
          <t>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</t>
        </is>
      </c>
      <c r="C1010" t="inlineStr">
        <is>
          <t>221621684</t>
        </is>
      </c>
      <c r="D1010" t="inlineStr">
        <is>
          <t>AVENIDA PREFEITO ARACELY DE PAULA 195, 195, FERTIZA</t>
        </is>
      </c>
      <c r="E1010" t="inlineStr">
        <is>
          <t>X</t>
        </is>
      </c>
    </row>
    <row r="1011">
      <c r="A1011" t="inlineStr">
        <is>
          <t>https://www.google.com/maps/@-19.6110839,-46.9452534,3a,90y,87.78h,126.54t/data=!3m7!1e1!3m5!1sdw7IRLXrrwIezSe1GZO5pA!2e0!6shttps:%2F%2Fstreetviewpixels-pa.googleapis.com%2Fv1%2Fthumbnail%3Fcb_client%3Dmaps_sv.tactile%26w%3D900%26h%3D600%26pitch%3D-36.538203928303616%26panoid%3Ddw7IRLXrrwIezSe1GZO5pA%26yaw%3D87.77624240059495!7i16384!8i8192?entry=ttu&amp;g_ep=EgoyMDI2MDgxOS4wIKXMDSoASAFQAw%3D%3D</t>
        </is>
      </c>
      <c r="C1011" t="inlineStr">
        <is>
          <t>220780134</t>
        </is>
      </c>
      <c r="D1011" t="inlineStr">
        <is>
          <t>RUA BENEDITO REZENDE 545, 545, FERTIZA</t>
        </is>
      </c>
      <c r="E1011" t="inlineStr">
        <is>
          <t>X</t>
        </is>
      </c>
      <c r="F1011" t="inlineStr">
        <is>
          <t>SIM</t>
        </is>
      </c>
      <c r="G1011" t="inlineStr">
        <is>
          <t>confirmar - distancia (1.6m, 81 graus) e rumo (40.2m, 69 graus) nao concordam com confianca</t>
        </is>
      </c>
    </row>
    <row r="1012">
      <c r="A1012" t="inlineStr">
        <is>
          <t>https://www.google.com/maps/@-19.6107715,-46.9453286,3a,90y,69.57h,126.11t/data=!3m7!1e1!3m5!1sCMmjGTj1KIXDlBnMdgI8ig!2e0!6shttps:%2F%2Fstreetviewpixels-pa.googleapis.com%2Fv1%2Fthumbnail%3Fcb_client%3Dmaps_sv.tactile%26w%3D900%26h%3D600%26pitch%3D-36.111896882247805%26panoid%3DCMmjGTj1KIXDlBnMdgI8ig%26yaw%3D69.56849887228579!7i16384!8i8192?entry=ttu&amp;g_ep=EgoyMDI2MDgxOS4wIKXMDSoASAFQAw%3D%3D</t>
        </is>
      </c>
      <c r="C1012" t="inlineStr">
        <is>
          <t>222494485</t>
        </is>
      </c>
      <c r="D1012" t="inlineStr">
        <is>
          <t>RUA ANTONIO BARRETO 490, 490, FERTIZA</t>
        </is>
      </c>
      <c r="E1012" t="inlineStr">
        <is>
          <t>X</t>
        </is>
      </c>
      <c r="F1012" t="inlineStr">
        <is>
          <t>SIM</t>
        </is>
      </c>
      <c r="G1012" t="inlineStr">
        <is>
          <t>confirmar - poste mais proximo (2.0m) tem 80 graus de diferenca de rumo, mas esta perto o suficiente pra ser so ruido de GPS; ATENCAO nome de rua muito diferente: Street View diz o endereco e '88 R. Benedito Rezende', cod_id escolhido e de 'RUA ANTONIO BARRETO 490, 490, FERTIZA' - conferir manualmente (nao troquei sozinho, pode ser esquina ou so grafia diferente)</t>
        </is>
      </c>
    </row>
    <row r="1013">
      <c r="A1013" t="inlineStr">
        <is>
          <t>https://www.google.com/maps/@-19.6105845,-46.9453729,3a,75y,15.84h,101.82t/data=!3m7!1e1!3m5!1sIulV3rHcJoBdMm84DpN2dw!2e0!6shttps:%2F%2Fstreetviewpixels-pa.googleapis.com%2Fv1%2Fthumbnail%3Fcb_client%3Dmaps_sv.tactile%26w%3D900%26h%3D600%26pitch%3D-11.822277997294336%26panoid%3DIulV3rHcJoBdMm84DpN2dw%26yaw%3D15.841801923257435!7i16384!8i8192?entry=ttu&amp;g_ep=EgoyMDI2MDgxOS4wIKXMDSoASAFQAw%3D%3D</t>
        </is>
      </c>
      <c r="C1013" t="inlineStr">
        <is>
          <t>224358897</t>
        </is>
      </c>
      <c r="D1013" t="inlineStr">
        <is>
          <t>RUA BENEDITO REZENDE 381, 381, FERTIZA</t>
        </is>
      </c>
      <c r="E1013" t="inlineStr">
        <is>
          <t>X</t>
        </is>
      </c>
    </row>
    <row r="1014">
      <c r="A1014" t="inlineStr">
        <is>
          <t>https://www.google.com/maps/@-19.6103168,-46.9454412,3a,75y,32.22h,116.91t/data=!3m7!1e1!3m5!1sGWzAGwjUnR6UGCXlSJXwDQ!2e0!6shttps:%2F%2Fstreetviewpixels-pa.googleapis.com%2Fv1%2Fthumbnail%3Fcb_client%3Dmaps_sv.tactile%26w%3D900%26h%3D600%26pitch%3D-26.91174406816407%26panoid%3DGWzAGwjUnR6UGCXlSJXwDQ%26yaw%3D32.216721806827735!7i16384!8i8192?entry=ttu&amp;g_ep=EgoyMDI2MDgxOS4wIKXMDSoASAFQAw%3D%3D</t>
        </is>
      </c>
      <c r="C1014" t="inlineStr">
        <is>
          <t>223979113</t>
        </is>
      </c>
      <c r="D1014" t="inlineStr">
        <is>
          <t>RUA BENEDITO REZENDE 495, 495, FERTIZA</t>
        </is>
      </c>
      <c r="E1014" t="inlineStr">
        <is>
          <t>X</t>
        </is>
      </c>
    </row>
    <row r="1015">
      <c r="A1015" s="2" t="inlineStr">
        <is>
          <t>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</t>
        </is>
      </c>
      <c r="C1015" t="inlineStr">
        <is>
          <t>221705458</t>
        </is>
      </c>
      <c r="D1015" t="inlineStr">
        <is>
          <t>RUA BENEDITO REZENDE 319, 319, FERTIZA</t>
        </is>
      </c>
      <c r="E1015" t="inlineStr">
        <is>
          <t>X</t>
        </is>
      </c>
    </row>
    <row r="1016">
      <c r="A1016" t="inlineStr">
        <is>
          <t>https://www.google.com/maps/@-19.6099714,-46.9455412,3a,75y,92.36h,116.51t/data=!3m7!1e1!3m5!1sORwDb3L41lGD_0oJpHjNdA!2e0!6shttps:%2F%2Fstreetviewpixels-pa.googleapis.com%2Fv1%2Fthumbnail%3Fcb_client%3Dmaps_sv.tactile%26w%3D900%26h%3D600%26pitch%3D-26.50904547366504%26panoid%3DORwDb3L41lGD_0oJpHjNdA%26yaw%3D92.36477269466307!7i16384!8i8192?entry=ttu&amp;g_ep=EgoyMDI2MDgxOS4wIKXMDSoASAFQAw%3D%3D</t>
        </is>
      </c>
      <c r="B1016" t="n">
        <v>880</v>
      </c>
      <c r="C1016" t="inlineStr">
        <is>
          <t>222494485</t>
        </is>
      </c>
      <c r="D1016" t="inlineStr">
        <is>
          <t>RUA ANTONIO BARRETO 490, 490, FERTIZA</t>
        </is>
      </c>
      <c r="E1016" t="inlineStr">
        <is>
          <t>X</t>
        </is>
      </c>
      <c r="F1016" t="inlineStr">
        <is>
          <t>SIM</t>
        </is>
      </c>
      <c r="G1016" t="inlineStr">
        <is>
          <t>COLISAO DE COD_ID - movido pra pasta DUPLICADOS, ver duplicados_para_validar.xlsx</t>
        </is>
      </c>
    </row>
    <row r="1017">
      <c r="A1017" t="inlineStr">
        <is>
          <t>https://www.google.com/maps/@-19.6100303,-46.9454096,3a,75y,325.36h,112.51t/data=!3m7!1e1!3m5!1sWHX72zBWgFrcUvd5XaPD3w!2e0!6shttps:%2F%2Fstreetviewpixels-pa.googleapis.com%2Fv1%2Fthumbnail%3Fcb_client%3Dmaps_sv.tactile%26w%3D900%26h%3D600%26pitch%3D-22.50553519197358%26panoid%3DWHX72zBWgFrcUvd5XaPD3w%26yaw%3D325.36316638380805!7i16384!8i8192?entry=ttu&amp;g_ep=EgoyMDI2MDgxOS4wIKXMDSoASAFQAw%3D%3D</t>
        </is>
      </c>
      <c r="B1017" t="n">
        <v>890</v>
      </c>
      <c r="C1017" t="inlineStr">
        <is>
          <t>221621680</t>
        </is>
      </c>
      <c r="D1017" t="inlineStr">
        <is>
          <t>RUA ANTONIO BARRETO 490, 490, FERTIZA</t>
        </is>
      </c>
      <c r="E1017" t="inlineStr">
        <is>
          <t>X</t>
        </is>
      </c>
    </row>
    <row r="1018">
      <c r="A1018" t="inlineStr">
        <is>
          <t>https://www.google.com/maps/@-19.6099829,-46.9452027,3a,75y,16.98h,111.54t/data=!3m7!1e1!3m5!1sUUkdFGx0SfGbb6ivKwiXSA!2e0!6shttps:%2F%2Fstreetviewpixels-pa.googleapis.com%2Fv1%2Fthumbnail%3Fcb_client%3Dmaps_sv.tactile%26w%3D900%26h%3D600%26pitch%3D-21.53599112707323%26panoid%3DUUkdFGx0SfGbb6ivKwiXSA%26yaw%3D16.980774107126194!7i16384!8i8192?entry=ttu&amp;g_ep=EgoyMDI2MDgxOS4wIKXMDSoASAFQAw%3D%3D</t>
        </is>
      </c>
      <c r="C1018" t="inlineStr">
        <is>
          <t>219386131</t>
        </is>
      </c>
      <c r="D1018" t="inlineStr">
        <is>
          <t>RUA SELDA DE CASTRO ALVES 466, 466, FERTIZA</t>
        </is>
      </c>
      <c r="E1018" t="inlineStr">
        <is>
          <t>X</t>
        </is>
      </c>
    </row>
    <row r="1019">
      <c r="A1019" s="2" t="inlineStr">
        <is>
          <t>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</t>
        </is>
      </c>
      <c r="C1019" t="inlineStr">
        <is>
          <t>350236578</t>
        </is>
      </c>
      <c r="D1019" t="inlineStr">
        <is>
          <t>RUA SELDA DE CASTRO ALVES 486, 486, FERTIZA</t>
        </is>
      </c>
      <c r="E1019" t="inlineStr">
        <is>
          <t>X</t>
        </is>
      </c>
      <c r="F1019" t="inlineStr">
        <is>
          <t>SIM</t>
        </is>
      </c>
      <c r="G1019" t="inlineStr">
        <is>
          <t>confirmar - distancia (14.3m, 46 graus) e rumo (17.8m, 12 graus) nao concordam com confianca</t>
        </is>
      </c>
    </row>
    <row r="1020">
      <c r="A1020" t="inlineStr">
        <is>
          <t>https://www.google.com/maps/@-19.609786,-46.9455543,3a,90y,14.63h,101.89t/data=!3m7!1e1!3m5!1sYcrwmKBIUluEvO5xM5w6uw!2e0!6shttps:%2F%2Fstreetviewpixels-pa.googleapis.com%2Fv1%2Fthumbnail%3Fcb_client%3Dmaps_sv.tactile%26w%3D900%26h%3D600%26pitch%3D-11.891881408826961%26panoid%3DYcrwmKBIUluEvO5xM5w6uw%26yaw%3D14.629895405955097!7i16384!8i8192?entry=ttu&amp;g_ep=EgoyMDI2MDgxOS4wIKXMDSoASAFQAw%3D%3D</t>
        </is>
      </c>
      <c r="C1020" t="inlineStr">
        <is>
          <t>221705458</t>
        </is>
      </c>
      <c r="D1020" t="inlineStr">
        <is>
          <t>RUA BENEDITO REZENDE 319, 319, FERTIZA</t>
        </is>
      </c>
      <c r="E1020" t="inlineStr">
        <is>
          <t>X</t>
        </is>
      </c>
      <c r="F1020" t="inlineStr">
        <is>
          <t>SIM</t>
        </is>
      </c>
      <c r="G1020" t="inlineStr">
        <is>
          <t>COLISAO DE COD_ID - movido pra pasta DUPLICADOS, ver duplicados_para_validar.xlsx</t>
        </is>
      </c>
    </row>
    <row r="1021">
      <c r="A1021" t="inlineStr">
        <is>
          <t>https://www.google.com/maps/@-19.6100583,-46.9454949,3a,48.9y,5.22h,104t/data=!3m7!1e1!3m5!1sN233kfjKSzrOuQM4dVx1xA!2e0!6shttps:%2F%2Fstreetviewpixels-pa.googleapis.com%2Fv1%2Fthumbnail%3Fcb_client%3Dmaps_sv.tactile%26w%3D900%26h%3D600%26pitch%3D-13.999470230600565%26panoid%3DN233kfjKSzrOuQM4dVx1xA%26yaw%3D5.221688051899513!7i16384!8i8192?entry=ttu&amp;g_ep=EgoyMDI2MDgxOS4wIKXMDSoASAFQAw%3D%3D</t>
        </is>
      </c>
      <c r="B1021" t="n">
        <v>962</v>
      </c>
      <c r="C1021" t="inlineStr">
        <is>
          <t>220855406</t>
        </is>
      </c>
      <c r="D1021" t="inlineStr">
        <is>
          <t>RUA SELDA DE CASTRO ALVES 486, 486, FERTIZA</t>
        </is>
      </c>
      <c r="E1021" t="inlineStr">
        <is>
          <t>X</t>
        </is>
      </c>
      <c r="F1021" t="inlineStr">
        <is>
          <t>SIM</t>
        </is>
      </c>
      <c r="G1021" t="inlineStr">
        <is>
          <t>COLISAO DE COD_ID - movido pra pasta DUPLICADOS, ver duplicados_para_validar.xlsx</t>
        </is>
      </c>
    </row>
    <row r="1022">
      <c r="A1022" t="inlineStr">
        <is>
          <t>https://www.google.com/maps/@-19.6100303,-46.9454096,3a,75y,309.18h,105.33t/data=!3m7!1e1!3m5!1sWHX72zBWgFrcUvd5XaPD3w!2e0!6shttps:%2F%2Fstreetviewpixels-pa.googleapis.com%2Fv1%2Fthumbnail%3Fcb_client%3Dmaps_sv.tactile%26w%3D900%26h%3D600%26pitch%3D-15.331089625671908%26panoid%3DWHX72zBWgFrcUvd5XaPD3w%26yaw%3D309.1774556130706!7i16384!8i8192?entry=ttu&amp;g_ep=EgoyMDI2MDgxOS4wIKXMDSoASAFQAw%3D%3D</t>
        </is>
      </c>
      <c r="B1022" t="n">
        <v>976</v>
      </c>
      <c r="C1022" t="inlineStr">
        <is>
          <t>223979109</t>
        </is>
      </c>
      <c r="D1022" t="inlineStr">
        <is>
          <t>RUA SELDA DE CASTRO ALVES 486, 486, FERTIZA</t>
        </is>
      </c>
      <c r="E1022" t="inlineStr">
        <is>
          <t>X</t>
        </is>
      </c>
    </row>
    <row r="1023">
      <c r="A1023" t="inlineStr">
        <is>
          <t>https://www.google.com/maps/@-19.6099829,-46.9452027,3a,75y,15.05h,113.89t/data=!3m7!1e1!3m5!1sUUkdFGx0SfGbb6ivKwiXSA!2e0!6shttps:%2F%2Fstreetviewpixels-pa.googleapis.com%2Fv1%2Fthumbnail%3Fcb_client%3Dmaps_sv.tactile%26w%3D900%26h%3D600%26pitch%3D-23.88582694326236%26panoid%3DUUkdFGx0SfGbb6ivKwiXSA%26yaw%3D15.049103542453434!7i16384!8i8192?entry=ttu&amp;g_ep=EgoyMDI2MDgxOS4wIKXMDSoASAFQAw%3D%3D</t>
        </is>
      </c>
      <c r="C1023" t="inlineStr">
        <is>
          <t>219386131</t>
        </is>
      </c>
      <c r="D1023" t="inlineStr">
        <is>
          <t>RUA SELDA DE CASTRO ALVES 466, 466, FERTIZA</t>
        </is>
      </c>
      <c r="E1023" t="inlineStr">
        <is>
          <t>X</t>
        </is>
      </c>
      <c r="F1023" t="inlineStr">
        <is>
          <t>SIM</t>
        </is>
      </c>
      <c r="G1023" t="inlineStr">
        <is>
          <t>COLISAO DE COD_ID - movido pra pasta DUPLICADOS, ver duplicados_para_validar.xlsx</t>
        </is>
      </c>
    </row>
    <row r="1024">
      <c r="A1024" s="3" t="inlineStr">
        <is>
          <t>https://www.google.com/maps/@-19.6099024,-46.9448195,3a,58.3y,287.09h,105.68t/data=!3m7!1e1!3m5!1spxepoye_E9GRE0H1q-u2Pg!2e0!6shttps:%2F%2Fstreetviewpixels-pa.googleapis.com%2Fv1%2Fthumbnail%3Fcb_client%3Dmaps_sv.tactile%26w%3D900%26h%3D600%26pitch%3D-15.679067365772013%26panoid%3Dpxepoye_E9GRE0H1q-u2Pg%26yaw%3D287.0925108517369!7i16384!8i8192?entry=ttu&amp;g_ep=EgoyMDI2MDgxOS4wIKXMDSoASAFQAw%3D%3D</t>
        </is>
      </c>
      <c r="C1024" t="inlineStr">
        <is>
          <t>223456915</t>
        </is>
      </c>
      <c r="D1024" t="inlineStr">
        <is>
          <t>RUA SELDA DE CASTRO ALVES 446, 446, FERTIZA</t>
        </is>
      </c>
      <c r="E1024" t="inlineStr">
        <is>
          <t>X</t>
        </is>
      </c>
    </row>
    <row r="1025">
      <c r="A1025" s="2" t="inlineStr">
        <is>
          <t>https://www.google.com/maps/@-19.6098597,-46.9446137,3a,75y,11.17h,111.82t/data=!3m7!1e1!3m5!1sEoC6jVxg_iF6cg8O9KtNjQ!2e0!6shttps:%2F%2Fstreetviewpixels-pa.googleapis.com%2Fv1%2Fthumbnail%3Fcb_client%3Dmaps_sv.tactile%26w%3D900%26h%3D600%26pitch%3D-21.81807631349261%26panoid%3DEoC6jVxg_iF6cg8O9KtNjQ%26yaw%3D11.1677876205421!7i16384!8i8192?entry=ttu&amp;g_ep=EgoyMDI2MDgxOS4wIKXMDSoASAFQAw%3D%3D</t>
        </is>
      </c>
      <c r="B1025" t="n">
        <v>1156</v>
      </c>
      <c r="C1025" t="inlineStr">
        <is>
          <t>221705460</t>
        </is>
      </c>
      <c r="D1025" t="inlineStr">
        <is>
          <t>RUA RUA SELDA DE CASTRO ALVES 405, 405, FERTIZA</t>
        </is>
      </c>
      <c r="E1025" t="inlineStr">
        <is>
          <t>X</t>
        </is>
      </c>
    </row>
    <row r="1026">
      <c r="A1026" t="inlineStr">
        <is>
          <t>https://www.google.com/maps/@-19.6100526,-46.9446186,3a,90y,96.14h,108.76t/data=!3m7!1e1!3m5!1srXPA6a5j8JPsZkW70c9VdA!2e0!6shttps:%2F%2Fstreetviewpixels-pa.googleapis.com%2Fv1%2Fthumbnail%3Fcb_client%3Dmaps_sv.tactile%26w%3D900%26h%3D600%26pitch%3D-18.762060245754824%26panoid%3DrXPA6a5j8JPsZkW70c9VdA%26yaw%3D96.13567271217379!7i16384!8i8192?entry=ttu&amp;g_ep=EgoyMDI2MDgxOS4wIKXMDSoASAFQAw%3D%3D</t>
        </is>
      </c>
      <c r="C1026" t="inlineStr">
        <is>
          <t>222496777</t>
        </is>
      </c>
      <c r="D1026" t="inlineStr">
        <is>
          <t>RUA ARGENTINA DE OLIVEIRA FERREIRA 437, 437, FERTIZA</t>
        </is>
      </c>
      <c r="E1026" t="inlineStr">
        <is>
          <t>X</t>
        </is>
      </c>
    </row>
    <row r="1027">
      <c r="A1027" t="inlineStr">
        <is>
          <t>https://www.google.com/maps/@-19.6103298,-46.9445487,3a,75y,104.36h,118.19t/data=!3m7!1e1!3m5!1saw1wVBY2aFrscvIktGOC2w!2e0!6shttps:%2F%2Fstreetviewpixels-pa.googleapis.com%2Fv1%2Fthumbnail%3Fcb_client%3Dmaps_sv.tactile%26w%3D900%26h%3D600%26pitch%3D-28.189011681042288%26panoid%3Daw1wVBY2aFrscvIktGOC2w%26yaw%3D104.36436345011532!7i16384!8i8192?entry=ttu&amp;g_ep=EgoyMDI2MDgxOS4wIKXMDSoASAFQAw%3D%3D</t>
        </is>
      </c>
      <c r="C1027" t="inlineStr">
        <is>
          <t>219991187</t>
        </is>
      </c>
      <c r="D1027" t="inlineStr">
        <is>
          <t>RUA ARGENTINA DE OLIVEIRA FERREIRA 467, 467, FERTIZA</t>
        </is>
      </c>
      <c r="E1027" t="inlineStr">
        <is>
          <t>X</t>
        </is>
      </c>
      <c r="F1027" t="inlineStr">
        <is>
          <t>SIM</t>
        </is>
      </c>
      <c r="G1027" t="inlineStr">
        <is>
          <t>confirmar - distancia (3.2m, 97 graus) e rumo (28.2m, 59 graus) nao concordam com confianca</t>
        </is>
      </c>
    </row>
    <row r="1028">
      <c r="A1028" t="inlineStr">
        <is>
          <t>https://www.google.com/maps/@-19.6106122,-46.9444884,3a,75y,63.21h,111.25t/data=!3m7!1e1!3m5!1sAD0JjkGV6hypMgSQxH0Okg!2e0!6shttps:%2F%2Fstreetviewpixels-pa.googleapis.com%2Fv1%2Fthumbnail%3Fcb_client%3Dmaps_sv.tactile%26w%3D900%26h%3D600%26pitch%3D-21.246545896268316%26panoid%3DAD0JjkGV6hypMgSQxH0Okg%26yaw%3D63.212875431091305!7i16384!8i8192?entry=ttu&amp;g_ep=EgoyMDI2MDgxOS4wIKXMDSoASAFQAw%3D%3D</t>
        </is>
      </c>
      <c r="B1028" t="n">
        <v>1046</v>
      </c>
      <c r="C1028" t="inlineStr">
        <is>
          <t>224318083</t>
        </is>
      </c>
      <c r="D1028" t="inlineStr">
        <is>
          <t>RUA ARGENTINA DE OLIVEIRA FERREIRA 497, 497, FERTIZA</t>
        </is>
      </c>
      <c r="E1028" t="inlineStr">
        <is>
          <t>X</t>
        </is>
      </c>
    </row>
    <row r="1029">
      <c r="A1029" t="inlineStr">
        <is>
          <t>https://www.google.com/maps/@-19.6097894,-46.9443043,3a,90y,343.25h,115.78t/data=!3m7!1e1!3m5!1sjDkql5wmn68dqph5WKkYCg!2e0!6shttps:%2F%2Fstreetviewpixels-pa.googleapis.com%2Fv1%2Fthumbnail%3Fcb_client%3Dmaps_sv.tactile%26w%3D900%26h%3D600%26pitch%3D-25.78110939562363%26panoid%3DjDkql5wmn68dqph5WKkYCg%26yaw%3D343.2499608699185!7i16384!8i8192?entry=ttu&amp;g_ep=EgoyMDI2MDgxOS4wIKXMDSoASAFQAw%3D%3D</t>
        </is>
      </c>
      <c r="C1029" t="inlineStr">
        <is>
          <t>223456916</t>
        </is>
      </c>
      <c r="D1029" t="inlineStr">
        <is>
          <t>RUA RUA SELDA DE CASTRO ALVES 386, 386, FERTIZA</t>
        </is>
      </c>
      <c r="E1029" t="inlineStr">
        <is>
          <t>X</t>
        </is>
      </c>
    </row>
    <row r="1030">
      <c r="A1030" t="inlineStr">
        <is>
          <t>https://www.google.com/maps/@-19.6097485,-46.9441047,3a,46.9y,42.7h,113.82t/data=!3m7!1e1!3m5!1syag3O2vRmdm-b9hhWegF-w!2e0!6shttps:%2F%2Fstreetviewpixels-pa.googleapis.com%2Fv1%2Fthumbnail%3Fcb_client%3Dmaps_sv.tactile%26w%3D900%26h%3D600%26pitch%3D-23.822723621983187%26panoid%3Dyag3O2vRmdm-b9hhWegF-w%26yaw%3D42.69634648657424!7i16384!8i8192?entry=ttu&amp;g_ep=EgoyMDI2MDgxOS4wIKXMDSoASAFQAw%3D%3D</t>
        </is>
      </c>
      <c r="C1030" t="inlineStr">
        <is>
          <t>220855407</t>
        </is>
      </c>
      <c r="D1030" t="inlineStr">
        <is>
          <t>RUA RUA SELDA DE CASTRO ALVES 335, 335, FERTIZA</t>
        </is>
      </c>
      <c r="E1030" t="inlineStr">
        <is>
          <t>X</t>
        </is>
      </c>
    </row>
    <row r="1031">
      <c r="A1031" t="inlineStr">
        <is>
          <t>https://www.google.com/maps/@-19.6096499,-46.9437039,3a,90y,348.46h,125.9t/data=!3m7!1e1!3m5!1ssUQI5IEH2JnJ1aZxSCxkLg!2e0!6shttps:%2F%2Fstreetviewpixels-pa.googleapis.com%2Fv1%2Fthumbnail%3Fcb_client%3Dmaps_sv.tactile%26w%3D900%26h%3D600%26pitch%3D-35.89614055721934%26panoid%3DsUQI5IEH2JnJ1aZxSCxkLg%26yaw%3D348.4623317450588!7i16384!8i8192?entry=ttu&amp;g_ep=EgoyMDI2MDgxOS4wIKXMDSoASAFQAw%3D%3D</t>
        </is>
      </c>
      <c r="B1031" t="n">
        <v>1342</v>
      </c>
      <c r="C1031" t="inlineStr">
        <is>
          <t>220780292</t>
        </is>
      </c>
      <c r="D1031" t="inlineStr">
        <is>
          <t>RUA RUA SELDA DE CASTRO ALVES 306, 306, FERTIZA</t>
        </is>
      </c>
      <c r="E1031" t="inlineStr">
        <is>
          <t>X</t>
        </is>
      </c>
    </row>
    <row r="1032">
      <c r="A1032" t="inlineStr">
        <is>
          <t>https://www.google.com/maps/@-19.609593,-46.943399,3a,75y,284.26h,107.93t/data=!3m7!1e1!3m5!1sED4OmTkVM0RX8PdZdj9c0Q!2e0!6shttps:%2F%2Fstreetviewpixels-pa.googleapis.com%2Fv1%2Fthumbnail%3Fcb_client%3Dmaps_sv.tactile%26w%3D900%26h%3D600%26pitch%3D-17.932707985377505%26panoid%3DED4OmTkVM0RX8PdZdj9c0Q%26yaw%3D284.2552989461044!7i16384!8i8192?entry=ttu&amp;g_ep=EgoyMDI2MDgxOS4wIKXMDSoASAFQAw%3D%3D</t>
        </is>
      </c>
      <c r="C1032" t="inlineStr">
        <is>
          <t>1433186910</t>
        </is>
      </c>
      <c r="D1032" t="inlineStr">
        <is>
          <t>RUA RUA SELDA DE CASTRO ALVES 266, 266, FERTIZA</t>
        </is>
      </c>
      <c r="E1032" t="inlineStr">
        <is>
          <t>X</t>
        </is>
      </c>
    </row>
    <row r="1033">
      <c r="A1033" t="inlineStr">
        <is>
          <t>https://www.google.com/maps/@-19.609537,-46.943121,3a,90y,329.43h,119.77t/data=!3m7!1e1!3m5!1siSQwy1sRfip1731gVf8c5A!2e0!6shttps:%2F%2Fstreetviewpixels-pa.googleapis.com%2Fv1%2Fthumbnail%3Fcb_client%3Dmaps_sv.tactile%26w%3D900%26h%3D600%26pitch%3D-29.76596649831889%26panoid%3DiSQwy1sRfip1731gVf8c5A%26yaw%3D329.4329613247083!7i16384!8i8192?entry=ttu&amp;g_ep=EgoyMDI2MDgxOS4wIKXMDSoASAFQAw%3D%3D</t>
        </is>
      </c>
      <c r="C1033" t="inlineStr">
        <is>
          <t>224318341</t>
        </is>
      </c>
      <c r="D1033" t="inlineStr">
        <is>
          <t>RUA RUA SELDA DE CASTRO ALVES 420, 420, FERTIZA</t>
        </is>
      </c>
      <c r="E1033" t="inlineStr">
        <is>
          <t>X</t>
        </is>
      </c>
    </row>
    <row r="1034">
      <c r="A1034" t="inlineStr">
        <is>
          <t>https://www.google.com/maps/@-19.6094441,-46.9427921,3a,90y,356.71h,133.62t/data=!3m7!1e1!3m5!1sRr9ITP0pYjssdx66fnONrA!2e0!6shttps:%2F%2Fstreetviewpixels-pa.googleapis.com%2Fv1%2Fthumbnail%3Fcb_client%3Dmaps_sv.tactile%26w%3D900%26h%3D600%26pitch%3D-43.61773558221512%26panoid%3DRr9ITP0pYjssdx66fnONrA%26yaw%3D356.7122931371261!7i16384!8i8192?entry=ttu&amp;g_ep=EgoyMDI2MDgxOS4wIKXMDSoASAFQAw%3D%3D</t>
        </is>
      </c>
      <c r="B1034" t="n">
        <v>1538</v>
      </c>
      <c r="C1034" t="inlineStr">
        <is>
          <t>224318338</t>
        </is>
      </c>
      <c r="D1034" t="inlineStr">
        <is>
          <t>RUA RUA SELDA DE CASTRO ALVES 205, 205, FERTIZA</t>
        </is>
      </c>
      <c r="E1034" t="inlineStr">
        <is>
          <t>X</t>
        </is>
      </c>
    </row>
    <row r="1035">
      <c r="A1035" t="inlineStr">
        <is>
          <t>https://www.google.com/maps/@-19.6093706,-46.9424169,3a,90y,323.93h,124.57t/data=!3m7!1e1!3m5!1sC5M3Svrer3tNiGe98Nd7Eg!2e0!6shttps:%2F%2Fstreetviewpixels-pa.googleapis.com%2Fv1%2Fthumbnail%3Fcb_client%3Dmaps_sv.tactile%26w%3D900%26h%3D600%26pitch%3D-34.570227836336585%26panoid%3DC5M3Svrer3tNiGe98Nd7Eg%26yaw%3D323.9331178936855!7i16384!8i8192?entry=ttu&amp;g_ep=EgoyMDI2MDgxOS4wIKXMDSoASAFQAw%3D%3D</t>
        </is>
      </c>
      <c r="C1035" t="inlineStr">
        <is>
          <t>222494647</t>
        </is>
      </c>
      <c r="D1035" t="inlineStr">
        <is>
          <t>RUA RUA SELDA DE CASTRO ALVES 175, 175, FERTIZA</t>
        </is>
      </c>
      <c r="E1035" t="inlineStr">
        <is>
          <t>X</t>
        </is>
      </c>
    </row>
    <row r="1036">
      <c r="A1036" t="inlineStr">
        <is>
          <t>https://www.google.com/maps/@-19.6101483,-46.9445944,3a,48.9y,28.13h,107.42t/data=!3m7!1e1!3m5!1sNeC4BkOkMVOPKTqedUDKkQ!2e0!6shttps:%2F%2Fstreetviewpixels-pa.googleapis.com%2Fv1%2Fthumbnail%3Fcb_client%3Dmaps_sv.tactile%26w%3D900%26h%3D600%26pitch%3D-17.422826029732704%26panoid%3DNeC4BkOkMVOPKTqedUDKkQ%26yaw%3D28.13264598506657!7i16384!8i8192?entry=ttu&amp;g_ep=EgoyMDI2MDgxOS4wIKXMDSoASAFQAw%3D%3D</t>
        </is>
      </c>
      <c r="C1036" t="inlineStr">
        <is>
          <t>222496777</t>
        </is>
      </c>
      <c r="D1036" t="inlineStr">
        <is>
          <t>RUA ARGENTINA DE OLIVEIRA FERREIRA 437, 437, FERTIZA</t>
        </is>
      </c>
      <c r="E1036" t="inlineStr">
        <is>
          <t>X</t>
        </is>
      </c>
      <c r="F1036" t="inlineStr">
        <is>
          <t>SIM</t>
        </is>
      </c>
      <c r="G1036" t="inlineStr">
        <is>
          <t>COLISAO DE COD_ID - movido pra pasta DUPLICADOS, ver duplicados_para_validar.xlsx</t>
        </is>
      </c>
    </row>
    <row r="1037">
      <c r="A1037" t="inlineStr">
        <is>
          <t>https://www.google.com/maps/@-19.6103298,-46.9445487,3a,75y,93.2h,112.85t/data=!3m7!1e1!3m5!1saw1wVBY2aFrscvIktGOC2w!2e0!6shttps:%2F%2Fstreetviewpixels-pa.googleapis.com%2Fv1%2Fthumbnail%3Fcb_client%3Dmaps_sv.tactile%26w%3D900%26h%3D600%26pitch%3D-22.85192325861452%26panoid%3Daw1wVBY2aFrscvIktGOC2w%26yaw%3D93.19822630519084!7i16384!8i8192?entry=ttu&amp;g_ep=EgoyMDI2MDgxOS4wIKXMDSoASAFQAw%3D%3D</t>
        </is>
      </c>
      <c r="C1037" t="inlineStr">
        <is>
          <t>219991187</t>
        </is>
      </c>
      <c r="D1037" t="inlineStr">
        <is>
          <t>RUA ARGENTINA DE OLIVEIRA FERREIRA 467, 467, FERTIZA</t>
        </is>
      </c>
      <c r="E1037" t="inlineStr">
        <is>
          <t>X</t>
        </is>
      </c>
      <c r="F1037" t="inlineStr">
        <is>
          <t>SIM</t>
        </is>
      </c>
      <c r="G1037" t="inlineStr">
        <is>
          <t>COLISAO DE COD_ID - movido pra pasta DUPLICADOS, ver duplicados_para_validar.xlsx</t>
        </is>
      </c>
    </row>
    <row r="1038">
      <c r="A1038" t="inlineStr">
        <is>
          <t>https://www.google.com/maps/@-19.6106122,-46.9444884,3a,75y,61.95h,112.54t/data=!3m7!1e1!3m5!1sAD0JjkGV6hypMgSQxH0Okg!2e0!6shttps:%2F%2Fstreetviewpixels-pa.googleapis.com%2Fv1%2Fthumbnail%3Fcb_client%3Dmaps_sv.tactile%26w%3D900%26h%3D600%26pitch%3D-22.537997300812137%26panoid%3DAD0JjkGV6hypMgSQxH0Okg%26yaw%3D61.951609443501226!7i16384!8i8192?entry=ttu&amp;g_ep=EgoyMDI2MDgxOS4wIKXMDSoASAFQAw%3D%3D</t>
        </is>
      </c>
      <c r="B1038" t="n">
        <v>1046</v>
      </c>
      <c r="C1038" t="inlineStr">
        <is>
          <t>224318083</t>
        </is>
      </c>
      <c r="D1038" t="inlineStr">
        <is>
          <t>RUA ARGENTINA DE OLIVEIRA FERREIRA 497, 497, FERTIZA</t>
        </is>
      </c>
      <c r="E1038" t="inlineStr">
        <is>
          <t>X</t>
        </is>
      </c>
      <c r="F1038" t="inlineStr">
        <is>
          <t>SIM</t>
        </is>
      </c>
      <c r="G1038" t="inlineStr">
        <is>
          <t>COLISAO DE COD_ID - movido pra pasta DUPLICADOS, ver duplicados_para_validar.xlsx</t>
        </is>
      </c>
    </row>
    <row r="1039">
      <c r="A1039" t="inlineStr">
        <is>
          <t>https://www.google.com/maps/@-19.6096521,-46.9429219,3a,90y,81.81h,108.1t/data=!3m7!1e1!3m5!1stY45NUFsUygbffxX4SelDQ!2e0!6shttps:%2F%2Fstreetviewpixels-pa.googleapis.com%2Fv1%2Fthumbnail%3Fcb_client%3Dmaps_sv.tactile%26w%3D900%26h%3D600%26pitch%3D-18.095640640280592%26panoid%3DtY45NUFsUygbffxX4SelDQ%26yaw%3D81.81195215447855!7i16384!8i8192?entry=ttu&amp;g_ep=EgoyMDI2MDgxOS4wIKXMDSoASAFQAw%3D%3D</t>
        </is>
      </c>
      <c r="C1039" t="inlineStr">
        <is>
          <t>223390395</t>
        </is>
      </c>
      <c r="D1039" t="inlineStr">
        <is>
          <t>RUA JOSE BARBOSA DE CASTRO 483, 483, FERTIZA</t>
        </is>
      </c>
      <c r="E1039" t="inlineStr">
        <is>
          <t>X</t>
        </is>
      </c>
    </row>
    <row r="1040">
      <c r="A1040" s="3" t="inlineStr">
        <is>
          <t>https://www.google.com/maps/@-19.609929,-46.9428417,3a,90y,73.89h,120.01t/data=!3m7!1e1!3m5!1sQaZtlm0ebxDtuAYORrhMuQ!2e0!6shttps:%2F%2Fstreetviewpixels-pa.googleapis.com%2Fv1%2Fthumbnail%3Fcb_client%3Dmaps_sv.tactile%26w%3D900%26h%3D600%26pitch%3D-30.011302546233694%26panoid%3DQaZtlm0ebxDtuAYORrhMuQ%26yaw%3D73.89402705297223!7i16384!8i8192?entry=ttu&amp;g_ep=EgoyMDI2MDgxOS4wIKXMDSoASAFQAw%3D%3D</t>
        </is>
      </c>
      <c r="C1040" t="inlineStr">
        <is>
          <t>223976982</t>
        </is>
      </c>
      <c r="D1040" t="inlineStr">
        <is>
          <t>RUA JOSE BARBOSA DE CASTRO 489, 489, FERTIZA</t>
        </is>
      </c>
      <c r="E1040" t="inlineStr">
        <is>
          <t>X</t>
        </is>
      </c>
    </row>
    <row r="1041">
      <c r="A1041" t="inlineStr">
        <is>
          <t>https://www.google.com/maps/@-19.6101927,-46.9427867,3a,75y,118.55h,116.73t/data=!3m7!1e1!3m5!1stvN3S26KBoh7XdVqrCfnyw!2e0!6shttps:%2F%2Fstreetviewpixels-pa.googleapis.com%2Fv1%2Fthumbnail%3Fcb_client%3Dmaps_sv.tactile%26w%3D900%26h%3D600%26pitch%3D-26.72651188130328%26panoid%3DtvN3S26KBoh7XdVqrCfnyw%26yaw%3D118.55367579962076!7i16384!8i8192?entry=ttu&amp;g_ep=EgoyMDI2MDgxOS4wIKXMDSoASAFQAw%3D%3D</t>
        </is>
      </c>
      <c r="B1041" t="n">
        <v>1399</v>
      </c>
      <c r="C1041" t="inlineStr">
        <is>
          <t>219298346</t>
        </is>
      </c>
      <c r="D1041" t="inlineStr">
        <is>
          <t>RUA JOSE BARBOSA DE CASTRO 495, 495, FERTIZA</t>
        </is>
      </c>
      <c r="E1041" t="inlineStr">
        <is>
          <t>X</t>
        </is>
      </c>
    </row>
    <row r="1042">
      <c r="A1042" t="inlineStr">
        <is>
          <t>https://www.google.com/maps/@-19.6103008,-46.9426975,3a,90y,8.1h,112.65t/data=!3m7!1e1!3m5!1s1gZWY9saV1pe4UZ-3WyubQ!2e0!6shttps:%2F%2Fstreetviewpixels-pa.googleapis.com%2Fv1%2Fthumbnail%3Fcb_client%3Dmaps_sv.tactile%26w%3D900%26h%3D600%26pitch%3D-22.653462342638946%26panoid%3D1gZWY9saV1pe4UZ-3WyubQ%26yaw%3D8.099404983575141!7i16384!8i8192?entry=ttu&amp;g_ep=EgoyMDI2MDgxOS4wIKXMDSoASAFQAw%3D%3D</t>
        </is>
      </c>
      <c r="B1042" t="n">
        <v>1409</v>
      </c>
      <c r="C1042" t="inlineStr">
        <is>
          <t>219991755</t>
        </is>
      </c>
      <c r="D1042" t="inlineStr">
        <is>
          <t>RUA ANTONIO BARRETO 224, 224, FERTIZA</t>
        </is>
      </c>
      <c r="E1042" t="inlineStr">
        <is>
          <t>X</t>
        </is>
      </c>
    </row>
    <row r="1043">
      <c r="A1043" t="inlineStr">
        <is>
          <t>https://www.google.com/maps/@-19.6105636,-46.9427034,3a,90y,73.25h,122.9t/data=!3m7!1e1!3m5!1sgI7EqkZEqlWFskvhq_UAgg!2e0!6shttps:%2F%2Fstreetviewpixels-pa.googleapis.com%2Fv1%2Fthumbnail%3Fcb_client%3Dmaps_sv.tactile%26w%3D900%26h%3D600%26pitch%3D-32.90206096467773%26panoid%3DgI7EqkZEqlWFskvhq_UAgg%26yaw%3D73.25262786357017!7i16384!8i8192?entry=ttu&amp;g_ep=EgoyMDI2MDgxOS4wIKXMDSoASAFQAw%3D%3D</t>
        </is>
      </c>
      <c r="C1043" t="inlineStr">
        <is>
          <t>220853357</t>
        </is>
      </c>
      <c r="D1043" t="inlineStr">
        <is>
          <t>RUA JOSE BARBOSA DE CASTRO 535, 535, FERTIZA</t>
        </is>
      </c>
      <c r="E1043" t="inlineStr">
        <is>
          <t>X</t>
        </is>
      </c>
      <c r="F1043" t="inlineStr">
        <is>
          <t>SIM</t>
        </is>
      </c>
      <c r="G1043" t="inlineStr">
        <is>
          <t>confirmar - distancia (7.3m, 53 graus) e rumo (37.5m, 32 graus) nao concordam com confianca</t>
        </is>
      </c>
    </row>
    <row r="1044">
      <c r="A1044" t="inlineStr">
        <is>
          <t>https://www.google.com/maps/@-19.6103654,-46.9430103,3a,90y,11.95h,113.15t/data=!3m7!1e1!3m5!1syXsreFA0RV1BtdAgFhXhsg!2e0!6shttps:%2F%2Fstreetviewpixels-pa.googleapis.com%2Fv1%2Fthumbnail%3Fcb_client%3Dmaps_sv.tactile%26w%3D900%26h%3D600%26pitch%3D-23.148372409088736%26panoid%3DyXsreFA0RV1BtdAgFhXhsg%26yaw%3D11.948747470583044!7i16384!8i8192?entry=ttu&amp;g_ep=EgoyMDI2MDgxOS4wIKXMDSoASAFQAw%3D%3D</t>
        </is>
      </c>
      <c r="C1044" t="inlineStr">
        <is>
          <t>219298345</t>
        </is>
      </c>
      <c r="D1044" t="inlineStr">
        <is>
          <t>RUA ANTONIO BARRETO 262, 262, FERTIZA</t>
        </is>
      </c>
      <c r="E1044" t="inlineStr">
        <is>
          <t>X</t>
        </is>
      </c>
    </row>
    <row r="1045">
      <c r="A1045" t="inlineStr">
        <is>
          <t>https://www.google.com/maps/@-19.6104208,-46.9432941,3a,90y,23.4h,112.64t/data=!3m7!1e1!3m5!1s4qcEwA9W6f_DF-_II6_ICw!2e0!6shttps:%2F%2Fstreetviewpixels-pa.googleapis.com%2Fv1%2Fthumbnail%3Fcb_client%3Dmaps_sv.tactile%26w%3D900%26h%3D600%26pitch%3D-22.638330946136577%26panoid%3D4qcEwA9W6f_DF-_II6_ICw%26yaw%3D23.40465099246747!7i16384!8i8192?entry=ttu&amp;g_ep=EgoyMDI2MDgxOS4wIKXMDSoASAFQAw%3D%3D</t>
        </is>
      </c>
      <c r="C1045" t="inlineStr">
        <is>
          <t>223390396</t>
        </is>
      </c>
      <c r="D1045" t="inlineStr">
        <is>
          <t>RUA ANTONIO BARRETO 292, 292, FERTIZA</t>
        </is>
      </c>
      <c r="E1045" t="inlineStr">
        <is>
          <t>X</t>
        </is>
      </c>
    </row>
    <row r="1046">
      <c r="A1046" t="inlineStr">
        <is>
          <t>https://www.google.com/maps/@-19.6104722,-46.9434921,3a,90y,332.66h,116.75t/data=!3m7!1e1!3m5!1sSlUuuHWR6ljwe7z1Qn6Bog!2e0!6shttps:%2F%2Fstreetviewpixels-pa.googleapis.com%2Fv1%2Fthumbnail%3Fcb_client%3Dmaps_sv.tactile%26w%3D900%26h%3D600%26pitch%3D-26.75218910963406%26panoid%3DSlUuuHWR6ljwe7z1Qn6Bog%26yaw%3D332.6631060884881!7i16384!8i8192?entry=ttu&amp;g_ep=EgoyMDI2MDgxOS4wIKXMDSoASAFQAw%3D%3D</t>
        </is>
      </c>
      <c r="B1046" t="n">
        <v>1231</v>
      </c>
      <c r="C1046" t="inlineStr">
        <is>
          <t>221621813</t>
        </is>
      </c>
      <c r="D1046" t="inlineStr">
        <is>
          <t>RUA ANTONIO BARRETO 306, 306, FERTIZA</t>
        </is>
      </c>
      <c r="E1046" t="inlineStr">
        <is>
          <t>X</t>
        </is>
      </c>
    </row>
    <row r="1047">
      <c r="A1047" t="inlineStr">
        <is>
          <t>https://www.google.com/maps/@-19.6103964,-46.943631,3a,90y,24.38h,117.17t/data=!3m7!1e1!3m5!1s2w2QBgj2r2rZumEMzJCmGg!2e0!6shttps:%2F%2Fstreetviewpixels-pa.googleapis.com%2Fv1%2Fthumbnail%3Fcb_client%3Dmaps_sv.tactile%26w%3D900%26h%3D600%26pitch%3D-27.170385550513046%26panoid%3D2w2QBgj2r2rZumEMzJCmGg%26yaw%3D24.377888689001868!7i16384!8i8192?entry=ttu&amp;g_ep=EgoyMDI2MDgxOS4wIKXMDSoASAFQAw%3D%3D</t>
        </is>
      </c>
      <c r="B1047" t="n">
        <v>1227</v>
      </c>
      <c r="C1047" t="inlineStr">
        <is>
          <t>220855403</t>
        </is>
      </c>
      <c r="D1047" t="inlineStr">
        <is>
          <t>RUA ANTONIO BARRETO 326, 326, FERTIZA</t>
        </is>
      </c>
      <c r="E1047" t="inlineStr">
        <is>
          <t>X</t>
        </is>
      </c>
    </row>
    <row r="1048">
      <c r="A1048" t="inlineStr">
        <is>
          <t>https://www.google.com/maps/@-19.6107082,-46.9435516,3a,90y,109.98h,129.91t/data=!3m7!1e1!3m5!1s42ji24p7c8a8NI0kAeL-zA!2e0!6shttps:%2F%2Fstreetviewpixels-pa.googleapis.com%2Fv1%2Fthumbnail%3Fcb_client%3Dmaps_sv.tactile%26w%3D900%26h%3D600%26pitch%3D-39.910506990143176%26panoid%3D42ji24p7c8a8NI0kAeL-zA%26yaw%3D109.98066296932596!7i16384!8i8192?entry=ttu&amp;g_ep=EgoyMDI2MDgxOS4wIKXMDSoASAFQAw%3D%3D</t>
        </is>
      </c>
      <c r="C1048" t="inlineStr">
        <is>
          <t>222496779</t>
        </is>
      </c>
      <c r="D1048" t="inlineStr">
        <is>
          <t>RUA DONA ADELIA LELIS 595, 595, FERTIZA</t>
        </is>
      </c>
      <c r="E1048" t="inlineStr">
        <is>
          <t>X</t>
        </is>
      </c>
      <c r="F1048" t="inlineStr">
        <is>
          <t>SIM</t>
        </is>
      </c>
      <c r="G1048" t="inlineStr">
        <is>
          <t>confirmar - distancia (4.2m, 67 graus) e rumo (37.2m, 48 graus) nao concordam com confianca</t>
        </is>
      </c>
    </row>
    <row r="1049">
      <c r="A1049" t="inlineStr">
        <is>
          <t>https://www.google.com/maps/@-19.6109917,-46.9434816,3a,90y,107h,118.2t/data=!3m7!1e1!3m5!1sEwQ2IQ7MZR7L7ALrhEAaVQ!2e0!6shttps:%2F%2Fstreetviewpixels-pa.googleapis.com%2Fv1%2Fthumbnail%3Fcb_client%3Dmaps_sv.tactile%26w%3D900%26h%3D600%26pitch%3D-28.197209689951507%26panoid%3DEwQ2IQ7MZR7L7ALrhEAaVQ%26yaw%3D106.99650318441591!7i16384!8i8192?entry=ttu&amp;g_ep=EgoyMDI2MDgxOS4wIKXMDSoASAFQAw%3D%3D</t>
        </is>
      </c>
      <c r="B1049" t="n">
        <v>1142</v>
      </c>
      <c r="C1049" t="inlineStr">
        <is>
          <t>738920142</t>
        </is>
      </c>
      <c r="D1049" t="inlineStr">
        <is>
          <t>AVENIDA PREFEITO ARACELY DE PAULA 303, 303, FERTIZA</t>
        </is>
      </c>
      <c r="E1049" t="inlineStr">
        <is>
          <t>X</t>
        </is>
      </c>
    </row>
    <row r="1050">
      <c r="A1050" t="inlineStr">
        <is>
          <t>https://www.google.com/maps/@-19.6111068,-46.9433723,3a,90y,343.09h,117.91t/data=!3m7!1e1!3m5!1sYrIP4JHif8-3U56i_3kmFg!2e0!6shttps:%2F%2Fstreetviewpixels-pa.googleapis.com%2Fv1%2Fthumbnail%3Fcb_client%3Dmaps_sv.tactile%26w%3D900%26h%3D600%26pitch%3D-27.914138327703313%26panoid%3DYrIP4JHif8-3U56i_3kmFg%26yaw%3D343.0879654312493!7i16384!8i8192?entry=ttu&amp;g_ep=EgoyMDI2MDgxOS4wIKXMDSoASAFQAw%3D%3D</t>
        </is>
      </c>
      <c r="B1050" t="n">
        <v>1152</v>
      </c>
      <c r="C1050" t="inlineStr">
        <is>
          <t>738920144</t>
        </is>
      </c>
      <c r="D1050" t="inlineStr">
        <is>
          <t>AVENIDA PREFEITO ARACELY DE PAULA 385, 385, FERTIZA</t>
        </is>
      </c>
      <c r="E1050" t="inlineStr">
        <is>
          <t>X</t>
        </is>
      </c>
    </row>
    <row r="1051">
      <c r="A1051" t="inlineStr">
        <is>
          <t>https://www.google.com/maps/@-19.611147,-46.9436822,3a,90y,349.91h,113.06t/data=!3m7!1e1!3m5!1sFplUbARPqE2-s5_Csekrjg!2e0!6shttps:%2F%2Fstreetviewpixels-pa.googleapis.com%2Fv1%2Fthumbnail%3Fcb_client%3Dmaps_sv.tactile%26w%3D900%26h%3D600%26pitch%3D-23.056092330154144%26panoid%3DFplUbARPqE2-s5_Csekrjg%26yaw%3D349.9067763398721!7i16384!8i8192?entry=ttu&amp;g_ep=EgoyMDI2MDgxOS4wIKXMDSoASAFQAw%3D%3D</t>
        </is>
      </c>
      <c r="C1051" t="inlineStr">
        <is>
          <t>224318082</t>
        </is>
      </c>
      <c r="D1051" t="inlineStr">
        <is>
          <t>AVENIDA PREFEITO ARACELY DE PAULA 355, 355, FERTIZA</t>
        </is>
      </c>
      <c r="E1051" t="inlineStr">
        <is>
          <t>X</t>
        </is>
      </c>
    </row>
    <row r="1052">
      <c r="A1052" t="inlineStr">
        <is>
          <t>https://www.google.com/maps/@-19.6112494,-46.9440597,3a,48.9y,39.81h,102.18t/data=!3m7!1e1!3m5!1ssMLe-cNacWc7MLxBBOCvDA!2e0!6shttps:%2F%2Fstreetviewpixels-pa.googleapis.com%2Fv1%2Fthumbnail%3Fcb_client%3Dmaps_sv.tactile%26w%3D900%26h%3D600%26pitch%3D-12.178586817118799%26panoid%3DsMLe-cNacWc7MLxBBOCvDA%26yaw%3D39.80948597534958!7i16384!8i8192?entry=ttu&amp;g_ep=EgoyMDI2MDgxOS4wIKXMDSoASAFQAw%3D%3D</t>
        </is>
      </c>
      <c r="C1052" t="inlineStr">
        <is>
          <t>223390148</t>
        </is>
      </c>
      <c r="D1052" t="inlineStr">
        <is>
          <t>AVENIDA PREFEITO ARACELY DE PAULA 325, 325, FERTIZA</t>
        </is>
      </c>
      <c r="E1052" t="inlineStr">
        <is>
          <t>X</t>
        </is>
      </c>
    </row>
    <row r="1053">
      <c r="A1053" t="inlineStr">
        <is>
          <t>https://www.google.com/maps/@-19.6113422,-46.944418,3a,15.5y,54.57h,100.56t/data=!3m7!1e1!3m5!1sET7h2TGzcDMCtAcvtq-JJQ!2e0!6shttps:%2F%2Fstreetviewpixels-pa.googleapis.com%2Fv1%2Fthumbnail%3Fcb_client%3Dmaps_sv.tactile%26w%3D900%26h%3D600%26pitch%3D-10.56312854904266%26panoid%3DET7h2TGzcDMCtAcvtq-JJQ%26yaw%3D54.56657119082954!7i16384!8i8192?entry=ttu&amp;g_ep=EgoyMDI2MDgxOS4wIKXMDSoASAFQAw%3D%3D</t>
        </is>
      </c>
      <c r="B1053" t="n">
        <v>969</v>
      </c>
      <c r="C1053" t="inlineStr">
        <is>
          <t>221621679</t>
        </is>
      </c>
      <c r="D1053" t="inlineStr">
        <is>
          <t>AVENIDA PREFEITO ARACELY DE PAULA 305, 305, FERTIZA</t>
        </is>
      </c>
      <c r="E1053" t="inlineStr">
        <is>
          <t>X</t>
        </is>
      </c>
    </row>
    <row r="1054">
      <c r="A1054" t="inlineStr">
        <is>
          <t>https://www.google.com/maps/@-19.6110601,-46.9431882,3a,75y,41.14h,111.46t/data=!3m7!1e1!3m5!1swCQyDuoC9cQOl1A7SrRKhg!2e0!6shttps:%2F%2Fstreetviewpixels-pa.googleapis.com%2Fv1%2Fthumbnail%3Fcb_client%3Dmaps_sv.tactile%26w%3D900%26h%3D600%26pitch%3D-21.459989296581327%26panoid%3DwCQyDuoC9cQOl1A7SrRKhg%26yaw%3D41.14487015109863!7i16384!8i8192?entry=ttu&amp;g_ep=EgoyMDI2MDgxOS4wIKXMDSoASAFQAw%3D%3D</t>
        </is>
      </c>
      <c r="C1054" t="inlineStr">
        <is>
          <t>738921189</t>
        </is>
      </c>
      <c r="D1054" t="inlineStr">
        <is>
          <t>AVENIDA PREFEITO ARACELY DE PAULA 405, 405, FERTIZA</t>
        </is>
      </c>
      <c r="E1054" t="inlineStr">
        <is>
          <t>X</t>
        </is>
      </c>
    </row>
    <row r="1055">
      <c r="A1055" t="inlineStr">
        <is>
          <t>https://www.google.com/maps/@-19.6109904,-46.9428989,3a,75y,26.68h,121.88t/data=!3m7!1e1!3m5!1sh6qHq7kGqS6GW9g_DpD7Lw!2e0!6shttps:%2F%2Fstreetviewpixels-pa.googleapis.com%2Fv1%2Fthumbnail%3Fcb_client%3Dmaps_sv.tactile%26w%3D900%26h%3D600%26pitch%3D-31.87823618837257%26panoid%3Dh6qHq7kGqS6GW9g_DpD7Lw%26yaw%3D26.683085016854662!7i16384!8i8192?entry=ttu&amp;g_ep=EgoyMDI2MDgxOS4wIKXMDSoASAFQAw%3D%3D</t>
        </is>
      </c>
      <c r="C1055" t="inlineStr">
        <is>
          <t>738921188</t>
        </is>
      </c>
      <c r="D1055" t="inlineStr">
        <is>
          <t>AVENIDA PREFEITO ARACELY DE PAULA 435, 435, FERTIZA</t>
        </is>
      </c>
      <c r="E1055" t="inlineStr">
        <is>
          <t>X</t>
        </is>
      </c>
    </row>
    <row r="1056">
      <c r="A1056" t="inlineStr">
        <is>
          <t>https://www.google.com/maps/@-19.610919,-46.9426641,3a,39.4y,30.77h,106.55t/data=!3m7!1e1!3m5!1sB5p7qd0IrYkCE4cNcHmgkg!2e0!6shttps:%2F%2Fstreetviewpixels-pa.googleapis.com%2Fv1%2Fthumbnail%3Fcb_client%3Dmaps_sv.tactile%26w%3D900%26h%3D600%26pitch%3D-16.551338363240916%26panoid%3DB5p7qd0IrYkCE4cNcHmgkg%26yaw%3D30.77460629942293!7i16384!8i8192?entry=ttu&amp;g_ep=EgoyMDI2MDgxOS4wIKXMDSoASAFQAw%3D%3D</t>
        </is>
      </c>
      <c r="B1056" t="n">
        <v>1316</v>
      </c>
      <c r="C1056" t="inlineStr">
        <is>
          <t>221621816</t>
        </is>
      </c>
      <c r="D1056" t="inlineStr">
        <is>
          <t>AVENIDA PREFEITO ARACELY DE PAULA 475, 475, FERTIZA</t>
        </is>
      </c>
      <c r="E1056" t="inlineStr">
        <is>
          <t>X</t>
        </is>
      </c>
    </row>
    <row r="1057">
      <c r="A1057" t="inlineStr">
        <is>
          <t>https://www.google.com/maps/@-19.6107013,-46.9422854,3a,90y,323.37h,132.51t/data=!3m7!1e1!3m5!1sPyc2SC08W4efaXFXmA_sfQ!2e0!6shttps:%2F%2Fstreetviewpixels-pa.googleapis.com%2Fv1%2Fthumbnail%3Fcb_client%3Dmaps_sv.tactile%26w%3D900%26h%3D600%26pitch%3D-42.50601094062554%26panoid%3DPyc2SC08W4efaXFXmA_sfQ%26yaw%3D323.37201437794545!7i16384!8i8192?entry=ttu&amp;g_ep=EgoyMDI2MDgxOS4wIKXMDSoASAFQAw%3D%3D</t>
        </is>
      </c>
      <c r="C1057" t="inlineStr">
        <is>
          <t>738920149</t>
        </is>
      </c>
      <c r="D1057" t="inlineStr">
        <is>
          <t>AVENIDA PREFEITO ARACELY DE PAULA 495, 495, FERTIZA</t>
        </is>
      </c>
      <c r="E1057" t="inlineStr">
        <is>
          <t>X</t>
        </is>
      </c>
    </row>
    <row r="1058">
      <c r="A1058" t="inlineStr">
        <is>
          <t>https://www.google.com/maps/@-19.610495,-46.9420784,3a,90y,313.55h,130.42t/data=!3m7!1e1!3m5!1sdezqJRaOn6DOrPrqOhkGRw!2e0!6shttps:%2F%2Fstreetviewpixels-pa.googleapis.com%2Fv1%2Fthumbnail%3Fcb_client%3Dmaps_sv.tactile%26w%3D900%26h%3D600%26pitch%3D-40.41996163209558%26panoid%3DdezqJRaOn6DOrPrqOhkGRw%26yaw%3D313.546543744494!7i16384!8i8192?entry=ttu&amp;g_ep=EgoyMDI2MDgxOS4wIKXMDSoASAFQAw%3D%3D</t>
        </is>
      </c>
      <c r="C1058" t="inlineStr">
        <is>
          <t>219991679</t>
        </is>
      </c>
      <c r="D1058" t="inlineStr">
        <is>
          <t>AVENIDA PREFEITO ARACELY DE PAULA 515, 515, FERTIZA</t>
        </is>
      </c>
      <c r="E1058" t="inlineStr">
        <is>
          <t>X</t>
        </is>
      </c>
    </row>
    <row r="1059">
      <c r="A1059" t="inlineStr">
        <is>
          <t>https://www.google.com/maps/@-19.6103499,-46.9419572,3a,90y,288.82h,130.32t/data=!3m7!1e1!3m5!1sPUrkyFGnjvVdtKj-fvaVKA!2e0!6shttps:%2F%2Fstreetviewpixels-pa.googleapis.com%2Fv1%2Fthumbnail%3Fcb_client%3Dmaps_sv.tactile%26w%3D900%26h%3D600%26pitch%3D-40.32356767419461%26panoid%3DPUrkyFGnjvVdtKj-fvaVKA%26yaw%3D288.81691480179404!7i16384!8i8192?entry=ttu&amp;g_ep=EgoyMDI2MDgxOS4wIKXMDSoASAFQAw%3D%3D</t>
        </is>
      </c>
      <c r="C1059" t="inlineStr">
        <is>
          <t>738920114</t>
        </is>
      </c>
      <c r="D1059" t="inlineStr">
        <is>
          <t>AVENIDA PREFEITO ARACELY DE PAULA 175, 175, FERTIZA</t>
        </is>
      </c>
      <c r="E1059" t="inlineStr">
        <is>
          <t>X</t>
        </is>
      </c>
      <c r="F1059" t="inlineStr">
        <is>
          <t>SIM</t>
        </is>
      </c>
      <c r="G1059" t="inlineStr">
        <is>
          <t>confirmar - distancia (8.3m, 156 graus) e rumo (24.1m, 45 graus) nao concordam com confianca</t>
        </is>
      </c>
    </row>
    <row r="1060">
      <c r="A1060" t="inlineStr">
        <is>
          <t>https://www.google.com/maps/@-19.6090001,-46.9430562,3a,90y,19.97h,114.64t/data=!3m7!1e1!3m5!1sWRehbvBkeIkW0I3IW4hAlQ!2e0!6shttps:%2F%2Fstreetviewpixels-pa.googleapis.com%2Fv1%2Fthumbnail%3Fcb_client%3Dmaps_sv.tactile%26w%3D900%26h%3D600%26pitch%3D-24.639913151659897%26panoid%3DWRehbvBkeIkW0I3IW4hAlQ%26yaw%3D19.97335003185207!7i16384!8i8192?entry=ttu&amp;g_ep=EgoyMDI2MDgxOS4wIKXMDSoASAFQAw%3D%3D</t>
        </is>
      </c>
      <c r="C1060" t="inlineStr">
        <is>
          <t>222494675</t>
        </is>
      </c>
      <c r="D1060" t="inlineStr">
        <is>
          <t>RUA JOSE BARBOSA DE CASTRO 352, 352, FERTIZA</t>
        </is>
      </c>
      <c r="E1060" t="inlineStr">
        <is>
          <t>X</t>
        </is>
      </c>
    </row>
    <row r="1061">
      <c r="A1061" t="inlineStr">
        <is>
          <t>https://www.google.com/maps/@-19.6086532,-46.9431386,3a,75y,6.9h,113.74t/data=!3m7!1e1!3m5!1s_irQGRyZK_o5skzVZhHlSQ!2e0!6shttps:%2F%2Fstreetviewpixels-pa.googleapis.com%2Fv1%2Fthumbnail%3Fcb_client%3Dmaps_sv.tactile%26w%3D900%26h%3D600%26pitch%3D-23.735630962046827%26panoid%3D_irQGRyZK_o5skzVZhHlSQ%26yaw%3D6.898006511468374!7i16384!8i8192?entry=ttu&amp;g_ep=EgoyMDI2MDgxOS4wIKXMDSoASAFQAw%3D%3D</t>
        </is>
      </c>
      <c r="B1061" t="n">
        <v>1624</v>
      </c>
      <c r="C1061" t="inlineStr">
        <is>
          <t>221621821</t>
        </is>
      </c>
      <c r="D1061" t="inlineStr">
        <is>
          <t>RUA ANTONIO CASTRO ALVES 130, 130, FERTIZA</t>
        </is>
      </c>
      <c r="E1061" t="inlineStr">
        <is>
          <t>X</t>
        </is>
      </c>
    </row>
    <row r="1062">
      <c r="A1062" s="3" t="inlineStr">
        <is>
          <t>https://www.google.com/maps/@-19.6086674,-46.9430642,3a,49y,38.74h,113.23t/data=!3m7!1e1!3m5!1sK7iVX2r5HsR-8rW2xrr9OA!2e0!6shttps:%2F%2Fstreetviewpixels-pa.googleapis.com%2Fv1%2Fthumbnail%3Fcb_client%3Dmaps_sv.tactile%26w%3D900%26h%3D600%26pitch%3D-23.23448188588391%26panoid%3DK7iVX2r5HsR-8rW2xrr9OA%26yaw%3D38.743725625753065!7i16384!8i8192?entry=ttu&amp;g_ep=EgoyMDI2MDgxOS4wIKXMDSoASAFQAw%3D%3D</t>
        </is>
      </c>
      <c r="B1062" t="n">
        <v>1620</v>
      </c>
      <c r="C1062" t="inlineStr">
        <is>
          <t>350236624</t>
        </is>
      </c>
      <c r="D1062" t="inlineStr">
        <is>
          <t>RUA ANTONIO CASTRO ALVES 120, 120, FERTIZA</t>
        </is>
      </c>
      <c r="E1062" t="inlineStr">
        <is>
          <t>X</t>
        </is>
      </c>
    </row>
    <row r="1063">
      <c r="A1063" t="inlineStr">
        <is>
          <t>https://www.google.com/maps/@-19.5889989,-46.9336369,3a,75y,195.04h,114.87t/data=!3m7!1e1!3m5!1srhPqnLmO4sW5EyLKA9rY_g!2e0!6shttps:%2F%2Fstreetviewpixels-pa.googleapis.com%2Fv1%2Fthumbnail%3Fcb_client%3Dmaps_sv.tactile%26w%3D900%26h%3D600%26pitch%3D-24.871545600438495%26panoid%3DrhPqnLmO4sW5EyLKA9rY_g%26yaw%3D195.04064237161575!7i16384!8i8192?entry=ttu&amp;g_ep=EgoyMDI2MDgxOS4wIKXMDSoASAFQAw%3D%3D</t>
        </is>
      </c>
      <c r="C1063" t="inlineStr">
        <is>
          <t>224292444</t>
        </is>
      </c>
      <c r="D1063" t="inlineStr">
        <is>
          <t>AVENIDA DAMASO DRUMMOND 0, 0, CENTRO</t>
        </is>
      </c>
      <c r="E1063" t="inlineStr">
        <is>
          <t>X</t>
        </is>
      </c>
    </row>
    <row r="1064">
      <c r="A1064" t="inlineStr">
        <is>
          <t>https://www.google.com/maps/@-19.589333,-46.9335912,3a,75y,195.72h,117.54t/data=!3m7!1e1!3m5!1sIFX7zq1hroap-MuUETFjRQ!2e0!6shttps:%2F%2Fstreetviewpixels-pa.googleapis.com%2Fv1%2Fthumbnail%3Fcb_client%3Dmaps_sv.tactile%26w%3D900%26h%3D600%26pitch%3D-27.54440664650147%26panoid%3DIFX7zq1hroap-MuUETFjRQ%26yaw%3D195.71711246484776!7i16384!8i8192?entry=ttu&amp;g_ep=EgoyMDI2MDgxOS4wIKXMDSoASAFQAw%3D%3D</t>
        </is>
      </c>
      <c r="B1064" t="n">
        <v>1354</v>
      </c>
      <c r="C1064" t="inlineStr">
        <is>
          <t>224102922</t>
        </is>
      </c>
      <c r="D1064" t="inlineStr">
        <is>
          <t>AVENIDA DAMASO DRUMMOND 1285, 1285, CENTRO</t>
        </is>
      </c>
      <c r="E1064" t="inlineStr">
        <is>
          <t>X</t>
        </is>
      </c>
    </row>
    <row r="1065">
      <c r="A1065" t="inlineStr">
        <is>
          <t>https://www.google.com/maps/@-19.5895039,-46.9336313,3a,75y,331.19h,117.83t/data=!3m7!1e1!3m5!1sg4qMHpECoGlbMvqgEhVx9g!2e0!6shttps:%2F%2Fstreetviewpixels-pa.googleapis.com%2Fv1%2Fthumbnail%3Fcb_client%3Dmaps_sv.tactile%26w%3D900%26h%3D600%26pitch%3D-27.825962479451746%26panoid%3Dg4qMHpECoGlbMvqgEhVx9g%26yaw%3D331.1945215706872!7i16384!8i8192?entry=ttu&amp;g_ep=EgoyMDI2MDgxOS4wIKXMDSoASAFQAw%3D%3D</t>
        </is>
      </c>
      <c r="B1065" t="n">
        <v>1380</v>
      </c>
      <c r="C1065" t="inlineStr">
        <is>
          <t>224102923</t>
        </is>
      </c>
      <c r="D1065" t="inlineStr">
        <is>
          <t>AVENIDA DAMASO DRUMMOND 1285, 1285, CENTRO</t>
        </is>
      </c>
      <c r="E1065" t="inlineStr">
        <is>
          <t>X</t>
        </is>
      </c>
    </row>
    <row r="1066">
      <c r="A1066" t="inlineStr">
        <is>
          <t>https://www.google.com/maps/@-19.5896867,-46.9338004,3a,75y,349.01h,119.84t/data=!3m7!1e1!3m5!1sUO8fEHPEF0cghBYJXt9G4g!2e0!6shttps:%2F%2Fstreetviewpixels-pa.googleapis.com%2Fv1%2Fthumbnail%3Fcb_client%3Dmaps_sv.tactile%26w%3D900%26h%3D600%26pitch%3D-29.842750315572715%26panoid%3DUO8fEHPEF0cghBYJXt9G4g%26yaw%3D349.01193191072804!7i16384!8i8192?entry=ttu&amp;g_ep=EgoyMDI2MDgxOS4wIKXMDSoASAFQAw%3D%3D</t>
        </is>
      </c>
      <c r="C1066" t="inlineStr">
        <is>
          <t>224292445</t>
        </is>
      </c>
      <c r="D1066" t="inlineStr">
        <is>
          <t>RUA TEREZINHA NATAL CONTATO 185, 185, CENTRO</t>
        </is>
      </c>
      <c r="E1066" t="inlineStr">
        <is>
          <t>X</t>
        </is>
      </c>
    </row>
    <row r="1067">
      <c r="A1067" t="inlineStr">
        <is>
          <t>https://www.google.com/maps/@-19.5898217,-46.9339171,3a,75y,245.52h,112.99t/data=!3m7!1e1!3m5!1ssGqo_L3-kWEsbsUfCn9thg!2e0!6shttps:%2F%2Fstreetviewpixels-pa.googleapis.com%2Fv1%2Fthumbnail%3Fcb_client%3Dmaps_sv.tactile%26w%3D900%26h%3D600%26pitch%3D-22.99050206112301%26panoid%3DsGqo_L3-kWEsbsUfCn9thg%26yaw%3D245.522459039257!7i16384!8i8192?entry=ttu&amp;g_ep=EgoyMDI2MDgxOS4wIKXMDSoASAFQAw%3D%3D</t>
        </is>
      </c>
      <c r="C1067" t="inlineStr">
        <is>
          <t>220247384</t>
        </is>
      </c>
      <c r="D1067" t="inlineStr">
        <is>
          <t>RUA TEREZINHA NATAL CONTATO 165, 165, CENTRO</t>
        </is>
      </c>
      <c r="E1067" t="inlineStr">
        <is>
          <t>X</t>
        </is>
      </c>
    </row>
    <row r="1068">
      <c r="A1068" t="inlineStr">
        <is>
          <t>https://www.google.com/maps/@-19.5900426,-46.9341094,3a,75y,249.37h,120.59t/data=!3m7!1e1!3m5!1s1ZC_tnIZ_DoxTN2j3YGyKQ!2e0!6shttps:%2F%2Fstreetviewpixels-pa.googleapis.com%2Fv1%2Fthumbnail%3Fcb_client%3Dmaps_sv.tactile%26w%3D900%26h%3D600%26pitch%3D-30.591008875146684%26panoid%3D1ZC_tnIZ_DoxTN2j3YGyKQ%26yaw%3D249.37125741696755!7i16384!8i8192?entry=ttu&amp;g_ep=EgoyMDI2MDgxOS4wIKXMDSoASAFQAw%3D%3D</t>
        </is>
      </c>
      <c r="C1068" t="inlineStr">
        <is>
          <t>220857120</t>
        </is>
      </c>
      <c r="D1068" t="inlineStr">
        <is>
          <t>RUA TEREZINHA NATAL CONTATO 115, 115, CENTRO</t>
        </is>
      </c>
      <c r="E1068" t="inlineStr">
        <is>
          <t>X</t>
        </is>
      </c>
    </row>
    <row r="1069">
      <c r="A1069" t="inlineStr">
        <is>
          <t>https://www.google.com/maps/@-19.5903494,-46.9343801,3a,75y,16.27h,104.31t/data=!3m7!1e1!3m5!1s5l9d4r_mxw-OF8-xpW23rA!2e0!6shttps:%2F%2Fstreetviewpixels-pa.googleapis.com%2Fv1%2Fthumbnail%3Fcb_client%3Dmaps_sv.tactile%26w%3D900%26h%3D600%26pitch%3D-14.312059366627821%26panoid%3D5l9d4r_mxw-OF8-xpW23rA%26yaw%3D16.26721921865493!7i16384!8i8192?entry=ttu&amp;g_ep=EgoyMDI2MDgxOS4wIKXMDSoASAFQAw%3D%3D</t>
        </is>
      </c>
      <c r="C1069" t="inlineStr">
        <is>
          <t>222495092</t>
        </is>
      </c>
      <c r="D1069" t="inlineStr">
        <is>
          <t>RUA TEREZINHA NATAL CONTATO 95, 95, CENTRO</t>
        </is>
      </c>
      <c r="E1069" t="inlineStr">
        <is>
          <t>X</t>
        </is>
      </c>
    </row>
    <row r="1070">
      <c r="A1070" t="inlineStr">
        <is>
          <t>https://www.google.com/maps/@-19.5904384,-46.9344572,3a,75y,237.36h,108.21t/data=!3m7!1e1!3m5!1suyqHD6gPiDGuhk_9fh5uvQ!2e0!6shttps:%2F%2Fstreetviewpixels-pa.googleapis.com%2Fv1%2Fthumbnail%3Fcb_client%3Dmaps_sv.tactile%26w%3D900%26h%3D600%26pitch%3D-18.20536279182143%26panoid%3DuyqHD6gPiDGuhk_9fh5uvQ%26yaw%3D237.3618430236739!7i16384!8i8192?entry=ttu&amp;g_ep=EgoyMDI2MDgxOS4wIKXMDSoASAFQAw%3D%3D</t>
        </is>
      </c>
      <c r="C1070" t="inlineStr">
        <is>
          <t>219992744</t>
        </is>
      </c>
      <c r="D1070" t="inlineStr">
        <is>
          <t>RUA TEREZINHA NATAL CONTATO 75, 75, CENTRO</t>
        </is>
      </c>
      <c r="E1070" t="inlineStr">
        <is>
          <t>X</t>
        </is>
      </c>
    </row>
    <row r="1071">
      <c r="A1071" t="inlineStr">
        <is>
          <t>https://www.google.com/maps/@-19.590787,-46.9347562,3a,49.7y,20.33h,101.36t/data=!3m7!1e1!3m5!1sX3e20EaCqHRIOtHIcKl9wg!2e0!6shttps:%2F%2Fstreetviewpixels-pa.googleapis.com%2Fv1%2Fthumbnail%3Fcb_client%3Dmaps_sv.tactile%26w%3D900%26h%3D600%26pitch%3D-11.36339127175593%26panoid%3DX3e20EaCqHRIOtHIcKl9wg%26yaw%3D20.330287771074214!7i16384!8i8192?entry=ttu&amp;g_ep=EgoyMDI2MDgxOS4wIKXMDSoASAFQAw%3D%3D</t>
        </is>
      </c>
      <c r="C1071" t="inlineStr">
        <is>
          <t>219385332</t>
        </is>
      </c>
      <c r="D1071" t="inlineStr">
        <is>
          <t>RUA TEREZINHA NATAL CONTATO 55, 55, CENTRO</t>
        </is>
      </c>
      <c r="E1071" t="inlineStr">
        <is>
          <t>X</t>
        </is>
      </c>
      <c r="F1071" t="inlineStr">
        <is>
          <t>SIM</t>
        </is>
      </c>
      <c r="G1071" t="inlineStr">
        <is>
          <t>confirmar - distancia (10.0m, 16 graus) e rumo (41.2m, 12 graus) nao concordam com confianca</t>
        </is>
      </c>
    </row>
    <row r="1072">
      <c r="A1072" t="inlineStr">
        <is>
          <t>https://www.google.com/maps/@-19.5910183,-46.9349562,3a,48.9y,17.32h,103.77t/data=!3m7!1e1!3m5!1s4DKdJEosZESgQ-y4AY4s_Q!2e0!6shttps:%2F%2Fstreetviewpixels-pa.googleapis.com%2Fv1%2Fthumbnail%3Fcb_client%3Dmaps_sv.tactile%26w%3D900%26h%3D600%26pitch%3D-13.767100398049962%26panoid%3D4DKdJEosZESgQ-y4AY4s_Q%26yaw%3D17.321818439689412!7i16384!8i8192?entry=ttu&amp;g_ep=EgoyMDI2MDgxOS4wIKXMDSoASAFQAw%3D%3D</t>
        </is>
      </c>
      <c r="C1072" t="inlineStr">
        <is>
          <t>223978101</t>
        </is>
      </c>
      <c r="D1072" t="inlineStr">
        <is>
          <t>RUA TEREZINHA NATAL CONTATO 45, 45, CENTRO</t>
        </is>
      </c>
      <c r="E1072" t="inlineStr">
        <is>
          <t>X</t>
        </is>
      </c>
    </row>
    <row r="1073">
      <c r="A1073" t="inlineStr">
        <is>
          <t>https://www.google.com/maps/@-19.5911044,-46.9350209,3a,48.9y,249.23h,110.6t/data=!3m7!1e1!3m5!1shOdWssUN67HtIusXgwmX7w!2e0!6shttps:%2F%2Fstreetviewpixels-pa.googleapis.com%2Fv1%2Fthumbnail%3Fcb_client%3Dmaps_sv.tactile%26w%3D900%26h%3D600%26pitch%3D-20.6005213514171%26panoid%3DhOdWssUN67HtIusXgwmX7w%26yaw%3D249.22593363233244!7i16384!8i8192?entry=ttu&amp;g_ep=EgoyMDI2MDgxOS4wIKXMDSoASAFQAw%3D%3D</t>
        </is>
      </c>
      <c r="B1073" t="n">
        <v>1833</v>
      </c>
      <c r="C1073" t="inlineStr">
        <is>
          <t>223455919</t>
        </is>
      </c>
      <c r="D1073" t="inlineStr">
        <is>
          <t>RUA TEREZINHA NATAL CONTATO 25, 25, CENTRO</t>
        </is>
      </c>
      <c r="E1073" t="inlineStr">
        <is>
          <t>X</t>
        </is>
      </c>
    </row>
    <row r="1074">
      <c r="A1074" t="inlineStr">
        <is>
          <t>https://www.google.com/maps/@-19.5912141,-46.9350986,3a,35.9y,332.06h,109.81t/data=!3m7!1e1!3m5!1senZsjV9wR5j6zVgCvqBUBA!2e0!6shttps:%2F%2Fstreetviewpixels-pa.googleapis.com%2Fv1%2Fthumbnail%3Fcb_client%3Dmaps_sv.tactile%26w%3D900%26h%3D600%26pitch%3D-19.80507102074354%26panoid%3DenZsjV9wR5j6zVgCvqBUBA%26yaw%3D332.06190124144723!7i16384!8i8192?entry=ttu&amp;g_ep=EgoyMDI2MDgxOS4wIKXMDSoASAFQAw%3D%3D</t>
        </is>
      </c>
      <c r="B1074" t="n">
        <v>1834</v>
      </c>
      <c r="C1074" t="inlineStr">
        <is>
          <t>223455918</t>
        </is>
      </c>
      <c r="D1074" t="inlineStr">
        <is>
          <t>RUA PEPURURE 140, 140, CENTRO</t>
        </is>
      </c>
      <c r="E1074" t="inlineStr">
        <is>
          <t>X</t>
        </is>
      </c>
    </row>
    <row r="1075">
      <c r="A1075" t="inlineStr">
        <is>
          <t>https://www.google.com/maps/@-19.5913187,-46.9349518,3a,90y,42h,125.75t/data=!3m7!1e1!3m5!1sFYS8VNKzBGkvsRXiODHMDQ!2e0!6shttps:%2F%2Fstreetviewpixels-pa.googleapis.com%2Fv1%2Fthumbnail%3Fcb_client%3Dmaps_sv.tactile%26w%3D900%26h%3D600%26pitch%3D-35.751561357028706%26panoid%3DFYS8VNKzBGkvsRXiODHMDQ%26yaw%3D42.00047263773909!7i16384!8i8192?entry=ttu&amp;g_ep=EgoyMDI2MDgxOS4wIKXMDSoASAFQAw%3D%3D</t>
        </is>
      </c>
      <c r="C1075" t="inlineStr">
        <is>
          <t>221704482</t>
        </is>
      </c>
      <c r="D1075" t="inlineStr">
        <is>
          <t>RUA PEPURURE 140, 140, CENTRO</t>
        </is>
      </c>
      <c r="E1075" t="inlineStr">
        <is>
          <t>X</t>
        </is>
      </c>
      <c r="F1075" t="inlineStr">
        <is>
          <t>SIM</t>
        </is>
      </c>
      <c r="G1075" t="inlineStr">
        <is>
          <t>confirmar - distancia (1.6m, 128 graus) e rumo (42.3m, 39 graus) nao concordam com confianca</t>
        </is>
      </c>
    </row>
    <row r="1076">
      <c r="A1076" t="inlineStr">
        <is>
          <t>https://www.google.com/maps/@-19.5915126,-46.9347165,3a,46.9y,359.76h,117.67t/data=!3m7!1e1!3m5!1sL6isoQAxhy-HiVt07qpDgg!2e0!6shttps:%2F%2Fstreetviewpixels-pa.googleapis.com%2Fv1%2Fthumbnail%3Fcb_client%3Dmaps_sv.tactile%26w%3D900%26h%3D600%26pitch%3D-27.671052922840573%26panoid%3DL6isoQAxhy-HiVt07qpDgg%26yaw%3D359.7641867160739!7i16384!8i8192?entry=ttu&amp;g_ep=EgoyMDI2MDgxOS4wIKXMDSoASAFQAw%3D%3D</t>
        </is>
      </c>
      <c r="C1076" t="inlineStr">
        <is>
          <t>224358073</t>
        </is>
      </c>
      <c r="D1076" t="inlineStr">
        <is>
          <t>RUA PEPURURE 200, 200, CENTRO</t>
        </is>
      </c>
      <c r="E1076" t="inlineStr">
        <is>
          <t>X</t>
        </is>
      </c>
    </row>
    <row r="1077">
      <c r="A1077" s="3" t="inlineStr">
        <is>
          <t>https://www.google.com/maps/@-19.5916337,-46.9345123,3a,90y,20.04h,117.79t/data=!3m7!1e1!3m5!1srojGdYZaChXL00eCMdsv0Q!2e0!6shttps:%2F%2Fstreetviewpixels-pa.googleapis.com%2Fv1%2Fthumbnail%3Fcb_client%3Dmaps_sv.tactile%26w%3D900%26h%3D600%26pitch%3D-27.787148361964142%26panoid%3DrojGdYZaChXL00eCMdsv0Q%26yaw%3D20.037075823542832!7i16384!8i8192?entry=ttu&amp;g_ep=EgoyMDI2MDgxOS4wIKXMDSoASAFQAw%3D%3D</t>
        </is>
      </c>
      <c r="C1077" t="inlineStr">
        <is>
          <t>220854166</t>
        </is>
      </c>
      <c r="D1077" t="inlineStr">
        <is>
          <t>RUA PEPURURE 217, 217, CENTRO</t>
        </is>
      </c>
      <c r="E1077" t="inlineStr">
        <is>
          <t>X</t>
        </is>
      </c>
      <c r="F1077" t="inlineStr">
        <is>
          <t>SIM</t>
        </is>
      </c>
      <c r="G1077" t="inlineStr">
        <is>
          <t>confirmar - distancia (0.6m, 171 graus) e rumo (59.2m, 74 graus) nao concordam com confianca</t>
        </is>
      </c>
    </row>
    <row r="1078">
      <c r="A1078" t="inlineStr">
        <is>
          <t>https://www.google.com/maps/@-19.5918701,-46.9342142,3a,75y,345.78h,112.89t/data=!3m7!1e1!3m5!1sSqLXc7uxkNaE_vSgcLebcw!2e0!6shttps:%2F%2Fstreetviewpixels-pa.googleapis.com%2Fv1%2Fthumbnail%3Fcb_client%3Dmaps_sv.tactile%26w%3D900%26h%3D600%26pitch%3D-22.892201582790534%26panoid%3DSqLXc7uxkNaE_vSgcLebcw%26yaw%3D345.78141717821734!7i16384!8i8192?entry=ttu&amp;g_ep=EgoyMDI2MDgxOS4wIKXMDSoASAFQAw%3D%3D</t>
        </is>
      </c>
      <c r="C1078" t="inlineStr">
        <is>
          <t>221704505</t>
        </is>
      </c>
      <c r="D1078" t="inlineStr">
        <is>
          <t>RUA PEPURURE 210, 210, CENTRO</t>
        </is>
      </c>
      <c r="E1078" t="inlineStr">
        <is>
          <t>X</t>
        </is>
      </c>
    </row>
    <row r="1079">
      <c r="A1079" t="inlineStr">
        <is>
          <t>https://www.google.com/maps/@-19.5919524,-46.9339959,3a,75y,150.39h,122.48t/data=!3m7!1e1!3m5!1sIm5ewG9yIbPGnJqz4M2_BQ!2e0!6shttps:%2F%2Fstreetviewpixels-pa.googleapis.com%2Fv1%2Fthumbnail%3Fcb_client%3Dmaps_sv.tactile%26w%3D900%26h%3D600%26pitch%3D-32.478691772241376%26panoid%3DIm5ewG9yIbPGnJqz4M2_BQ%26yaw%3D150.38978089584793!7i16384!8i8192?entry=ttu&amp;g_ep=EgoyMDI2MDgxOS4wIKXMDSoASAFQAw%3D%3D</t>
        </is>
      </c>
      <c r="C1079" t="inlineStr">
        <is>
          <t>223455916</t>
        </is>
      </c>
      <c r="D1079" t="inlineStr">
        <is>
          <t>RUA PEPURURE 287, 287, CENTRO</t>
        </is>
      </c>
      <c r="E1079" t="inlineStr">
        <is>
          <t>X</t>
        </is>
      </c>
      <c r="F1079" t="inlineStr">
        <is>
          <t>SIM</t>
        </is>
      </c>
      <c r="G1079" t="inlineStr">
        <is>
          <t>ATENCAO nome de rua muito diferente: Street View diz o endereco e '172 R. Cecílio Salomão', cod_id escolhido e de 'RUA PEPURURE 287, 287, CENTRO' - conferir manualmente (nao troquei sozinho, pode ser esquina ou so grafia diferente)</t>
        </is>
      </c>
    </row>
    <row r="1080">
      <c r="A1080" t="inlineStr">
        <is>
          <t>https://www.google.com/maps/@-19.5921084,-46.934164,3a,75y,149.6h,118.64t/data=!3m7!1e1!3m5!1sw8gtZ5vzvYqey9RZREuAQw!2e0!6shttps:%2F%2Fstreetviewpixels-pa.googleapis.com%2Fv1%2Fthumbnail%3Fcb_client%3Dmaps_sv.tactile%26w%3D900%26h%3D600%26pitch%3D-28.640919583862228%26panoid%3Dw8gtZ5vzvYqey9RZREuAQw%26yaw%3D149.60075918574202!7i16384!8i8192?entry=ttu&amp;g_ep=EgoyMDI2MDgxOS4wIKXMDSoASAFQAw%3D%3D</t>
        </is>
      </c>
      <c r="C1080" t="inlineStr">
        <is>
          <t>222495093</t>
        </is>
      </c>
      <c r="D1080" t="inlineStr">
        <is>
          <t>RUA CECILIO SALOMAO 129, 129, CENTRO</t>
        </is>
      </c>
      <c r="E1080" t="inlineStr">
        <is>
          <t>X</t>
        </is>
      </c>
    </row>
    <row r="1081">
      <c r="A1081" t="inlineStr">
        <is>
          <t>https://www.google.com/maps/@-19.5923181,-46.9343505,3a,75y,125.13h,117.91t/data=!3m7!1e1!3m5!1s_ot_GlUp138FhEWi4Yk2GQ!2e0!6shttps:%2F%2Fstreetviewpixels-pa.googleapis.com%2Fv1%2Fthumbnail%3Fcb_client%3Dmaps_sv.tactile%26w%3D900%26h%3D600%26pitch%3D-27.909326427717488%26panoid%3D_ot_GlUp138FhEWi4Yk2GQ%26yaw%3D125.13444092391472!7i16384!8i8192?entry=ttu&amp;g_ep=EgoyMDI2MDgxOS4wIKXMDSoASAFQAw%3D%3D</t>
        </is>
      </c>
      <c r="C1081" t="inlineStr">
        <is>
          <t>220854165</t>
        </is>
      </c>
      <c r="D1081" t="inlineStr">
        <is>
          <t>RUA CECILIO SALOMAO 100, 100, CENTRO</t>
        </is>
      </c>
      <c r="E1081" t="inlineStr">
        <is>
          <t>X</t>
        </is>
      </c>
    </row>
    <row r="1082">
      <c r="A1082" t="inlineStr">
        <is>
          <t>https://www.google.com/maps/@-19.5921959,-46.9337987,3a,75y,46.61h,119.12t/data=!3m7!1e1!3m5!1s6XoSjbzypVTlnb4ZNMrIJw!2e0!6shttps:%2F%2Fstreetviewpixels-pa.googleapis.com%2Fv1%2Fthumbnail%3Fcb_client%3Dmaps_sv.tactile%26w%3D900%26h%3D600%26pitch%3D-29.118109906055764%26panoid%3D6XoSjbzypVTlnb4ZNMrIJw%26yaw%3D46.61054004281236!7i16384!8i8192?entry=ttu&amp;g_ep=EgoyMDI2MDgxOS4wIKXMDSoASAFQAw%3D%3D</t>
        </is>
      </c>
      <c r="C1082" t="inlineStr">
        <is>
          <t>224358070</t>
        </is>
      </c>
      <c r="D1082" t="inlineStr">
        <is>
          <t>RUA PEPURURE 307, 307, CENTRO</t>
        </is>
      </c>
      <c r="E1082" t="inlineStr">
        <is>
          <t>X</t>
        </is>
      </c>
      <c r="F1082" t="inlineStr">
        <is>
          <t>SIM</t>
        </is>
      </c>
      <c r="G1082" t="inlineStr">
        <is>
          <t>confirmar - distancia (1.3m, 52 graus) e rumo (43.2m, 51 graus) nao concordam com confianca</t>
        </is>
      </c>
    </row>
    <row r="1083">
      <c r="A1083" t="inlineStr">
        <is>
          <t>https://www.google.com/maps/@-19.5924268,-46.9336274,3a,90y,60.18h,130.75t/data=!3m7!1e1!3m5!1sACG94WYbrz4-uvG2wnrdBw!2e0!6shttps:%2F%2Fstreetviewpixels-pa.googleapis.com%2Fv1%2Fthumbnail%3Fcb_client%3Dmaps_sv.tactile%26w%3D900%26h%3D600%26pitch%3D-40.754366759053966%26panoid%3DACG94WYbrz4-uvG2wnrdBw%26yaw%3D60.17941423407531!7i16384!8i8192?entry=ttu&amp;g_ep=EgoyMDI2MDgxOS4wIKXMDSoASAFQAw%3D%3D</t>
        </is>
      </c>
      <c r="C1083" t="inlineStr">
        <is>
          <t>219385333</t>
        </is>
      </c>
      <c r="D1083" t="inlineStr">
        <is>
          <t>RUA PEPURURE 307, 307, CENTRO</t>
        </is>
      </c>
      <c r="E1083" t="inlineStr">
        <is>
          <t>X</t>
        </is>
      </c>
      <c r="F1083" t="inlineStr">
        <is>
          <t>SIM</t>
        </is>
      </c>
      <c r="G1083" t="inlineStr">
        <is>
          <t>confirmar - distancia (3.3m, 76 graus) e rumo (67.5m, 58 graus) nao concordam com confianca</t>
        </is>
      </c>
    </row>
    <row r="1084">
      <c r="A1084" t="inlineStr">
        <is>
          <t>https://www.google.com/maps/@-19.5926618,-46.9334768,3a,90y,51.38h,130.83t/data=!3m7!1e1!3m5!1sRNYXh0m-F_0gVY2bUDXnMA!2e0!6shttps:%2F%2Fstreetviewpixels-pa.googleapis.com%2Fv1%2Fthumbnail%3Fcb_client%3Dmaps_sv.tactile%26w%3D900%26h%3D600%26pitch%3D-40.83463514514105%26panoid%3DRNYXh0m-F_0gVY2bUDXnMA%26yaw%3D51.38144472502934!7i16384!8i8192?entry=ttu&amp;g_ep=EgoyMDI2MDgxOS4wIKXMDSoASAFQAw%3D%3D</t>
        </is>
      </c>
      <c r="C1084" t="inlineStr">
        <is>
          <t>219992743</t>
        </is>
      </c>
      <c r="D1084" t="inlineStr">
        <is>
          <t>RUA PEPURURE 330, 330, CENTRO</t>
        </is>
      </c>
      <c r="E1084" t="inlineStr">
        <is>
          <t>X</t>
        </is>
      </c>
      <c r="F1084" t="inlineStr">
        <is>
          <t>SIM</t>
        </is>
      </c>
      <c r="G1084" t="inlineStr">
        <is>
          <t>confirmar - poste mais proximo (1.4m) tem 96 graus de diferenca de rumo, mas esta perto o suficiente pra ser so ruido de GPS</t>
        </is>
      </c>
    </row>
    <row r="1085">
      <c r="A1085" t="inlineStr">
        <is>
          <t>https://www.google.com/maps/@-19.5916001,-46.9347455,3a,90y,322.71h,112.12t/data=!3m7!1e1!3m5!1s7SI9eu_C799iNNyger3VRQ!2e0!6shttps:%2F%2Fstreetviewpixels-pa.googleapis.com%2Fv1%2Fthumbnail%3Fcb_client%3Dmaps_sv.tactile%26w%3D900%26h%3D600%26pitch%3D-22.117754190080973%26panoid%3D7SI9eu_C799iNNyger3VRQ%26yaw%3D322.70917047876475!7i16384!8i8192?entry=ttu&amp;g_ep=EgoyMDI2MDgxOS4wIKXMDSoASAFQAw%3D%3D</t>
        </is>
      </c>
      <c r="B1085" t="n">
        <v>1982</v>
      </c>
      <c r="C1085" t="inlineStr">
        <is>
          <t>219992820</t>
        </is>
      </c>
      <c r="D1085" t="inlineStr">
        <is>
          <t>TRAVESSA SANTA ISABEL 111, 111, CENTRO</t>
        </is>
      </c>
      <c r="E1085" t="inlineStr">
        <is>
          <t>X</t>
        </is>
      </c>
    </row>
    <row r="1086">
      <c r="A1086" t="inlineStr">
        <is>
          <t>https://www.google.com/maps/@-19.5918191,-46.9349608,3a,90y,314.63h,119.52t/data=!3m7!1e1!3m5!1sa6OFE5KB1sIuFnKf9xF3Ig!2e0!6shttps:%2F%2Fstreetviewpixels-pa.googleapis.com%2Fv1%2Fthumbnail%3Fcb_client%3Dmaps_sv.tactile%26w%3D900%26h%3D600%26pitch%3D-29.51938066986048%26panoid%3Da6OFE5KB1sIuFnKf9xF3Ig%26yaw%3D314.6336486063422!7i16384!8i8192?entry=ttu&amp;g_ep=EgoyMDI2MDgxOS4wIKXMDSoASAFQAw%3D%3D</t>
        </is>
      </c>
      <c r="C1086" t="inlineStr">
        <is>
          <t>224358122</t>
        </is>
      </c>
      <c r="D1086" t="inlineStr">
        <is>
          <t>TRAVESSA SANTA ISABEL 91, 91, CENTRO</t>
        </is>
      </c>
      <c r="E1086" t="inlineStr">
        <is>
          <t>X</t>
        </is>
      </c>
      <c r="F1086" t="inlineStr">
        <is>
          <t>SIM</t>
        </is>
      </c>
      <c r="G1086" t="inlineStr">
        <is>
          <t>confirmar - distancia (6.3m, 49 graus) e rumo (55.7m, 45 graus) nao concordam com confianca</t>
        </is>
      </c>
    </row>
    <row r="1087">
      <c r="A1087" t="inlineStr">
        <is>
          <t>https://www.google.com/maps/@-19.5917229,-46.9337928,3a,90y,177.37h,112.11t/data=!3m7!1e1!3m5!1sziJWiuMHHVefOMohhhaUHg!2e0!6shttps:%2F%2Fstreetviewpixels-pa.googleapis.com%2Fv1%2Fthumbnail%3Fcb_client%3Dmaps_sv.tactile%26w%3D900%26h%3D600%26pitch%3D-22.109424822499918%26panoid%3DziJWiuMHHVefOMohhhaUHg%26yaw%3D177.36648825883637!7i16384!8i8192?entry=ttu&amp;g_ep=EgoyMDI2MDgxOS4wIKXMDSoASAFQAw%3D%3D</t>
        </is>
      </c>
      <c r="C1087" t="inlineStr">
        <is>
          <t>223978099</t>
        </is>
      </c>
      <c r="D1087" t="inlineStr">
        <is>
          <t>RUA CECILIO SALOMAO 200, 200, CENTRO</t>
        </is>
      </c>
      <c r="E1087" t="inlineStr">
        <is>
          <t>X</t>
        </is>
      </c>
      <c r="F1087" t="inlineStr">
        <is>
          <t>SIM</t>
        </is>
      </c>
      <c r="G1087" t="inlineStr">
        <is>
          <t>confirmar - distancia (10.3m, 24 graus) e rumo (52.8m, 2 graus) nao concordam com confianca</t>
        </is>
      </c>
    </row>
    <row r="1088">
      <c r="A1088" t="inlineStr">
        <is>
          <t>https://www.google.com/maps/@-19.5915669,-46.9336505,3a,75y,64.4h,103.12t/data=!3m7!1e1!3m5!1scUSZxKPl4XIZKWy99cySAw!2e0!6shttps:%2F%2Fstreetviewpixels-pa.googleapis.com%2Fv1%2Fthumbnail%3Fcb_client%3Dmaps_sv.tactile%26w%3D900%26h%3D600%26pitch%3D-13.120967026032787%26panoid%3DcUSZxKPl4XIZKWy99cySAw%26yaw%3D64.39662244061306!7i16384!8i8192?entry=ttu&amp;g_ep=EgoyMDI2MDgxOS4wIKXMDSoASAFQAw%3D%3D</t>
        </is>
      </c>
      <c r="C1088" t="inlineStr">
        <is>
          <t>1990629696</t>
        </is>
      </c>
      <c r="D1088" t="inlineStr">
        <is>
          <t>RUA CECILIO SALOMAO 210, 210, CENTRO</t>
        </is>
      </c>
      <c r="E1088" t="inlineStr">
        <is>
          <t>X</t>
        </is>
      </c>
    </row>
    <row r="1089">
      <c r="A1089" t="inlineStr">
        <is>
          <t>https://www.google.com/maps/@-19.5913356,-46.9334341,3a,90y,72.81h,107.95t/data=!3m7!1e1!3m5!1snUa55feZxWDukhGvnR4H_A!2e0!6shttps:%2F%2Fstreetviewpixels-pa.googleapis.com%2Fv1%2Fthumbnail%3Fcb_client%3Dmaps_sv.tactile%26w%3D900%26h%3D600%26pitch%3D-17.94869761298287%26panoid%3DnUa55feZxWDukhGvnR4H_A%26yaw%3D72.81135592770953!7i16384!8i8192?entry=ttu&amp;g_ep=EgoyMDI2MDgxOS4wIKXMDSoASAFQAw%3D%3D</t>
        </is>
      </c>
      <c r="B1089" t="n">
        <v>1892</v>
      </c>
      <c r="C1089" t="inlineStr">
        <is>
          <t>716273567</t>
        </is>
      </c>
      <c r="D1089" t="inlineStr">
        <is>
          <t>RUA CECILIO SALOMAO 975, 975, CENTRO</t>
        </is>
      </c>
      <c r="E1089" t="inlineStr">
        <is>
          <t>X</t>
        </is>
      </c>
    </row>
    <row r="1090">
      <c r="A1090" t="inlineStr">
        <is>
          <t>https://www.google.com/maps/@-19.5912704,-46.9333622,3a,90y,140.12h,114.68t/data=!3m7!1e1!3m5!1sYtfGZXTbWB0v_lNJo0qXQg!2e0!6shttps:%2F%2Fstreetviewpixels-pa.googleapis.com%2Fv1%2Fthumbnail%3Fcb_client%3Dmaps_sv.tactile%26w%3D900%26h%3D600%26pitch%3D-24.67613074562135%26panoid%3DYtfGZXTbWB0v_lNJo0qXQg%26yaw%3D140.11663674833068!7i16384!8i8192?entry=ttu&amp;g_ep=EgoyMDI2MDgxOS4wIKXMDSoASAFQAw%3D%3D</t>
        </is>
      </c>
      <c r="B1090" t="n">
        <v>1885</v>
      </c>
      <c r="C1090" t="inlineStr">
        <is>
          <t>224102921</t>
        </is>
      </c>
      <c r="D1090" t="inlineStr">
        <is>
          <t>RUA CECILIO SALOMAO 975, 975, CENTRO</t>
        </is>
      </c>
      <c r="E1090" t="inlineStr">
        <is>
          <t>X</t>
        </is>
      </c>
    </row>
    <row r="1091">
      <c r="A1091" t="inlineStr">
        <is>
          <t>https://www.google.com/maps/@-19.5909752,-46.9333076,3a,73.9y,261.1h,133.22t/data=!3m7!1e1!3m5!1s-RBlvbdDw-jEdsDrf_-yOg!2e0!6shttps:%2F%2Fstreetviewpixels-pa.googleapis.com%2Fv1%2Fthumbnail%3Fcb_client%3Dmaps_sv.tactile%26w%3D900%26h%3D600%26pitch%3D-43.22171996292664%26panoid%3D-RBlvbdDw-jEdsDrf_-yOg%26yaw%3D261.1047096619453!7i16384!8i8192?entry=ttu&amp;g_ep=EgoyMDI2MDgxOS4wIKXMDSoASAFQAw%3D%3D</t>
        </is>
      </c>
      <c r="C1091" t="inlineStr">
        <is>
          <t>222733206</t>
        </is>
      </c>
      <c r="D1091" t="inlineStr">
        <is>
          <t>RUA CECILIO SALOMAO 975, 975, CENTRO</t>
        </is>
      </c>
      <c r="E1091" t="inlineStr">
        <is>
          <t>X</t>
        </is>
      </c>
      <c r="F1091" t="inlineStr">
        <is>
          <t>SIM</t>
        </is>
      </c>
      <c r="G1091" t="inlineStr">
        <is>
          <t>ATENCAO nome de rua muito diferente: Street View diz o endereco e '977 Av. Dâmaso Drumond', cod_id escolhido e de 'RUA CECILIO SALOMAO 975, 975, CENTRO' - conferir manualmente (nao troquei sozinho, pode ser esquina ou so grafia diferente)</t>
        </is>
      </c>
    </row>
    <row r="1092">
      <c r="A1092" t="inlineStr">
        <is>
          <t>https://www.google.com/maps/@-19.590713,-46.9333495,3a,75y,257.33h,117.06t/data=!3m7!1e1!3m5!1s3Lq6Jvg2SVuVrjGhA3u7Jg!2e0!6shttps:%2F%2Fstreetviewpixels-pa.googleapis.com%2Fv1%2Fthumbnail%3Fcb_client%3Dmaps_sv.tactile%26w%3D900%26h%3D600%26pitch%3D-27.062588232584105%26panoid%3D3Lq6Jvg2SVuVrjGhA3u7Jg%26yaw%3D257.3335334851061!7i16384!8i8192?entry=ttu&amp;g_ep=EgoyMDI2MDgxOS4wIKXMDSoASAFQAw%3D%3D</t>
        </is>
      </c>
      <c r="C1092" t="inlineStr">
        <is>
          <t>221807366</t>
        </is>
      </c>
      <c r="D1092" t="inlineStr">
        <is>
          <t>AVENIDA DAMASO DRUMMOND 995, 995, CENTRO</t>
        </is>
      </c>
      <c r="E1092" t="inlineStr">
        <is>
          <t>X</t>
        </is>
      </c>
    </row>
    <row r="1093">
      <c r="A1093" t="inlineStr">
        <is>
          <t>https://www.google.com/maps/@-19.5909625,-46.9354067,3a,90y,345.92h,123.69t/data=!3m7!1e1!3m5!1sNydTA1tCs-oaQnNJBWiuIg!2e0!6shttps:%2F%2Fstreetviewpixels-pa.googleapis.com%2Fv1%2Fthumbnail%3Fcb_client%3Dmaps_sv.tactile%26w%3D900%26h%3D600%26pitch%3D-33.6879101127781%26panoid%3DNydTA1tCs-oaQnNJBWiuIg%26yaw%3D345.91874832443204!7i16384!8i8192?entry=ttu&amp;g_ep=EgoyMDI2MDgxOS4wIKXMDSoASAFQAw%3D%3D</t>
        </is>
      </c>
      <c r="C1093" t="inlineStr">
        <is>
          <t>223978091</t>
        </is>
      </c>
      <c r="D1093" t="inlineStr">
        <is>
          <t>RUA PEPURURE 110, 110, CENTRO</t>
        </is>
      </c>
      <c r="E1093" t="inlineStr">
        <is>
          <t>X</t>
        </is>
      </c>
      <c r="F1093" t="inlineStr">
        <is>
          <t>SIM</t>
        </is>
      </c>
      <c r="G1093" t="inlineStr">
        <is>
          <t>confirmar - distancia (8.1m, 52 graus) e rumo (46.5m, 41 graus) nao concordam com confianca</t>
        </is>
      </c>
    </row>
    <row r="1094">
      <c r="A1094" t="inlineStr">
        <is>
          <t>https://www.google.com/maps/@-19.5907248,-46.9357197,3a,90y,0.36h,139.49t/data=!3m7!1e1!3m5!1sFQZP_mIZEaX-PCaSUMXnrQ!2e0!6shttps:%2F%2Fstreetviewpixels-pa.googleapis.com%2Fv1%2Fthumbnail%3Fcb_client%3Dmaps_sv.tactile%26w%3D900%26h%3D600%26pitch%3D-49.49136505576715%26panoid%3DFQZP_mIZEaX-PCaSUMXnrQ%26yaw%3D0.3629594361283761!7i16384!8i8192?entry=ttu&amp;g_ep=EgoyMDI2MDgxOS4wIKXMDSoASAFQAw%3D%3D</t>
        </is>
      </c>
      <c r="C1094" t="inlineStr">
        <is>
          <t>223455871</t>
        </is>
      </c>
      <c r="D1094" t="inlineStr">
        <is>
          <t>RUA LIMIRIO AFONSO 157, 157, CENTRO</t>
        </is>
      </c>
      <c r="E1094" t="inlineStr">
        <is>
          <t>X</t>
        </is>
      </c>
      <c r="F1094" t="inlineStr">
        <is>
          <t>SIM</t>
        </is>
      </c>
      <c r="G1094" t="inlineStr">
        <is>
          <t>confirmar - distancia (5.3m, 87 graus) e rumo (59.2m, 54 graus) nao concordam com confianca; ATENCAO nome de rua muito diferente: Street View diz o endereco e '73 R. Pepurure', cod_id escolhido e de 'RUA LIMIRIO AFONSO 157, 157, CENTRO' - conferir manualmente (nao troquei sozinho, pode ser esquina ou so grafia diferente)</t>
        </is>
      </c>
    </row>
    <row r="1095">
      <c r="A1095" s="3" t="inlineStr">
        <is>
          <t>https://www.google.com/maps/@-19.5905397,-46.9359728,3a,75y,329.84h,118.71t/data=!3m7!1e1!3m5!1sr-gA0Npuvkcf4DybXi5rYA!2e0!6shttps:%2F%2Fstreetviewpixels-pa.googleapis.com%2Fv1%2Fthumbnail%3Fcb_client%3Dmaps_sv.tactile%26w%3D900%26h%3D600%26pitch%3D-28.710879956717008%26panoid%3Dr-gA0Npuvkcf4DybXi5rYA%26yaw%3D329.83861939675757!7i16384!8i8192?entry=ttu&amp;g_ep=EgoyMDI2MDgxOS4wIKXMDSoASAFQAw%3D%3D</t>
        </is>
      </c>
      <c r="C1095" t="inlineStr">
        <is>
          <t>222495160</t>
        </is>
      </c>
      <c r="D1095" t="inlineStr">
        <is>
          <t>RUA PEPURURE 22, 22, CENTRO</t>
        </is>
      </c>
      <c r="E1095" t="inlineStr">
        <is>
          <t>X</t>
        </is>
      </c>
      <c r="F1095" t="inlineStr">
        <is>
          <t>SIM</t>
        </is>
      </c>
      <c r="G1095" t="inlineStr">
        <is>
          <t>confirmar - poste mais proximo (2.7m) tem 80 graus de diferenca de rumo, mas esta perto o suficiente pra ser so ruido de GPS</t>
        </is>
      </c>
    </row>
    <row r="1096">
      <c r="A1096" t="inlineStr">
        <is>
          <t>https://www.google.com/maps/@-19.5903562,-46.9362198,3a,75y,72.9h,128.04t/data=!3m7!1e1!3m5!1sy83nJQwyL-HVZcisKCUWiA!2e0!6shttps:%2F%2Fstreetviewpixels-pa.googleapis.com%2Fv1%2Fthumbnail%3Fcb_client%3Dmaps_sv.tactile%26w%3D900%26h%3D600%26pitch%3D-38.0405605240573%26panoid%3Dy83nJQwyL-HVZcisKCUWiA%26yaw%3D72.89666023108619!7i16384!8i8192?entry=ttu&amp;g_ep=EgoyMDI2MDgxOS4wIKXMDSoASAFQAw%3D%3D</t>
        </is>
      </c>
      <c r="C1096" t="inlineStr">
        <is>
          <t>224358032</t>
        </is>
      </c>
      <c r="D1096" t="inlineStr">
        <is>
          <t>RUA PEPURURE 12, 12, CENTRO</t>
        </is>
      </c>
      <c r="E1096" t="inlineStr">
        <is>
          <t>X</t>
        </is>
      </c>
      <c r="F1096" t="inlineStr">
        <is>
          <t>SIM</t>
        </is>
      </c>
      <c r="G1096" t="inlineStr">
        <is>
          <t>confirmar - distancia (7.6m, 70 graus) e rumo (31.6m, 59 graus) nao concordam com confianca</t>
        </is>
      </c>
    </row>
    <row r="1097">
      <c r="A1097" t="inlineStr">
        <is>
          <t>https://www.google.com/maps/@-19.5902005,-46.9362475,3a,48.9y,224.1h,115.28t/data=!3m7!1e1!3m5!1sCaPsylHiN5vsjPrJAn6aGw!2e0!6shttps:%2F%2Fstreetviewpixels-pa.googleapis.com%2Fv1%2Fthumbnail%3Fcb_client%3Dmaps_sv.tactile%26w%3D900%26h%3D600%26pitch%3D-25.277960419800436%26panoid%3DCaPsylHiN5vsjPrJAn6aGw%26yaw%3D224.0969465458949!7i16384!8i8192?entry=ttu&amp;g_ep=EgoyMDI2MDgxOS4wIKXMDSoASAFQAw%3D%3D</t>
        </is>
      </c>
      <c r="C1097" t="inlineStr">
        <is>
          <t>220854077</t>
        </is>
      </c>
      <c r="D1097" t="inlineStr">
        <is>
          <t>RUA HERCULANO BATISTA 146, 146, CENTRO</t>
        </is>
      </c>
      <c r="E1097" t="inlineStr">
        <is>
          <t>X</t>
        </is>
      </c>
      <c r="F1097" t="inlineStr">
        <is>
          <t>SIM</t>
        </is>
      </c>
      <c r="G1097" t="inlineStr">
        <is>
          <t>ATENCAO nome de rua muito diferente: Street View diz o endereco e '127 R. Santa Rita', cod_id escolhido e de 'RUA HERCULANO BATISTA 146, 146, CENTRO' - conferir manualmente (nao troquei sozinho, pode ser esquina ou so grafia diferente)</t>
        </is>
      </c>
    </row>
    <row r="1098">
      <c r="A1098" t="inlineStr">
        <is>
          <t>https://www.google.com/maps/@-19.5900041,-46.9364696,3a,90y,333.62h,122.18t/data=!3m7!1e1!3m5!1sR4ADzAq3vLvkuZuRLJVTqQ!2e0!6shttps:%2F%2Fstreetviewpixels-pa.googleapis.com%2Fv1%2Fthumbnail%3Fcb_client%3Dmaps_sv.tactile%26w%3D900%26h%3D600%26pitch%3D-32.18024106634826%26panoid%3DR4ADzAq3vLvkuZuRLJVTqQ%26yaw%3D333.62286226885254!7i16384!8i8192?entry=ttu&amp;g_ep=EgoyMDI2MDgxOS4wIKXMDSoASAFQAw%3D%3D</t>
        </is>
      </c>
      <c r="C1098" t="inlineStr">
        <is>
          <t>219384974</t>
        </is>
      </c>
      <c r="D1098" t="inlineStr">
        <is>
          <t>RUA HERCULANO BATISTA 118, 118, CENTRO</t>
        </is>
      </c>
      <c r="E1098" t="inlineStr">
        <is>
          <t>X</t>
        </is>
      </c>
    </row>
    <row r="1099">
      <c r="A1099" t="inlineStr">
        <is>
          <t>https://www.google.com/maps/@-19.5896822,-46.9368411,3a,73.9y,99.9h,108.08t/data=!3m7!1e1!3m5!1s0gyO_kFhyn3vIB5po0zD5g!2e0!6shttps:%2F%2Fstreetviewpixels-pa.googleapis.com%2Fv1%2Fthumbnail%3Fcb_client%3Dmaps_sv.tactile%26w%3D900%26h%3D600%26pitch%3D-18.07879454295852%26panoid%3D0gyO_kFhyn3vIB5po0zD5g%26yaw%3D99.89580625349889!7i16384!8i8192?entry=ttu&amp;g_ep=EgoyMDI2MDgxOS4wIKXMDSoASAFQAw%3D%3D</t>
        </is>
      </c>
      <c r="C1099" t="inlineStr">
        <is>
          <t>223978075</t>
        </is>
      </c>
      <c r="D1099" t="inlineStr">
        <is>
          <t>RUA FELICIO DA ROCHA 48, 48, CENTRO</t>
        </is>
      </c>
      <c r="E1099" t="inlineStr">
        <is>
          <t>X</t>
        </is>
      </c>
    </row>
    <row r="1100">
      <c r="A1100" s="3" t="inlineStr">
        <is>
          <t>https://www.google.com/maps/@-19.589171,-46.9363819,3a,63.6y,202.41h,111.93t/data=!3m7!1e1!3m5!1sS65afPRiGKZwF8ZiQep18g!2e0!6shttps:%2F%2Fstreetviewpixels-pa.googleapis.com%2Fv1%2Fthumbnail%3Fcb_client%3Dmaps_sv.tactile%26w%3D900%26h%3D600%26pitch%3D-21.928364885269403%26panoid%3DS65afPRiGKZwF8ZiQep18g%26yaw%3D202.41314383284188!7i16384!8i8192?entry=ttu&amp;g_ep=EgoyMDI2MDgxOS4wIKXMDSoASAFQAw%3D%3D</t>
        </is>
      </c>
      <c r="C1100" t="inlineStr">
        <is>
          <t>219992913</t>
        </is>
      </c>
      <c r="D1100" t="inlineStr">
        <is>
          <t>RUA FELICIO DA ROCHA 104, 104, CENTRO</t>
        </is>
      </c>
      <c r="E1100" t="inlineStr">
        <is>
          <t>X</t>
        </is>
      </c>
    </row>
    <row r="1101">
      <c r="A1101" t="inlineStr">
        <is>
          <t>https://www.google.com/maps/@-19.5890191,-46.9362692,3a,48.9y,41.64h,107.23t/data=!3m7!1e1!3m5!1siu2dnYlz1u7XflnaQcS2ew!2e0!6shttps:%2F%2Fstreetviewpixels-pa.googleapis.com%2Fv1%2Fthumbnail%3Fcb_client%3Dmaps_sv.tactile%26w%3D900%26h%3D600%26pitch%3D-17.225185191684332%26panoid%3Diu2dnYlz1u7XflnaQcS2ew%26yaw%3D41.640113499025766!7i16384!8i8192?entry=ttu&amp;g_ep=EgoyMDI2MDgxOS4wIKXMDSoASAFQAw%3D%3D</t>
        </is>
      </c>
      <c r="C1101" t="inlineStr">
        <is>
          <t>223978074</t>
        </is>
      </c>
      <c r="D1101" t="inlineStr">
        <is>
          <t>RUA FELICIO DA ROCHA 176, 176, CENTRO</t>
        </is>
      </c>
      <c r="E1101" t="inlineStr">
        <is>
          <t>X</t>
        </is>
      </c>
    </row>
    <row r="1102">
      <c r="A1102" t="inlineStr">
        <is>
          <t>https://www.google.com/maps/@-19.5886602,-46.9368364,3a,73.9y,158.72h,116.3t/data=!3m7!1e1!3m5!1sTXHWycv9r5I7D26vM9OcIg!2e0!6shttps:%2F%2Fstreetviewpixels-pa.googleapis.com%2Fv1%2Fthumbnail%3Fcb_client%3Dmaps_sv.tactile%26w%3D900%26h%3D600%26pitch%3D-26.29567934544214%26panoid%3DTXHWycv9r5I7D26vM9OcIg%26yaw%3D158.7224865422628!7i16384!8i8192?entry=ttu&amp;g_ep=EgoyMDI2MDgxOS4wIKXMDSoASAFQAw%3D%3D</t>
        </is>
      </c>
      <c r="C1102" t="inlineStr">
        <is>
          <t>223977756</t>
        </is>
      </c>
      <c r="D1102" t="inlineStr">
        <is>
          <t>RUA ALEXANDRE GONDIM 240, 240, CENTRO</t>
        </is>
      </c>
      <c r="E1102" t="inlineStr">
        <is>
          <t>X</t>
        </is>
      </c>
      <c r="F1102" t="inlineStr">
        <is>
          <t>SIM</t>
        </is>
      </c>
      <c r="G1102" t="inlineStr">
        <is>
          <t>ATENCAO nome de rua muito diferente: Street View diz o endereco e '85 Tv. Zéca Montandon', cod_id escolhido e de 'RUA ALEXANDRE GONDIM 240, 240, CENTRO' - conferir manualmente (nao troquei sozinho, pode ser esquina ou so grafia diferente)</t>
        </is>
      </c>
    </row>
    <row r="1103">
      <c r="A1103" t="inlineStr">
        <is>
          <t>https://www.google.com/maps/@-19.588915,-46.9370172,3a,90y,167.55h,122.45t/data=!3m7!1e1!3m5!1shbxys6vbNA6Bh09CN-YI_g!2e0!6shttps:%2F%2Fstreetviewpixels-pa.googleapis.com%2Fv1%2Fthumbnail%3Fcb_client%3Dmaps_sv.tactile%26w%3D900%26h%3D600%26pitch%3D-32.446842114779116%26panoid%3Dhbxys6vbNA6Bh09CN-YI_g%26yaw%3D167.5548913225917!7i16384!8i8192?entry=ttu&amp;g_ep=EgoyMDI2MDgxOS4wIKXMDSoASAFQAw%3D%3D</t>
        </is>
      </c>
      <c r="C1103" t="inlineStr">
        <is>
          <t>222494792</t>
        </is>
      </c>
      <c r="D1103" t="inlineStr">
        <is>
          <t>RUA ALEXANDRE GONDIM 180, 180, CENTRO</t>
        </is>
      </c>
      <c r="E1103" t="inlineStr">
        <is>
          <t>X</t>
        </is>
      </c>
    </row>
    <row r="1104">
      <c r="A1104" s="3" t="inlineStr">
        <is>
          <t>https://www.google.com/maps/@-19.5891135,-46.9372173,3a,90y,186.44h,121.69t/data=!3m7!1e1!3m5!1smxJAXCDt7HQZZnH63adw0g!2e0!6shttps:%2F%2Fstreetviewpixels-pa.googleapis.com%2Fv1%2Fthumbnail%3Fcb_client%3Dmaps_sv.tactile%26w%3D900%26h%3D600%26pitch%3D-31.686759395029597%26panoid%3DmxJAXCDt7HQZZnH63adw0g%26yaw%3D186.44088870086298!7i16384!8i8192?entry=ttu&amp;g_ep=EgoyMDI2MDgxOS4wIKXMDSoASAFQAw%3D%3D</t>
        </is>
      </c>
      <c r="C1104" t="inlineStr">
        <is>
          <t>221704116</t>
        </is>
      </c>
      <c r="D1104" t="inlineStr">
        <is>
          <t>RUA ALEXANDRE GONDIM 174, 174, CENTRO</t>
        </is>
      </c>
      <c r="E1104" t="inlineStr">
        <is>
          <t>X</t>
        </is>
      </c>
    </row>
    <row r="1105">
      <c r="A1105" t="inlineStr">
        <is>
          <t>https://www.google.com/maps/@-19.5894485,-46.9375319,3a,75y,53.16h,124.65t/data=!3m7!1e1!3m5!1s0bq6B4Wv3b0J0zwzk_s2yw!2e0!6shttps:%2F%2Fstreetviewpixels-pa.googleapis.com%2Fv1%2Fthumbnail%3Fcb_client%3Dmaps_sv.tactile%26w%3D900%26h%3D600%26pitch%3D-34.64826965152112%26panoid%3D0bq6B4Wv3b0J0zwzk_s2yw%26yaw%3D53.160172347068986!7i16384!8i8192?entry=ttu&amp;g_ep=EgoyMDI2MDgxOS4wIKXMDSoASAFQAw%3D%3D</t>
        </is>
      </c>
      <c r="C1105" t="inlineStr">
        <is>
          <t>220854019</t>
        </is>
      </c>
      <c r="D1105" t="inlineStr">
        <is>
          <t>RUA ALEXANDRE GONDIM 140, 140, CENTRO</t>
        </is>
      </c>
      <c r="E1105" t="inlineStr">
        <is>
          <t>X</t>
        </is>
      </c>
    </row>
    <row r="1106">
      <c r="A1106" t="inlineStr">
        <is>
          <t>https://www.google.com/maps/@-19.5893972,-46.9379758,3a,90y,7.93h,124.01t/data=!3m7!1e1!3m5!1sxrPYjtgHcf17cLPL--DGhw!2e0!6shttps:%2F%2Fstreetviewpixels-pa.googleapis.com%2Fv1%2Fthumbnail%3Fcb_client%3Dmaps_sv.tactile%26w%3D900%26h%3D600%26pitch%3D-34.01274812048875%26panoid%3DxrPYjtgHcf17cLPL--DGhw%26yaw%3D7.927110683342447!7i16384!8i8192?entry=ttu&amp;g_ep=EgoyMDI2MDgxOS4wIKXMDSoASAFQAw%3D%3D</t>
        </is>
      </c>
      <c r="C1106" t="inlineStr">
        <is>
          <t>221986648</t>
        </is>
      </c>
      <c r="D1106" t="inlineStr">
        <is>
          <t>PRACA CORONEL JOSE ADOLFO 15, 15, CENTRO</t>
        </is>
      </c>
      <c r="E1106" t="inlineStr">
        <is>
          <t>X</t>
        </is>
      </c>
      <c r="F1106" t="inlineStr">
        <is>
          <t>SIM</t>
        </is>
      </c>
      <c r="G1106" t="inlineStr">
        <is>
          <t>confirmar - poste mais proximo (4.1m) tem 171 graus de diferenca de rumo, mas esta perto o suficiente pra ser so ruido de GPS</t>
        </is>
      </c>
    </row>
    <row r="1107">
      <c r="A1107" t="inlineStr">
        <is>
          <t>https://www.google.com/maps/@-19.5883294,-46.937354,3a,90y,149.51h,115.84t/data=!3m7!1e1!3m5!1sMSmhaoKWsZXY5Dtcmn6Lnw!2e0!6shttps:%2F%2Fstreetviewpixels-pa.googleapis.com%2Fv1%2Fthumbnail%3Fcb_client%3Dmaps_sv.tactile%26w%3D900%26h%3D600%26pitch%3D-25.837708456629912%26panoid%3DMSmhaoKWsZXY5Dtcmn6Lnw%26yaw%3D149.51488892890634!7i16384!8i8192?entry=ttu&amp;g_ep=EgoyMDI2MDgxOS4wIKXMDSoASAFQAw%3D%3D</t>
        </is>
      </c>
      <c r="C1107" t="inlineStr">
        <is>
          <t>221704162</t>
        </is>
      </c>
      <c r="D1107" t="inlineStr">
        <is>
          <t>RUA ZECA MONTANDON 40, 40, CENTRO</t>
        </is>
      </c>
      <c r="E1107" t="inlineStr">
        <is>
          <t>X</t>
        </is>
      </c>
    </row>
    <row r="1108">
      <c r="A1108" t="inlineStr">
        <is>
          <t>https://www.google.com/maps/@-19.5886303,-46.9369273,3a,41.2y,285.98h,107.52t/data=!3m7!1e1!3m5!1swkw_AIlWX_cyb7J9UdVfLA!2e0!6shttps:%2F%2Fstreetviewpixels-pa.googleapis.com%2Fv1%2Fthumbnail%3Fcb_client%3Dmaps_sv.tactile%26w%3D900%26h%3D600%26pitch%3D-17.516609259139557%26panoid%3Dwkw_AIlWX_cyb7J9UdVfLA%26yaw%3D285.9761650788695!7i16384!8i8192?entry=ttu&amp;g_ep=EgoyMDI2MDgxOS4wIKXMDSoASAFQAw%3D%3D</t>
        </is>
      </c>
      <c r="C1108" t="inlineStr">
        <is>
          <t>223455545</t>
        </is>
      </c>
      <c r="D1108" t="inlineStr">
        <is>
          <t>RUA ZECA MONTANDON 28, 28, CENTRO</t>
        </is>
      </c>
      <c r="E1108" t="inlineStr">
        <is>
          <t>X</t>
        </is>
      </c>
    </row>
    <row r="1109">
      <c r="A1109" s="3" t="inlineStr">
        <is>
          <t>https://www.google.com/maps/@-19.588635,-46.9363427,3a,75y,273.45h,140.55t/data=!3m7!1e1!3m5!1sZknXMnKLg6zGLx_T0RC0GA!2e0!6shttps:%2F%2Fstreetviewpixels-pa.googleapis.com%2Fv1%2Fthumbnail%3Fcb_client%3Dmaps_sv.tactile%26w%3D900%26h%3D600%26pitch%3D-50.54540153449025%26panoid%3DZknXMnKLg6zGLx_T0RC0GA%26yaw%3D273.45165246987193!7i16384!8i8192?entry=ttu&amp;g_ep=EgoyMDI2MDgxOS4wIKXMDSoASAFQAw%3D%3D</t>
        </is>
      </c>
      <c r="C1109" t="inlineStr">
        <is>
          <t>219384947</t>
        </is>
      </c>
      <c r="D1109" t="inlineStr">
        <is>
          <t>RUA ALEXANDRE GONDIM 157, 157, CENTRO</t>
        </is>
      </c>
      <c r="E1109" t="inlineStr">
        <is>
          <t>X</t>
        </is>
      </c>
      <c r="F1109" t="inlineStr">
        <is>
          <t>SIM</t>
        </is>
      </c>
      <c r="G1109" t="inlineStr">
        <is>
          <t>confirmar - distancia (14.3m, 8 graus) e rumo (68.2m, 3 graus) nao concordam com confianca</t>
        </is>
      </c>
    </row>
    <row r="1110">
      <c r="A1110" t="inlineStr">
        <is>
          <t>https://www.google.com/maps/@-19.5886118,-46.9359528,3a,75y,284h,119.42t/data=!3m7!1e1!3m5!1seLrXMTlEOmkaoFxEhLegdA!2e0!6shttps:%2F%2Fstreetviewpixels-pa.googleapis.com%2Fv1%2Fthumbnail%3Fcb_client%3Dmaps_sv.tactile%26w%3D900%26h%3D600%26pitch%3D-29.4219541801761%26panoid%3DeLrXMTlEOmkaoFxEhLegdA%26yaw%3D283.996101096886!7i16384!8i8192?entry=ttu&amp;g_ep=EgoyMDI2MDgxOS4wIKXMDSoASAFQAw%3D%3D</t>
        </is>
      </c>
      <c r="C1110" t="inlineStr">
        <is>
          <t>224357718</t>
        </is>
      </c>
      <c r="D1110" t="inlineStr">
        <is>
          <t>RUA ALEXANDRE GONDIM 209, 209, CENTRO</t>
        </is>
      </c>
      <c r="E1110" t="inlineStr">
        <is>
          <t>X</t>
        </is>
      </c>
      <c r="F1110" t="inlineStr">
        <is>
          <t>SIM</t>
        </is>
      </c>
      <c r="G1110" t="inlineStr">
        <is>
          <t>confirmar - distancia (15.2m, 19 graus) e rumo (55.2m, 18 graus) nao concordam com confianca</t>
        </is>
      </c>
    </row>
    <row r="1111">
      <c r="A1111" s="3" t="inlineStr">
        <is>
          <t>https://www.google.com/maps/@-19.5885992,-46.9357664,3a,85.7y,56.22h,118.67t/data=!3m7!1e1!3m5!1sBO02EX3aQ4pukDYUR5lreA!2e0!6shttps:%2F%2Fstreetviewpixels-pa.googleapis.com%2Fv1%2Fthumbnail%3Fcb_client%3Dmaps_sv.tactile%26w%3D900%26h%3D600%26pitch%3D-28.673308314386603%26panoid%3DBO02EX3aQ4pukDYUR5lreA%26yaw%3D56.221369668879994!7i16384!8i8192?entry=ttu&amp;g_ep=EgoyMDI2MDgxOS4wIKXMDSoASAFQAw%3D%3D</t>
        </is>
      </c>
      <c r="C1111" t="inlineStr">
        <is>
          <t>219384977</t>
        </is>
      </c>
      <c r="D1111" t="inlineStr">
        <is>
          <t>RUA ALEXANDRE GONDIM 251, 251, CENTRO</t>
        </is>
      </c>
      <c r="E1111" t="inlineStr">
        <is>
          <t>X</t>
        </is>
      </c>
    </row>
    <row r="1112">
      <c r="A1112" t="inlineStr">
        <is>
          <t>https://www.google.com/maps/@-19.5885786,-46.9354716,3a,75y,60.11h,113.35t/data=!3m7!1e1!3m5!1s18xAsSiQraMflEPVKgqdZg!2e0!6shttps:%2F%2Fstreetviewpixels-pa.googleapis.com%2Fv1%2Fthumbnail%3Fcb_client%3Dmaps_sv.tactile%26w%3D900%26h%3D600%26pitch%3D-23.3505150301189%26panoid%3D18xAsSiQraMflEPVKgqdZg%26yaw%3D60.10817547460569!7i16384!8i8192?entry=ttu&amp;g_ep=EgoyMDI2MDgxOS4wIKXMDSoASAFQAw%3D%3D</t>
        </is>
      </c>
      <c r="C1112" t="inlineStr">
        <is>
          <t>219992912</t>
        </is>
      </c>
      <c r="D1112" t="inlineStr">
        <is>
          <t>RUA ALEXANDRE GONDIM 267, 267, CENTRO</t>
        </is>
      </c>
      <c r="E1112" t="inlineStr">
        <is>
          <t>X</t>
        </is>
      </c>
      <c r="F1112" t="inlineStr">
        <is>
          <t>SIM</t>
        </is>
      </c>
      <c r="G1112" t="inlineStr">
        <is>
          <t>confirmar - poste mais proximo (0.8m) tem 89 graus de diferenca de rumo, mas esta perto o suficiente pra ser so ruido de GPS</t>
        </is>
      </c>
    </row>
    <row r="1113">
      <c r="A1113" t="inlineStr">
        <is>
          <t>https://www.google.com/maps/@-19.5885622,-46.9351734,3a,75y,72.8h,110.92t/data=!3m7!1e1!3m5!1syTDpqxOxZBUeWGJHPZR1Gw!2e0!6shttps:%2F%2Fstreetviewpixels-pa.googleapis.com%2Fv1%2Fthumbnail%3Fcb_client%3Dmaps_sv.tactile%26w%3D900%26h%3D600%26pitch%3D-20.91523409883689%26panoid%3DyTDpqxOxZBUeWGJHPZR1Gw%26yaw%3D72.80346833416068!7i16384!8i8192?entry=ttu&amp;g_ep=EgoyMDI2MDgxOS4wIKXMDSoASAFQAw%3D%3D</t>
        </is>
      </c>
      <c r="C1113" t="inlineStr">
        <is>
          <t>223455767</t>
        </is>
      </c>
      <c r="D1113" t="inlineStr">
        <is>
          <t>RUA ALEXANDRE GONDIM 305, 305, CENTRO</t>
        </is>
      </c>
      <c r="E1113" t="inlineStr">
        <is>
          <t>X</t>
        </is>
      </c>
    </row>
    <row r="1114">
      <c r="A1114" t="inlineStr">
        <is>
          <t>https://www.google.com/maps/@-19.5885936,-46.9347644,3a,90y,21.69h,115.45t/data=!3m7!1e1!3m5!1sIfeDYxA2p9lXvMOejnyQ7g!2e0!6shttps:%2F%2Fstreetviewpixels-pa.googleapis.com%2Fv1%2Fthumbnail%3Fcb_client%3Dmaps_sv.tactile%26w%3D900%26h%3D600%26pitch%3D-25.449002195587653%26panoid%3DIfeDYxA2p9lXvMOejnyQ7g%26yaw%3D21.692641453590706!7i16384!8i8192?entry=ttu&amp;g_ep=EgoyMDI2MDgxOS4wIKXMDSoASAFQAw%3D%3D</t>
        </is>
      </c>
      <c r="C1114" t="inlineStr">
        <is>
          <t>219385325</t>
        </is>
      </c>
      <c r="D1114" t="inlineStr">
        <is>
          <t>RUA ITACURU 551, 551, CENTRO</t>
        </is>
      </c>
      <c r="E1114" t="inlineStr">
        <is>
          <t>X</t>
        </is>
      </c>
      <c r="F1114" t="inlineStr">
        <is>
          <t>SIM</t>
        </is>
      </c>
      <c r="G1114" t="inlineStr">
        <is>
          <t>confirmar - distancia (6.4m, 70 graus) e rumo (47.3m, 44 graus) nao concordam com confianca; ATENCAO nome de rua muito diferente: Street View diz o endereco e '454 R. Alexandre Gondin', cod_id escolhido e de 'RUA ITACURU 551, 551, CENTRO' - conferir manualmente (nao troquei sozinho, pode ser esquina ou so grafia diferente)</t>
        </is>
      </c>
    </row>
    <row r="1115">
      <c r="A1115" t="inlineStr">
        <is>
          <t>https://www.google.com/maps/@-19.5885652,-46.9342725,3a,90y,289.78h,113.46t/data=!3m7!1e1!3m5!1sWDjqS3ow5eRsFNGd345ZdA!2e0!6shttps:%2F%2Fstreetviewpixels-pa.googleapis.com%2Fv1%2Fthumbnail%3Fcb_client%3Dmaps_sv.tactile%26w%3D900%26h%3D600%26pitch%3D-23.4642541494665%26panoid%3DWDjqS3ow5eRsFNGd345ZdA%26yaw%3D289.77502758146846!7i16384!8i8192?entry=ttu&amp;g_ep=EgoyMDI2MDgxOS4wIKXMDSoASAFQAw%3D%3D</t>
        </is>
      </c>
      <c r="C1115" t="inlineStr">
        <is>
          <t>221704477</t>
        </is>
      </c>
      <c r="D1115" t="inlineStr">
        <is>
          <t>RUA ALEXANDRE GONDIM 611, 611, CENTRO</t>
        </is>
      </c>
      <c r="E1115" t="inlineStr">
        <is>
          <t>X</t>
        </is>
      </c>
    </row>
    <row r="1116">
      <c r="A1116" t="inlineStr">
        <is>
          <t>https://www.google.com/maps/@-19.58881,-46.9355243,3a,75y,219.64h,114.34t/data=!3m7!1e1!3m5!1swhLnhBsp0aeCRGuKSr6rKQ!2e0!6shttps:%2F%2Fstreetviewpixels-pa.googleapis.com%2Fv1%2Fthumbnail%3Fcb_client%3Dmaps_sv.tactile%26w%3D900%26h%3D600%26pitch%3D-24.335141567116466%26panoid%3DwhLnhBsp0aeCRGuKSr6rKQ%26yaw%3D219.63953349642733!7i16384!8i8192?entry=ttu&amp;g_ep=EgoyMDI2MDgxOS4wIKXMDSoASAFQAw%3D%3D</t>
        </is>
      </c>
      <c r="C1116" t="inlineStr">
        <is>
          <t>223978089</t>
        </is>
      </c>
      <c r="D1116" t="inlineStr">
        <is>
          <t>RUA SANTA RITA 325, 325, CENTRO</t>
        </is>
      </c>
      <c r="E1116" t="inlineStr">
        <is>
          <t>X</t>
        </is>
      </c>
    </row>
    <row r="1117">
      <c r="A1117" t="inlineStr">
        <is>
          <t>https://www.google.com/maps/@-19.5892661,-46.9357502,3a,90y,302.85h,128.11t/data=!3m7!1e1!3m5!1sP5VO0oCmBGmly-JFp_-bNg!2e0!6shttps:%2F%2Fstreetviewpixels-pa.googleapis.com%2Fv1%2Fthumbnail%3Fcb_client%3Dmaps_sv.tactile%26w%3D900%26h%3D600%26pitch%3D-38.11021248123845%26panoid%3DP5VO0oCmBGmly-JFp_-bNg%26yaw%3D302.84694029479266!7i16384!8i8192?entry=ttu&amp;g_ep=EgoyMDI2MDgxOS4wIKXMDSoASAFQAw%3D%3D</t>
        </is>
      </c>
      <c r="C1117" t="inlineStr">
        <is>
          <t>222495159</t>
        </is>
      </c>
      <c r="D1117" t="inlineStr">
        <is>
          <t>RUA SANTA RITA 295, 295, CENTRO</t>
        </is>
      </c>
      <c r="E1117" t="inlineStr">
        <is>
          <t>X</t>
        </is>
      </c>
    </row>
    <row r="1118">
      <c r="A1118" t="inlineStr">
        <is>
          <t>https://www.google.com/maps/@-19.5896039,-46.9359273,3a,90y,316.61h,128.34t/data=!3m7!1e1!3m5!1suchLIo6jhgG42h_nGeYjog!2e0!6shttps:%2F%2Fstreetviewpixels-pa.googleapis.com%2Fv1%2Fthumbnail%3Fcb_client%3Dmaps_sv.tactile%26w%3D900%26h%3D600%26pitch%3D-38.3447676344874%26panoid%3DuchLIo6jhgG42h_nGeYjog%26yaw%3D316.61361175188495!7i16384!8i8192?entry=ttu&amp;g_ep=EgoyMDI2MDgxOS4wIKXMDSoASAFQAw%3D%3D</t>
        </is>
      </c>
      <c r="C1118" t="inlineStr">
        <is>
          <t>221704408</t>
        </is>
      </c>
      <c r="D1118" t="inlineStr">
        <is>
          <t>RUA SANTA RITA 241, 241, CENTRO</t>
        </is>
      </c>
      <c r="E1118" t="inlineStr">
        <is>
          <t>X</t>
        </is>
      </c>
    </row>
    <row r="1119">
      <c r="A1119" t="inlineStr">
        <is>
          <t>https://www.google.com/maps/@-19.5898827,-46.9360718,3a,75y,231.41h,113.74t/data=!3m7!1e1!3m5!1saek_2a9S4z5esABeAKRgJQ!2e0!6shttps:%2F%2Fstreetviewpixels-pa.googleapis.com%2Fv1%2Fthumbnail%3Fcb_client%3Dmaps_sv.tactile%26w%3D900%26h%3D600%26pitch%3D-23.73571037069415%26panoid%3Daek_2a9S4z5esABeAKRgJQ%26yaw%3D231.40519268120784!7i16384!8i8192?entry=ttu&amp;g_ep=EgoyMDI2MDgxOS4wIKXMDSoASAFQAw%3D%3D</t>
        </is>
      </c>
      <c r="C1119" t="inlineStr">
        <is>
          <t>219992932</t>
        </is>
      </c>
      <c r="D1119" t="inlineStr">
        <is>
          <t>RUA SANTA RITA 213, 213, CENTRO</t>
        </is>
      </c>
      <c r="E1119" t="inlineStr">
        <is>
          <t>X</t>
        </is>
      </c>
    </row>
    <row r="1120">
      <c r="A1120" t="inlineStr">
        <is>
          <t>https://www.google.com/maps/@-19.5905388,-46.9364134,3a,75y,230.27h,118.11t/data=!3m7!1e1!3m5!1sNfbSeuQCsMRwGq-j9lFbeQ!2e0!6shttps:%2F%2Fstreetviewpixels-pa.googleapis.com%2Fv1%2Fthumbnail%3Fcb_client%3Dmaps_sv.tactile%26w%3D900%26h%3D600%26pitch%3D-28.106381025753194%26panoid%3DNfbSeuQCsMRwGq-j9lFbeQ%26yaw%3D230.27181294891207!7i16384!8i8192?entry=ttu&amp;g_ep=EgoyMDI2MDgxOS4wIKXMDSoASAFQAw%3D%3D</t>
        </is>
      </c>
      <c r="C1120" t="inlineStr">
        <is>
          <t>222495162</t>
        </is>
      </c>
      <c r="D1120" t="inlineStr">
        <is>
          <t>RUA SANTA RITA 89, 89, CENTRO</t>
        </is>
      </c>
      <c r="E1120" t="inlineStr">
        <is>
          <t>X</t>
        </is>
      </c>
      <c r="F1120" t="inlineStr">
        <is>
          <t>SIM</t>
        </is>
      </c>
      <c r="G1120" t="inlineStr">
        <is>
          <t>confirmar - poste mais proximo (5.5m) tem 80 graus de diferenca de rumo, mas esta perto o suficiente pra ser so ruido de GPS</t>
        </is>
      </c>
    </row>
    <row r="1121">
      <c r="A1121" t="inlineStr">
        <is>
          <t>https://www.google.com/maps/@-19.5908036,-46.93655,3a,90y,257.47h,129.64t/data=!3m7!1e1!3m5!1slkZ9KsDlm5F5vT1zCMUSRQ!2e0!6shttps:%2F%2Fstreetviewpixels-pa.googleapis.com%2Fv1%2Fthumbnail%3Fcb_client%3Dmaps_sv.tactile%26w%3D900%26h%3D600%26pitch%3D-39.63884232026871%26panoid%3DlkZ9KsDlm5F5vT1zCMUSRQ%26yaw%3D257.4686726030663!7i16384!8i8192?entry=ttu&amp;g_ep=EgoyMDI2MDgxOS4wIKXMDSoASAFQAw%3D%3D</t>
        </is>
      </c>
      <c r="C1121" t="inlineStr">
        <is>
          <t>221704411</t>
        </is>
      </c>
      <c r="D1121" t="inlineStr">
        <is>
          <t>RUA SANTA RITA 71, 71, CENTRO</t>
        </is>
      </c>
      <c r="E1121" t="inlineStr">
        <is>
          <t>X</t>
        </is>
      </c>
      <c r="F1121" t="inlineStr">
        <is>
          <t>SIM</t>
        </is>
      </c>
      <c r="G1121" t="inlineStr">
        <is>
          <t>confirmar - poste mais proximo (6.5m) tem 63 graus de diferenca de rumo, mas esta perto o suficiente pra ser so ruido de GPS</t>
        </is>
      </c>
    </row>
    <row r="1122">
      <c r="A1122" t="inlineStr">
        <is>
          <t>https://www.google.com/maps/@-19.5910366,-46.9366638,3a,90y,245.26h,113.88t/data=!3m7!1e1!3m5!1sFMr8PBte9oTLaRRc_NgmyA!2e0!6shttps:%2F%2Fstreetviewpixels-pa.googleapis.com%2Fv1%2Fthumbnail%3Fcb_client%3Dmaps_sv.tactile%26w%3D900%26h%3D600%26pitch%3D-23.881563142394526%26panoid%3DFMr8PBte9oTLaRRc_NgmyA%26yaw%3D245.2647457401898!7i13312!8i6656?entry=ttu&amp;g_ep=EgoyMDI2MDgxOS4wIKXMDSoASAFQAw%3D%3D</t>
        </is>
      </c>
      <c r="C1122" t="inlineStr">
        <is>
          <t>219384967</t>
        </is>
      </c>
      <c r="D1122" t="inlineStr">
        <is>
          <t>RUA SANTA RITA 61, 61, CENTRO</t>
        </is>
      </c>
      <c r="E1122" t="inlineStr">
        <is>
          <t>X</t>
        </is>
      </c>
    </row>
    <row r="1123">
      <c r="A1123" t="inlineStr">
        <is>
          <t>https://www.google.com/maps/@-19.5913368,-46.9368225,3a,90y,292.35h,118.7t/data=!3m7!1e1!3m5!1sNtEmMHnusAFOnskfK-3JYA!2e0!6shttps:%2F%2Fstreetviewpixels-pa.googleapis.com%2Fv1%2Fthumbnail%3Fcb_client%3Dmaps_sv.tactile%26w%3D900%26h%3D600%26pitch%3D-28.69709869661547%26panoid%3DNtEmMHnusAFOnskfK-3JYA%26yaw%3D292.3480745986552!7i16384!8i8192?entry=ttu&amp;g_ep=EgoyMDI2MDgxOS4wIKXMDSoASAFQAw%3D%3D</t>
        </is>
      </c>
      <c r="C1123" t="inlineStr">
        <is>
          <t>223978067</t>
        </is>
      </c>
      <c r="D1123" t="inlineStr">
        <is>
          <t>RUA SANTA RITA 35, 35, CENTRO</t>
        </is>
      </c>
      <c r="E1123" t="inlineStr">
        <is>
          <t>X</t>
        </is>
      </c>
    </row>
    <row r="1124">
      <c r="A1124" t="inlineStr">
        <is>
          <t>https://www.google.com/maps/@-19.591505,-46.9369127,3a,74y,210.12h,109.99t/data=!3m7!1e1!3m5!1sdpWSwwF3C6fZc0Esqfjjsg!2e0!6shttps:%2F%2Fstreetviewpixels-pa.googleapis.com%2Fv1%2Fthumbnail%3Fcb_client%3Dmaps_sv.tactile%26w%3D900%26h%3D600%26pitch%3D-19.993074986342663%26panoid%3DdpWSwwF3C6fZc0Esqfjjsg%26yaw%3D210.12141409268227!7i16384!8i8192?entry=ttu&amp;g_ep=EgoyMDI2MDgxOS4wIKXMDSoASAFQAw%3D%3D</t>
        </is>
      </c>
      <c r="B1124" t="n">
        <v>1859</v>
      </c>
      <c r="C1124" t="inlineStr">
        <is>
          <t>223455868</t>
        </is>
      </c>
      <c r="D1124" t="inlineStr">
        <is>
          <t>RUA DOUTOR FRANKLIN DE CASTRO 238, 238, CENTRO</t>
        </is>
      </c>
      <c r="E1124" t="inlineStr">
        <is>
          <t>X</t>
        </is>
      </c>
    </row>
    <row r="1125">
      <c r="A1125" t="inlineStr">
        <is>
          <t>https://www.google.com/maps/@-19.5916806,-46.9369739,3a,85.7y,5.67h,118.92t/data=!3m7!1e1!3m5!1srAUbkJjA5jLolwe_ekgLyA!2e0!6shttps:%2F%2Fstreetviewpixels-pa.googleapis.com%2Fv1%2Fthumbnail%3Fcb_client%3Dmaps_sv.tactile%26w%3D900%26h%3D600%26pitch%3D-28.915688580912544%26panoid%3DrAUbkJjA5jLolwe_ekgLyA%26yaw%3D5.665424715869566!7i16384!8i8192?entry=ttu&amp;g_ep=EgoyMDI2MDgxOS4wIKXMDSoASAFQAw%3D%3D</t>
        </is>
      </c>
      <c r="B1125" t="n">
        <v>1876</v>
      </c>
      <c r="C1125" t="inlineStr">
        <is>
          <t>222494761</t>
        </is>
      </c>
      <c r="D1125" t="inlineStr">
        <is>
          <t>RUA MARIANO DE AVILA 10, 10, CENTRO</t>
        </is>
      </c>
      <c r="E1125" t="inlineStr">
        <is>
          <t>X</t>
        </is>
      </c>
    </row>
    <row r="1126">
      <c r="A1126" t="inlineStr">
        <is>
          <t>https://www.google.com/maps/@-19.5918011,-46.9370956,3a,90y,274.67h,127.98t/data=!3m7!1e1!3m5!1sBjM7IaLrMyOOjNaf0UB2YA!2e0!6shttps:%2F%2Fstreetviewpixels-pa.googleapis.com%2Fv1%2Fthumbnail%3Fcb_client%3Dmaps_sv.tactile%26w%3D900%26h%3D600%26pitch%3D-37.98133019536786%26panoid%3DBjM7IaLrMyOOjNaf0UB2YA%26yaw%3D274.6735561523033!7i16384!8i8192?entry=ttu&amp;g_ep=EgoyMDI2MDgxOS4wIKXMDSoASAFQAw%3D%3D</t>
        </is>
      </c>
      <c r="C1126" t="inlineStr">
        <is>
          <t>224357698</t>
        </is>
      </c>
      <c r="D1126" t="inlineStr">
        <is>
          <t>RUA MARIANO DE AVILA 48, 48, CENTRO</t>
        </is>
      </c>
      <c r="E1126" t="inlineStr">
        <is>
          <t>X</t>
        </is>
      </c>
    </row>
    <row r="1127">
      <c r="A1127" t="inlineStr">
        <is>
          <t>https://www.google.com/maps/@-19.5920191,-46.9372991,3a,75y,351.15h,115.37t/data=!3m7!1e1!3m5!1sxxQhsKcuvNmhoiyoO0b-Kg!2e0!6shttps:%2F%2Fstreetviewpixels-pa.googleapis.com%2Fv1%2Fthumbnail%3Fcb_client%3Dmaps_sv.tactile%26w%3D900%26h%3D600%26pitch%3D-25.370326134320777%26panoid%3DxxQhsKcuvNmhoiyoO0b-Kg%26yaw%3D351.15456564815884!7i16384!8i8192?entry=ttu&amp;g_ep=EgoyMDI2MDgxOS4wIKXMDSoASAFQAw%3D%3D</t>
        </is>
      </c>
      <c r="B1127" t="n">
        <v>1965</v>
      </c>
      <c r="C1127" t="inlineStr">
        <is>
          <t>219384953</t>
        </is>
      </c>
      <c r="D1127" t="inlineStr">
        <is>
          <t>RUA CALIMERIO GUIMARAES 237, 237, CENTRO</t>
        </is>
      </c>
      <c r="E1127" t="inlineStr">
        <is>
          <t>X</t>
        </is>
      </c>
    </row>
    <row r="1128">
      <c r="A1128" t="inlineStr">
        <is>
          <t>https://www.google.com/maps/@-19.5920978,-46.937374,3a,35.9y,352.33h,100t/data=!3m7!1e1!3m5!1sJ_UlperLcgWP5B0XxyufQg!2e0!6shttps:%2F%2Fstreetviewpixels-pa.googleapis.com%2Fv1%2Fthumbnail%3Fcb_client%3Dmaps_sv.tactile%26w%3D900%26h%3D600%26pitch%3D-10.002719339562063%26panoid%3DJ_UlperLcgWP5B0XxyufQg%26yaw%3D352.32710904547264!7i16384!8i8192?entry=ttu&amp;g_ep=EgoyMDI2MDgxOS4wIKXMDSoASAFQAw%3D%3D</t>
        </is>
      </c>
      <c r="B1128" t="n">
        <v>1942</v>
      </c>
      <c r="C1128" t="inlineStr">
        <is>
          <t>223455525</t>
        </is>
      </c>
      <c r="D1128" t="inlineStr">
        <is>
          <t>RUA CALIMERIO GUIMARAES 205, 205, CENTRO</t>
        </is>
      </c>
      <c r="E1128" t="inlineStr">
        <is>
          <t>X</t>
        </is>
      </c>
    </row>
    <row r="1129">
      <c r="A1129" s="3" t="inlineStr">
        <is>
          <t>https://www.google.com/maps/@-19.5922487,-46.9375212,3a,90y,324.53h,123.07t/data=!3m7!1e1!3m5!1s8-bvEQrggMLtsWt_it-TCA!2e0!6shttps:%2F%2Fstreetviewpixels-pa.googleapis.com%2Fv1%2Fthumbnail%3Fcb_client%3Dmaps_sv.tactile%26w%3D900%26h%3D600%26pitch%3D-33.07353668359636%26panoid%3D8-bvEQrggMLtsWt_it-TCA%26yaw%3D324.5303415993376!7i16384!8i8192?entry=ttu&amp;g_ep=EgoyMDI2MDgxOS4wIKXMDSoASAFQAw%3D%3D</t>
        </is>
      </c>
      <c r="C1129" t="inlineStr">
        <is>
          <t>220854032</t>
        </is>
      </c>
      <c r="D1129" t="inlineStr">
        <is>
          <t>RUA MARIANO DE AVILA 106, 106, CENTRO</t>
        </is>
      </c>
      <c r="E1129" t="inlineStr">
        <is>
          <t>X</t>
        </is>
      </c>
      <c r="F1129" t="inlineStr">
        <is>
          <t>SIM</t>
        </is>
      </c>
      <c r="G1129" t="inlineStr">
        <is>
          <t>confirmar - distancia (7.2m, 61 graus) e rumo (35.1m, 49 graus) nao concordam com confianca</t>
        </is>
      </c>
    </row>
    <row r="1130">
      <c r="A1130" t="inlineStr">
        <is>
          <t>https://www.google.com/maps/@-19.5924507,-46.9377133,3a,75y,0.06h,108.58t/data=!3m7!1e1!3m5!1so9Ko-ce7ZL06V26Fbx34eQ!2e0!6shttps:%2F%2Fstreetviewpixels-pa.googleapis.com%2Fv1%2Fthumbnail%3Fcb_client%3Dmaps_sv.tactile%26w%3D900%26h%3D600%26pitch%3D-18.583516656585815%26panoid%3Do9Ko-ce7ZL06V26Fbx34eQ%26yaw%3D0.05525867282669594!7i16384!8i8192?entry=ttu&amp;g_ep=EgoyMDI2MDgxOS4wIKXMDSoASAFQAw%3D%3D</t>
        </is>
      </c>
      <c r="C1130" t="inlineStr">
        <is>
          <t>221986532</t>
        </is>
      </c>
      <c r="D1130" t="inlineStr">
        <is>
          <t>RUA MARIANO DE AVILA 116, 116, CENTRO</t>
        </is>
      </c>
      <c r="E1130" t="inlineStr">
        <is>
          <t>X</t>
        </is>
      </c>
    </row>
    <row r="1131">
      <c r="A1131" t="inlineStr">
        <is>
          <t>https://www.google.com/maps/@-19.5924507,-46.9377133,3a,73.9y,237.89h,124.07t/data=!3m7!1e1!3m5!1so9Ko-ce7ZL06V26Fbx34eQ!2e0!6shttps:%2F%2Fstreetviewpixels-pa.googleapis.com%2Fv1%2Fthumbnail%3Fcb_client%3Dmaps_sv.tactile%26w%3D900%26h%3D600%26pitch%3D-34.07006710843076%26panoid%3Do9Ko-ce7ZL06V26Fbx34eQ%26yaw%3D237.88740201547705!7i16384!8i8192?entry=ttu&amp;g_ep=EgoyMDI2MDgxOS4wIKXMDSoASAFQAw%3D%3D</t>
        </is>
      </c>
      <c r="C1131" t="inlineStr">
        <is>
          <t>221986532</t>
        </is>
      </c>
      <c r="D1131" t="inlineStr">
        <is>
          <t>RUA MARIANO DE AVILA 116, 116, CENTRO</t>
        </is>
      </c>
      <c r="E1131" t="inlineStr">
        <is>
          <t>X</t>
        </is>
      </c>
      <c r="F1131" t="inlineStr">
        <is>
          <t>SIM</t>
        </is>
      </c>
      <c r="G1131" t="inlineStr">
        <is>
          <t>COLISAO DE COD_ID - movido pra pasta DUPLICADOS, ver duplicados_para_validar.xlsx</t>
        </is>
      </c>
    </row>
    <row r="1132">
      <c r="A1132" t="inlineStr">
        <is>
          <t>https://www.google.com/maps/@-19.5928019,-46.9380459,3a,90y,347.07h,119.52t/data=!3m7!1e1!3m5!1s3N0TWIs6XEsYiFW2VnktyA!2e0!6shttps:%2F%2Fstreetviewpixels-pa.googleapis.com%2Fv1%2Fthumbnail%3Fcb_client%3Dmaps_sv.tactile%26w%3D900%26h%3D600%26pitch%3D-29.523018571244734%26panoid%3D3N0TWIs6XEsYiFW2VnktyA%26yaw%3D347.07046802027673!7i16384!8i8192?entry=ttu&amp;g_ep=EgoyMDI2MDgxOS4wIKXMDSoASAFQAw%3D%3D</t>
        </is>
      </c>
      <c r="C1132" t="inlineStr">
        <is>
          <t>219992875</t>
        </is>
      </c>
      <c r="D1132" t="inlineStr">
        <is>
          <t>RUA MARIANO DE AVILA 170, 170, CENTRO</t>
        </is>
      </c>
      <c r="E1132" t="inlineStr">
        <is>
          <t>X</t>
        </is>
      </c>
      <c r="F1132" t="inlineStr">
        <is>
          <t>SIM</t>
        </is>
      </c>
      <c r="G1132" t="inlineStr">
        <is>
          <t>confirmar - poste mais proximo (4.9m) tem 65 graus de diferenca de rumo, mas esta perto o suficiente pra ser so ruido de GPS</t>
        </is>
      </c>
    </row>
    <row r="1133">
      <c r="A1133" t="inlineStr">
        <is>
          <t>https://www.google.com/maps/@-19.5929901,-46.9382279,3a,90y,265.99h,143.41t/data=!3m7!1e1!3m5!1s9REYNEtNMadJ6jn8wKxZSQ!2e0!6shttps:%2F%2Fstreetviewpixels-pa.googleapis.com%2Fv1%2Fthumbnail%3Fcb_client%3Dmaps_sv.tactile%26w%3D900%26h%3D600%26pitch%3D-53.40886895136239%26panoid%3D9REYNEtNMadJ6jn8wKxZSQ%26yaw%3D265.9942979613418!7i16384!8i8192?entry=ttu&amp;g_ep=EgoyMDI2MDgxOS4wIKXMDSoASAFQAw%3D%3D</t>
        </is>
      </c>
      <c r="C1133" t="inlineStr">
        <is>
          <t>223455553</t>
        </is>
      </c>
      <c r="D1133" t="inlineStr">
        <is>
          <t>RUA MARIANO DE AVILA 222, 222, CENTRO</t>
        </is>
      </c>
      <c r="E1133" t="inlineStr">
        <is>
          <t>X</t>
        </is>
      </c>
      <c r="F1133" t="inlineStr">
        <is>
          <t>SIM</t>
        </is>
      </c>
      <c r="G1133" t="inlineStr">
        <is>
          <t>confirmar - distancia (13.6m, 32 graus) e rumo (32.3m, 4 graus) nao concordam com confianca</t>
        </is>
      </c>
    </row>
    <row r="1134">
      <c r="A1134" t="inlineStr">
        <is>
          <t>https://www.google.com/maps/@-19.5932673,-46.9384894,3a,90y,291.82h,137.28t/data=!3m7!1e1!3m5!1srKuOZFYdf_OeRolQhkidqQ!2e0!6shttps:%2F%2Fstreetviewpixels-pa.googleapis.com%2Fv1%2Fthumbnail%3Fcb_client%3Dmaps_sv.tactile%26w%3D900%26h%3D600%26pitch%3D-47.27674604635368%26panoid%3DrKuOZFYdf_OeRolQhkidqQ%26yaw%3D291.8200358121616!7i16384!8i8192?entry=ttu&amp;g_ep=EgoyMDI2MDgxOS4wIKXMDSoASAFQAw%3D%3D</t>
        </is>
      </c>
      <c r="C1134" t="inlineStr">
        <is>
          <t>219384995</t>
        </is>
      </c>
      <c r="D1134" t="inlineStr">
        <is>
          <t>RUA MARIANO DE AVILA 0, 0, CENTRO</t>
        </is>
      </c>
      <c r="E1134" t="inlineStr">
        <is>
          <t>X</t>
        </is>
      </c>
    </row>
    <row r="1135">
      <c r="A1135" t="inlineStr">
        <is>
          <t>https://www.google.com/maps/@-19.5934975,-46.9387048,3a,90y,285.27h,140.31t/data=!3m7!1e1!3m5!1sXziFahTQLXrXa5Y65PEUHA!2e0!6shttps:%2F%2Fstreetviewpixels-pa.googleapis.com%2Fv1%2Fthumbnail%3Fcb_client%3Dmaps_sv.tactile%26w%3D900%26h%3D600%26pitch%3D-50.31129512946424%26panoid%3DXziFahTQLXrXa5Y65PEUHA%26yaw%3D285.270847828177!7i16384!8i8192?entry=ttu&amp;g_ep=EgoyMDI2MDgxOS4wIKXMDSoASAFQAw%3D%3D</t>
        </is>
      </c>
      <c r="B1135" t="n">
        <v>2217</v>
      </c>
      <c r="C1135" t="inlineStr">
        <is>
          <t>219992992</t>
        </is>
      </c>
      <c r="D1135" t="inlineStr">
        <is>
          <t>RUA MARIANO DE AVILA 290, 290, CENTRO</t>
        </is>
      </c>
      <c r="E1135" t="inlineStr">
        <is>
          <t>X</t>
        </is>
      </c>
    </row>
    <row r="1136">
      <c r="A1136" s="3" t="inlineStr">
        <is>
          <t>https://www.google.com/maps/@-19.5935274,-46.9387998,3a,90y,357.45h,141.37t/data=!3m7!1e1!3m5!1sVv7Rok_AEDtu_7yOuPhXUw!2e0!6shttps:%2F%2Fstreetviewpixels-pa.googleapis.com%2Fv1%2Fthumbnail%3Fcb_client%3Dmaps_sv.tactile%26w%3D900%26h%3D600%26pitch%3D-51.37148497116371%26panoid%3DVv7Rok_AEDtu_7yOuPhXUw%26yaw%3D357.45004180912326!7i16384!8i8192?entry=ttu&amp;g_ep=EgoyMDI2MDgxOS4wIKXMDSoASAFQAw%3D%3D</t>
        </is>
      </c>
      <c r="B1136" t="n">
        <v>2229</v>
      </c>
      <c r="C1136" t="inlineStr">
        <is>
          <t>350236539</t>
        </is>
      </c>
      <c r="D1136" t="inlineStr">
        <is>
          <t>RUA MARIANO DE AVILA 308, 308, CENTRO</t>
        </is>
      </c>
      <c r="E1136" t="inlineStr">
        <is>
          <t>X</t>
        </is>
      </c>
    </row>
    <row r="1137">
      <c r="A1137" t="inlineStr">
        <is>
          <t>https://www.google.com/maps/@-19.5938086,-46.9389989,3a,48.9y,16.67h,115.86t/data=!3m7!1e1!3m5!1srT12IYhpwf9rCKPdxA7lZA!2e0!6shttps:%2F%2Fstreetviewpixels-pa.googleapis.com%2Fv1%2Fthumbnail%3Fcb_client%3Dmaps_sv.tactile%26w%3D900%26h%3D600%26pitch%3D-25.864260552282346%26panoid%3DrT12IYhpwf9rCKPdxA7lZA%26yaw%3D16.669180672458737!7i16384!8i8192?entry=ttu&amp;g_ep=EgoyMDI2MDgxOS4wIKXMDSoASAFQAw%3D%3D</t>
        </is>
      </c>
      <c r="C1137" t="inlineStr">
        <is>
          <t>224357771</t>
        </is>
      </c>
      <c r="D1137" t="inlineStr">
        <is>
          <t>RUA MARIANO DE AVILA 328, 328, CENTRO</t>
        </is>
      </c>
      <c r="E1137" t="inlineStr">
        <is>
          <t>X</t>
        </is>
      </c>
    </row>
    <row r="1138">
      <c r="A1138" t="inlineStr">
        <is>
          <t>https://www.google.com/maps/@-19.5938773,-46.9390657,3a,75y,242.91h,134.45t/data=!3m7!1e1!3m5!1sAyCoRqpteTv7ARB3IGOOjg!2e0!6shttps:%2F%2Fstreetviewpixels-pa.googleapis.com%2Fv1%2Fthumbnail%3Fcb_client%3Dmaps_sv.tactile%26w%3D900%26h%3D600%26pitch%3D-44.44873807508728%26panoid%3DAyCoRqpteTv7ARB3IGOOjg%26yaw%3D242.9146877713996!7i16384!8i8192?entry=ttu&amp;g_ep=EgoyMDI2MDgxOS4wIKXMDSoASAFQAw%3D%3D</t>
        </is>
      </c>
      <c r="C1138" t="inlineStr">
        <is>
          <t>223977829</t>
        </is>
      </c>
      <c r="D1138" t="inlineStr">
        <is>
          <t>RUA MARIANO DE AVILA 360, 360, CENTRO</t>
        </is>
      </c>
      <c r="E1138" t="inlineStr">
        <is>
          <t>X</t>
        </is>
      </c>
    </row>
    <row r="1139">
      <c r="A1139" s="3" t="inlineStr">
        <is>
          <t>https://www.google.com/maps/@-19.5941084,-46.9392673,3a,48.9y,246.66h,113.96t/data=!3m7!1e1!3m5!1sR_mQFK5I8SyM1XEBuYD92Q!2e0!6shttps:%2F%2Fstreetviewpixels-pa.googleapis.com%2Fv1%2Fthumbnail%3Fcb_client%3Dmaps_sv.tactile%26w%3D900%26h%3D600%26pitch%3D-23.96328484147466%26panoid%3DR_mQFK5I8SyM1XEBuYD92Q%26yaw%3D246.65914597743858!7i16384!8i8192?entry=ttu&amp;g_ep=EgoyMDI2MDgxOS4wIKXMDSoASAFQAw%3D%3D</t>
        </is>
      </c>
      <c r="C1139" t="inlineStr">
        <is>
          <t>222494815</t>
        </is>
      </c>
      <c r="D1139" t="inlineStr">
        <is>
          <t>AVENIDA GETULIO VARGAS 0, 0, CENTRO</t>
        </is>
      </c>
      <c r="E1139" t="inlineStr">
        <is>
          <t>X</t>
        </is>
      </c>
      <c r="F1139" t="inlineStr">
        <is>
          <t>SIM</t>
        </is>
      </c>
      <c r="G1139" t="inlineStr">
        <is>
          <t>ATENCAO nome de rua muito diferente: Street View diz o endereco e '388 R. Mariano de Ávila', cod_id escolhido e de 'AVENIDA GETULIO VARGAS 0, 0, CENTRO' - conferir manualmente (nao troquei sozinho, pode ser esquina ou so grafia diferente)</t>
        </is>
      </c>
    </row>
    <row r="1140">
      <c r="A1140" t="inlineStr">
        <is>
          <t>https://www.google.com/maps/@-19.5943504,-46.9395636,3a,90y,250.94h,129.84t/data=!3m7!1e1!3m5!1sQr9obz1VBYQR1QrgpDAmFw!2e0!6shttps:%2F%2Fstreetviewpixels-pa.googleapis.com%2Fv1%2Fthumbnail%3Fcb_client%3Dmaps_sv.tactile%26w%3D900%26h%3D600%26pitch%3D-39.84286629924978%26panoid%3DQr9obz1VBYQR1QrgpDAmFw%26yaw%3D250.94130261422737!7i16384!8i8192?entry=ttu&amp;g_ep=EgoyMDI2MDgxOS4wIKXMDSoASAFQAw%3D%3D</t>
        </is>
      </c>
      <c r="B1140" t="n">
        <v>2303</v>
      </c>
      <c r="C1140" t="inlineStr">
        <is>
          <t>223455609</t>
        </is>
      </c>
      <c r="D1140" t="inlineStr">
        <is>
          <t>RUA MARIANO DE AVILA 0, 0, CENTRO</t>
        </is>
      </c>
      <c r="E1140" t="inlineStr">
        <is>
          <t>X</t>
        </is>
      </c>
    </row>
    <row r="1141">
      <c r="A1141" t="inlineStr">
        <is>
          <t>https://www.google.com/maps/@-19.5944397,-46.9395717,3a,90y,285.17h,124.94t/data=!3m7!1e1!3m5!1s061pSbZwW4tepEjEr986Eg!2e0!6shttps:%2F%2Fstreetviewpixels-pa.googleapis.com%2Fv1%2Fthumbnail%3Fcb_client%3Dmaps_sv.tactile%26w%3D900%26h%3D600%26pitch%3D-34.94171745336932%26panoid%3D061pSbZwW4tepEjEr986Eg%26yaw%3D285.17351233628597!7i16384!8i8192?entry=ttu&amp;g_ep=EgoyMDI2MDgxOS4wIKXMDSoASAFQAw%3D%3D</t>
        </is>
      </c>
      <c r="B1141" t="n">
        <v>2324</v>
      </c>
      <c r="C1141" t="inlineStr">
        <is>
          <t>223977828</t>
        </is>
      </c>
      <c r="D1141" t="inlineStr">
        <is>
          <t>RUA MARIANO DE AVILA 0, 0, CENTRO</t>
        </is>
      </c>
      <c r="E1141" t="inlineStr">
        <is>
          <t>X</t>
        </is>
      </c>
    </row>
    <row r="1142">
      <c r="A1142" s="3" t="inlineStr">
        <is>
          <t>https://www.google.com/maps/@-19.5947429,-46.9398657,3a,75y,7.74h,117.77t/data=!3m7!1e1!3m5!1sZ0S3z7tY2Vl7XPTE9_g0ZA!2e0!6shttps:%2F%2Fstreetviewpixels-pa.googleapis.com%2Fv1%2Fthumbnail%3Fcb_client%3Dmaps_sv.tactile%26w%3D900%26h%3D600%26pitch%3D-27.77104481027699%26panoid%3DZ0S3z7tY2Vl7XPTE9_g0ZA%26yaw%3D7.741477360382987!7i16384!8i8192?entry=ttu&amp;g_ep=EgoyMDI2MDgxOS4wIKXMDSoASAFQAw%3D%3D</t>
        </is>
      </c>
      <c r="C1142" t="inlineStr">
        <is>
          <t>222494818</t>
        </is>
      </c>
      <c r="D1142" t="inlineStr">
        <is>
          <t>RUA MARIANO DE AVILA 480, 480, CENTRO</t>
        </is>
      </c>
      <c r="E1142" t="inlineStr">
        <is>
          <t>X</t>
        </is>
      </c>
    </row>
    <row r="1143">
      <c r="A1143" t="inlineStr">
        <is>
          <t>https://www.google.com/maps/@-19.5948761,-46.9399925,3a,48.9y,245.49h,111.49t/data=!3m7!1e1!3m5!1sUYzSIUnITfDlcepmlkS78w!2e0!6shttps:%2F%2Fstreetviewpixels-pa.googleapis.com%2Fv1%2Fthumbnail%3Fcb_client%3Dmaps_sv.tactile%26w%3D900%26h%3D600%26pitch%3D-21.494544848400807%26panoid%3DUYzSIUnITfDlcepmlkS78w%26yaw%3D245.49417411052923!7i16384!8i8192?entry=ttu&amp;g_ep=EgoyMDI2MDgxOS4wIKXMDSoASAFQAw%3D%3D</t>
        </is>
      </c>
      <c r="C1143" t="inlineStr">
        <is>
          <t>221704219</t>
        </is>
      </c>
      <c r="D1143" t="inlineStr">
        <is>
          <t>RUA DOM BOSCO 0, 0, CENTRO</t>
        </is>
      </c>
      <c r="E1143" t="inlineStr">
        <is>
          <t>X</t>
        </is>
      </c>
      <c r="F1143" t="inlineStr">
        <is>
          <t>SIM</t>
        </is>
      </c>
      <c r="G1143" t="inlineStr">
        <is>
          <t>ATENCAO nome de rua muito diferente: Street View diz o endereco e '74 R. Mariano de Ávila', cod_id escolhido e de 'RUA DOM BOSCO 0, 0, CENTRO' - conferir manualmente (nao troquei sozinho, pode ser esquina ou so grafia diferente)</t>
        </is>
      </c>
    </row>
    <row r="1144">
      <c r="A1144" t="inlineStr">
        <is>
          <t>https://www.google.com/maps/@-19.5950863,-46.9401981,3a,90y,291.53h,128.39t/data=!3m7!1e1!3m5!1sczowOEvq-E5UnOiX1XA3nw!2e0!6shttps:%2F%2Fstreetviewpixels-pa.googleapis.com%2Fv1%2Fthumbnail%3Fcb_client%3Dmaps_sv.tactile%26w%3D900%26h%3D600%26pitch%3D-38.386958329484145%26panoid%3DczowOEvq-E5UnOiX1XA3nw%26yaw%3D291.5322385447192!7i16384!8i8192?entry=ttu&amp;g_ep=EgoyMDI2MDgxOS4wIKXMDSoASAFQAw%3D%3D</t>
        </is>
      </c>
      <c r="C1144" t="inlineStr">
        <is>
          <t>221704175</t>
        </is>
      </c>
      <c r="D1144" t="inlineStr">
        <is>
          <t>RUA MARIANO DE AVILA 565, 565, CENTRO</t>
        </is>
      </c>
      <c r="E1144" t="inlineStr">
        <is>
          <t>X</t>
        </is>
      </c>
    </row>
    <row r="1145">
      <c r="A1145" t="inlineStr">
        <is>
          <t>https://www.google.com/maps/@-19.5952145,-46.9403226,3a,90y,263.8h,132.68t/data=!3m7!1e1!3m5!1sB__XNjjkgfj9Ubt5l4sBpg!2e0!6shttps:%2F%2Fstreetviewpixels-pa.googleapis.com%2Fv1%2Fthumbnail%3Fcb_client%3Dmaps_sv.tactile%26w%3D900%26h%3D600%26pitch%3D-42.677634439213875%26panoid%3DB__XNjjkgfj9Ubt5l4sBpg%26yaw%3D263.7995513240176!7i16384!8i8192?entry=ttu&amp;g_ep=EgoyMDI2MDgxOS4wIKXMDSoASAFQAw%3D%3D</t>
        </is>
      </c>
      <c r="C1145" t="inlineStr">
        <is>
          <t>219992959</t>
        </is>
      </c>
      <c r="D1145" t="inlineStr">
        <is>
          <t>RUA MARIANO DE AVILA 565, 565, CENTRO</t>
        </is>
      </c>
      <c r="E1145" t="inlineStr">
        <is>
          <t>X</t>
        </is>
      </c>
    </row>
    <row r="1146">
      <c r="A1146" t="inlineStr">
        <is>
          <t>https://www.google.com/maps/@-19.5897814,-46.9374621,3a,90y,76.46h,134.66t/data=!3m7!1e1!3m5!1skBdqMy2ObugoSBN_XSGUqA!2e0!6shttps:%2F%2Fstreetviewpixels-pa.googleapis.com%2Fv1%2Fthumbnail%3Fcb_client%3Dmaps_sv.tactile%26w%3D900%26h%3D600%26pitch%3D-44.65542014658715%26panoid%3DkBdqMy2ObugoSBN_XSGUqA%26yaw%3D76.46198556157094!7i16384!8i8192?entry=ttu&amp;g_ep=EgoyMDI2MDgxOS4wIKXMDSoASAFQAw%3D%3D</t>
        </is>
      </c>
      <c r="C1146" t="inlineStr">
        <is>
          <t>219992900</t>
        </is>
      </c>
      <c r="D1146" t="inlineStr">
        <is>
          <t>RUA CONEGO CASSIANO 81, 81, CENTRO</t>
        </is>
      </c>
      <c r="E1146" t="inlineStr">
        <is>
          <t>X</t>
        </is>
      </c>
      <c r="F1146" t="inlineStr">
        <is>
          <t>SIM</t>
        </is>
      </c>
      <c r="G1146" t="inlineStr">
        <is>
          <t>confirmar - poste mais proximo (2.3m) tem 169 graus de diferenca de rumo, mas esta perto o suficiente pra ser so ruido de GPS</t>
        </is>
      </c>
    </row>
    <row r="1147">
      <c r="A1147" t="inlineStr">
        <is>
          <t>https://www.google.com/maps/@-19.5900931,-46.9372203,3a,75y,352.21h,102.44t/data=!3m7!1e1!3m5!1sF1IMKdZmbB5lPRuoeDZNPQ!2e0!6shttps:%2F%2Fstreetviewpixels-pa.googleapis.com%2Fv1%2Fthumbnail%3Fcb_client%3Dmaps_sv.tactile%26w%3D900%26h%3D600%26pitch%3D-12.439209548492585%26panoid%3DF1IMKdZmbB5lPRuoeDZNPQ%26yaw%3D352.20767428837866!7i16384!8i8192?entry=ttu&amp;g_ep=EgoyMDI2MDgxOS4wIKXMDSoASAFQAw%3D%3D</t>
        </is>
      </c>
      <c r="C1147" t="inlineStr">
        <is>
          <t>221704082</t>
        </is>
      </c>
      <c r="D1147" t="inlineStr">
        <is>
          <t>RUA CONEGO CASSIANO 133, 133, CENTRO</t>
        </is>
      </c>
      <c r="E1147" t="inlineStr">
        <is>
          <t>X</t>
        </is>
      </c>
    </row>
    <row r="1148">
      <c r="A1148" t="inlineStr">
        <is>
          <t>https://www.google.com/maps/@-19.590252,-46.9371021,3a,90y,6.16h,115.33t/data=!3m7!1e1!3m5!1s9K6wWemWVkegEDC9UcuCuA!2e0!6shttps:%2F%2Fstreetviewpixels-pa.googleapis.com%2Fv1%2Fthumbnail%3Fcb_client%3Dmaps_sv.tactile%26w%3D900%26h%3D600%26pitch%3D-25.33070175601607%26panoid%3D9K6wWemWVkegEDC9UcuCuA%26yaw%3D6.159296477714545!7i16384!8i8192?entry=ttu&amp;g_ep=EgoyMDI2MDgxOS4wIKXMDSoASAFQAw%3D%3D</t>
        </is>
      </c>
      <c r="C1148" t="inlineStr">
        <is>
          <t>223455533</t>
        </is>
      </c>
      <c r="D1148" t="inlineStr">
        <is>
          <t>RUA CONEGO CASSIANO 155, 155, CENTRO</t>
        </is>
      </c>
      <c r="E1148" t="inlineStr">
        <is>
          <t>X</t>
        </is>
      </c>
      <c r="F1148" t="inlineStr">
        <is>
          <t>SIM</t>
        </is>
      </c>
      <c r="G1148" t="inlineStr">
        <is>
          <t>confirmar - distancia (5.1m, 51 graus) e rumo (35.6m, 39 graus) nao concordam com confianca</t>
        </is>
      </c>
    </row>
    <row r="1149">
      <c r="A1149" s="3" t="inlineStr">
        <is>
          <t>https://www.google.com/maps/@-19.5904157,-46.936999,3a,90y,98.23h,119.7t/data=!3m7!1e1!3m5!1s7tXWpUjqB9bH8O6An4Hdwg!2e0!6shttps:%2F%2Fstreetviewpixels-pa.googleapis.com%2Fv1%2Fthumbnail%3Fcb_client%3Dmaps_sv.tactile%26w%3D900%26h%3D600%26pitch%3D-29.70149939332461%26panoid%3D7tXWpUjqB9bH8O6An4Hdwg%26yaw%3D98.226405496421!7i16384!8i8192?entry=ttu&amp;g_ep=EgoyMDI2MDgxOS4wIKXMDSoASAFQAw%3D%3D</t>
        </is>
      </c>
      <c r="C1149" t="inlineStr">
        <is>
          <t>223977738</t>
        </is>
      </c>
      <c r="D1149" t="inlineStr">
        <is>
          <t>RUA CONEGO CASSIANO 164, 164, CENTRO</t>
        </is>
      </c>
      <c r="E1149" t="inlineStr">
        <is>
          <t>X</t>
        </is>
      </c>
      <c r="F1149" t="inlineStr">
        <is>
          <t>SIM</t>
        </is>
      </c>
      <c r="G1149" t="inlineStr">
        <is>
          <t>confirmar - distancia (2.2m, 131 graus) e rumo (54.1m, 52 graus) nao concordam com confianca</t>
        </is>
      </c>
    </row>
    <row r="1150">
      <c r="A1150" t="inlineStr">
        <is>
          <t>https://www.google.com/maps/@-19.5906534,-46.936867,3a,90y,49.33h,122.97t/data=!3m7!1e1!3m5!1sHUfp7FBiZu2vK7_NmX_kOw!2e0!6shttps:%2F%2Fstreetviewpixels-pa.googleapis.com%2Fv1%2Fthumbnail%3Fcb_client%3Dmaps_sv.tactile%26w%3D900%26h%3D600%26pitch%3D-32.97172971729728%26panoid%3DHUfp7FBiZu2vK7_NmX_kOw%26yaw%3D49.33416910035293!7i16384!8i8192?entry=ttu&amp;g_ep=EgoyMDI2MDgxOS4wIKXMDSoASAFQAw%3D%3D</t>
        </is>
      </c>
      <c r="C1150" t="inlineStr">
        <is>
          <t>219384901</t>
        </is>
      </c>
      <c r="D1150" t="inlineStr">
        <is>
          <t>RUA CONEGO CASSIANO 205, 205, CENTRO</t>
        </is>
      </c>
      <c r="E1150" t="inlineStr">
        <is>
          <t>X</t>
        </is>
      </c>
      <c r="F1150" t="inlineStr">
        <is>
          <t>SIM</t>
        </is>
      </c>
      <c r="G1150" t="inlineStr">
        <is>
          <t>confirmar - distancia (5.5m, 79 graus) e rumo (31.3m, 63 graus) nao concordam com confianca</t>
        </is>
      </c>
    </row>
    <row r="1151">
      <c r="A1151" t="inlineStr">
        <is>
          <t>https://www.google.com/maps/@-19.5908152,-46.9367553,3a,90y,109.51h,105.4t/data=!3m7!1e1!3m5!1sD8te4WnuPdIFk0kenBTsWw!2e0!6shttps:%2F%2Fstreetviewpixels-pa.googleapis.com%2Fv1%2Fthumbnail%3Fcb_client%3Dmaps_sv.tactile%26w%3D900%26h%3D600%26pitch%3D-15.39510487517866%26panoid%3DD8te4WnuPdIFk0kenBTsWw%26yaw%3D109.51086780126225!7i16384!8i8192?entry=ttu&amp;g_ep=EgoyMDI2MDgxOS4wIKXMDSoASAFQAw%3D%3D</t>
        </is>
      </c>
      <c r="C1151" t="inlineStr">
        <is>
          <t>220854001</t>
        </is>
      </c>
      <c r="D1151" t="inlineStr">
        <is>
          <t>RUA CONEGO CASSIANO 242, 242, CENTRO</t>
        </is>
      </c>
      <c r="E1151" t="inlineStr">
        <is>
          <t>X</t>
        </is>
      </c>
    </row>
    <row r="1152">
      <c r="A1152" t="inlineStr">
        <is>
          <t>https://www.google.com/maps/@-19.5906612,-46.9371509,3a,90y,318.26h,120.07t/data=!3m7!1e1!3m5!1sWRj5OW8IxwKAItQJByQwdQ!2e0!6shttps:%2F%2Fstreetviewpixels-pa.googleapis.com%2Fv1%2Fthumbnail%3Fcb_client%3Dmaps_sv.tactile%26w%3D900%26h%3D600%26pitch%3D-30.065578494925035%26panoid%3DWRj5OW8IxwKAItQJByQwdQ%26yaw%3D318.25788052211084!7i16384!8i8192?entry=ttu&amp;g_ep=EgoyMDI2MDgxOS4wIKXMDSoASAFQAw%3D%3D</t>
        </is>
      </c>
      <c r="C1152" t="inlineStr">
        <is>
          <t>222494871</t>
        </is>
      </c>
      <c r="D1152" t="inlineStr">
        <is>
          <t>RUA ASTOLFO RODRIGUES 39, 39, CENTRO</t>
        </is>
      </c>
      <c r="E1152" t="inlineStr">
        <is>
          <t>X</t>
        </is>
      </c>
      <c r="F1152" t="inlineStr">
        <is>
          <t>SIM</t>
        </is>
      </c>
      <c r="G1152" t="inlineStr">
        <is>
          <t>confirmar - distancia (8.0m, 48 graus) e rumo (49.1m, 44 graus) nao concordam com confianca</t>
        </is>
      </c>
    </row>
    <row r="1153">
      <c r="A1153" t="inlineStr">
        <is>
          <t>https://www.google.com/maps/@-19.590866,-46.9373515,3a,90y,334.2h,119.64t/data=!3m7!1e1!3m5!1sYad1UNnknKeV0YFI19pvGQ!2e0!6shttps:%2F%2Fstreetviewpixels-pa.googleapis.com%2Fv1%2Fthumbnail%3Fcb_client%3Dmaps_sv.tactile%26w%3D900%26h%3D600%26pitch%3D-29.63535305330413%26panoid%3DYad1UNnknKeV0YFI19pvGQ%26yaw%3D334.2027837580101!7i16384!8i8192?entry=ttu&amp;g_ep=EgoyMDI2MDgxOS4wIKXMDSoASAFQAw%3D%3D</t>
        </is>
      </c>
      <c r="C1153" t="inlineStr">
        <is>
          <t>221704189</t>
        </is>
      </c>
      <c r="D1153" t="inlineStr">
        <is>
          <t>RUA ASTOLFO RODRIGUES 17, 17, CENTRO</t>
        </is>
      </c>
      <c r="E1153" t="inlineStr">
        <is>
          <t>X</t>
        </is>
      </c>
    </row>
    <row r="1154">
      <c r="A1154" t="inlineStr">
        <is>
          <t>https://www.google.com/maps/@-19.590978,-46.9376221,3a,74y,140.8h,129.4t/data=!3m7!1e1!3m5!1s40aYosWMsMPvmrXXsx57MQ!2e0!6shttps:%2F%2Fstreetviewpixels-pa.googleapis.com%2Fv1%2Fthumbnail%3Fcb_client%3Dmaps_sv.tactile%26w%3D900%26h%3D600%26pitch%3D-39.397948386956756%26panoid%3D40aYosWMsMPvmrXXsx57MQ%26yaw%3D140.80436819307866!7i16384!8i8192?entry=ttu&amp;g_ep=EgoyMDI2MDgxOS4wIKXMDSoASAFQAw%3D%3D</t>
        </is>
      </c>
      <c r="C1154" t="inlineStr">
        <is>
          <t>219993003</t>
        </is>
      </c>
      <c r="D1154" t="inlineStr">
        <is>
          <t>RUA DOUTOR FRANKLIN DE CASTRO 160, 160, CENTRO</t>
        </is>
      </c>
      <c r="E1154" t="inlineStr">
        <is>
          <t>X</t>
        </is>
      </c>
    </row>
    <row r="1155">
      <c r="A1155" t="inlineStr">
        <is>
          <t>https://www.google.com/maps/@-19.591164,-46.9374082,3a,90y,155.24h,136.94t/data=!3m7!1e1!3m5!1sLnbjsjJqFbtu8uA0VLV5Eg!2e0!6shttps:%2F%2Fstreetviewpixels-pa.googleapis.com%2Fv1%2Fthumbnail%3Fcb_client%3Dmaps_sv.tactile%26w%3D900%26h%3D600%26pitch%3D-46.94099284209716%26panoid%3DLnbjsjJqFbtu8uA0VLV5Eg%26yaw%3D155.24104640767533!7i16384!8i8192?entry=ttu&amp;g_ep=EgoyMDI2MDgxOS4wIKXMDSoASAFQAw%3D%3D</t>
        </is>
      </c>
      <c r="C1155" t="inlineStr">
        <is>
          <t>220854063</t>
        </is>
      </c>
      <c r="D1155" t="inlineStr">
        <is>
          <t>RUA DOUTOR FRANKLIN DE CASTRO 196, 196, CENTRO</t>
        </is>
      </c>
      <c r="E1155" t="inlineStr">
        <is>
          <t>X</t>
        </is>
      </c>
    </row>
    <row r="1156">
      <c r="A1156" t="inlineStr">
        <is>
          <t>https://www.google.com/maps/@-19.5913529,-46.9371969,3a,90y,159.62h,134.73t/data=!3m7!1e1!3m5!1sTtegEs1bVkrUYTjHNE1_Vw!2e0!6shttps:%2F%2Fstreetviewpixels-pa.googleapis.com%2Fv1%2Fthumbnail%3Fcb_client%3Dmaps_sv.tactile%26w%3D900%26h%3D600%26pitch%3D-44.73455854163052%26panoid%3DTtegEs1bVkrUYTjHNE1_Vw%26yaw%3D159.62290850230644!7i16384!8i8192?entry=ttu&amp;g_ep=EgoyMDI2MDgxOS4wIKXMDSoASAFQAw%3D%3D</t>
        </is>
      </c>
      <c r="C1156" t="inlineStr">
        <is>
          <t>221704112</t>
        </is>
      </c>
      <c r="D1156" t="inlineStr">
        <is>
          <t>RUA DOUTOR FRANKLIN DE CASTRO 226, 226, CENTRO</t>
        </is>
      </c>
      <c r="E1156" t="inlineStr">
        <is>
          <t>X</t>
        </is>
      </c>
      <c r="F1156" t="inlineStr">
        <is>
          <t>SIM</t>
        </is>
      </c>
      <c r="G1156" t="inlineStr">
        <is>
          <t>confirmar - poste mais proximo (3.9m) tem 72 graus de diferenca de rumo, mas esta perto o suficiente pra ser so ruido de GPS</t>
        </is>
      </c>
    </row>
    <row r="1157">
      <c r="A1157" s="3" t="inlineStr">
        <is>
          <t>https://www.google.com/maps/@-19.5909183,-46.9376917,3a,90y,288.27h,120.57t/data=!3m7!1e1!3m5!1sFToj0oFLZvEAF38skTNi2g!2e0!6shttps:%2F%2Fstreetviewpixels-pa.googleapis.com%2Fv1%2Fthumbnail%3Fcb_client%3Dmaps_sv.tactile%26w%3D900%26h%3D600%26pitch%3D-30.56950233921735%26panoid%3DFToj0oFLZvEAF38skTNi2g%26yaw%3D288.26748466882634!7i16384!8i8192?entry=ttu&amp;g_ep=EgoyMDI2MDgxOS4wIKXMDSoASAFQAw%3D%3D</t>
        </is>
      </c>
      <c r="C1157" t="inlineStr">
        <is>
          <t>219384988</t>
        </is>
      </c>
      <c r="D1157" t="inlineStr">
        <is>
          <t>RUA DOUTOR FRANKLIN DE CASTRO 144, 144, CENTRO</t>
        </is>
      </c>
      <c r="E1157" t="inlineStr">
        <is>
          <t>X</t>
        </is>
      </c>
    </row>
    <row r="1158">
      <c r="A1158" t="inlineStr">
        <is>
          <t>https://www.google.com/maps/@-19.5907208,-46.9379147,3a,90y,274.84h,125.09t/data=!3m7!1e1!3m5!1s_eQjOsGhM8tNm088LUujwA!2e0!6shttps:%2F%2Fstreetviewpixels-pa.googleapis.com%2Fv1%2Fthumbnail%3Fcb_client%3Dmaps_sv.tactile%26w%3D900%26h%3D600%26pitch%3D-35.08987181194695%26panoid%3D_eQjOsGhM8tNm088LUujwA%26yaw%3D274.8406961920568!7i16384!8i8192?entry=ttu&amp;g_ep=EgoyMDI2MDgxOS4wIKXMDSoASAFQAw%3D%3D</t>
        </is>
      </c>
      <c r="C1158" t="inlineStr">
        <is>
          <t>224357803</t>
        </is>
      </c>
      <c r="D1158" t="inlineStr">
        <is>
          <t>RUA DOUTOR FRANKLIN DE CASTRO 90, 90, CENTRO</t>
        </is>
      </c>
      <c r="E1158" t="inlineStr">
        <is>
          <t>X</t>
        </is>
      </c>
    </row>
    <row r="1159">
      <c r="A1159" s="3" t="inlineStr">
        <is>
          <t>https://www.google.com/maps/@-19.5904643,-46.9381892,3a,90y,297.15h,110.08t/data=!3m7!1e1!3m5!1sw-q1INU0XOaaStCUpSEe2A!2e0!6shttps:%2F%2Fstreetviewpixels-pa.googleapis.com%2Fv1%2Fthumbnail%3Fcb_client%3Dmaps_sv.tactile%26w%3D900%26h%3D600%26pitch%3D-20.078382395479338%26panoid%3Dw-q1INU0XOaaStCUpSEe2A%26yaw%3D297.15164845151526!7i16384!8i8192?entry=ttu&amp;g_ep=EgoyMDI2MDgxOS4wIKXMDSoASAFQAw%3D%3D</t>
        </is>
      </c>
      <c r="C1159" t="inlineStr">
        <is>
          <t>222494875</t>
        </is>
      </c>
      <c r="D1159" t="inlineStr">
        <is>
          <t>RUA DOUTOR FRANKLIN DE CASTRO 52, 52, CENTRO</t>
        </is>
      </c>
      <c r="E1159" t="inlineStr">
        <is>
          <t>X</t>
        </is>
      </c>
      <c r="F1159" t="inlineStr">
        <is>
          <t>SIM</t>
        </is>
      </c>
      <c r="G1159" t="inlineStr">
        <is>
          <t>confirmar - distancia (4.7m, 106 graus) e rumo (40.5m, 65 graus) nao concordam com confianca</t>
        </is>
      </c>
    </row>
    <row r="1160">
      <c r="A1160" t="inlineStr">
        <is>
          <t>https://www.google.com/maps/@-19.5900498,-46.9382008,3a,90y,98.32h,116.66t/data=!3m7!1e1!3m5!1sEyQ_lTwkJKHRhsC749Dbnw!2e0!6shttps:%2F%2Fstreetviewpixels-pa.googleapis.com%2Fv1%2Fthumbnail%3Fcb_client%3Dmaps_sv.tactile%26w%3D900%26h%3D600%26pitch%3D-26.66207483418495%26panoid%3DEyQ_lTwkJKHRhsC749Dbnw%26yaw%3D98.3212965449774!7i16384!8i8192?entry=ttu&amp;g_ep=EgoyMDI2MDgxOS4wIKXMDSoASAFQAw%3D%3D</t>
        </is>
      </c>
      <c r="C1160" t="inlineStr">
        <is>
          <t>223694409</t>
        </is>
      </c>
      <c r="D1160" t="inlineStr">
        <is>
          <t>PRACA CORONEL JOSE ADOLFO 28, 28, CENTRO</t>
        </is>
      </c>
      <c r="E1160" t="inlineStr">
        <is>
          <t>X</t>
        </is>
      </c>
    </row>
    <row r="1161">
      <c r="A1161" t="inlineStr">
        <is>
          <t>https://www.google.com/maps/@-19.5906346,-46.9389088,3a,90y,107.97h,115.5t/data=!3m7!1e1!3m5!1szjD3pv8b724ATmjzYhGpfg!2e0!6shttps:%2F%2Fstreetviewpixels-pa.googleapis.com%2Fv1%2Fthumbnail%3Fcb_client%3Dmaps_sv.tactile%26w%3D900%26h%3D600%26pitch%3D-25.49834488107831%26panoid%3DzjD3pv8b724ATmjzYhGpfg%26yaw%3D107.97326907905028!7i16384!8i8192?entry=ttu&amp;g_ep=EgoyMDI2MDgxOS4wIKXMDSoASAFQAw%3D%3D</t>
        </is>
      </c>
      <c r="B1161" t="n">
        <v>1450</v>
      </c>
      <c r="C1161" t="inlineStr">
        <is>
          <t>221528619</t>
        </is>
      </c>
      <c r="D1161" t="inlineStr">
        <is>
          <t>AVENIDA ANTONIO CARLOS 55, 55, CENTRO</t>
        </is>
      </c>
      <c r="E1161" t="inlineStr">
        <is>
          <t>X</t>
        </is>
      </c>
    </row>
    <row r="1162">
      <c r="A1162" t="inlineStr">
        <is>
          <t>https://www.google.com/maps/@-19.5907186,-46.9389025,3a,90y,85.12h,120.11t/data=!3m7!1e1!3m5!1sSNc_jYs7N089r9ewE_kDHQ!2e0!6shttps:%2F%2Fstreetviewpixels-pa.googleapis.com%2Fv1%2Fthumbnail%3Fcb_client%3Dmaps_sv.tactile%26w%3D900%26h%3D600%26pitch%3D-30.1069609750987%26panoid%3DSNc_jYs7N089r9ewE_kDHQ%26yaw%3D85.1166295067683!7i16384!8i8192?entry=ttu&amp;g_ep=EgoyMDI2MDgxOS4wIKXMDSoASAFQAw%3D%3D</t>
        </is>
      </c>
      <c r="B1162" t="n">
        <v>1488</v>
      </c>
      <c r="C1162" t="inlineStr">
        <is>
          <t>222494874</t>
        </is>
      </c>
      <c r="D1162" t="inlineStr">
        <is>
          <t>RUA CALIMERIO GUIMARAES 72, 72, CENTRO</t>
        </is>
      </c>
      <c r="E1162" t="inlineStr">
        <is>
          <t>X</t>
        </is>
      </c>
    </row>
    <row r="1163">
      <c r="A1163" t="inlineStr">
        <is>
          <t>https://www.google.com/maps/@-19.5909168,-46.9386671,3a,90y,13.59h,131.71t/data=!3m7!1e1!3m5!1sKbyDPXGh_Cm7NTH5ivy0ng!2e0!6shttps:%2F%2Fstreetviewpixels-pa.googleapis.com%2Fv1%2Fthumbnail%3Fcb_client%3Dmaps_sv.tactile%26w%3D900%26h%3D600%26pitch%3D-41.709841287143774%26panoid%3DKbyDPXGh_Cm7NTH5ivy0ng%26yaw%3D13.589650604395302!7i16384!8i8192?entry=ttu&amp;g_ep=EgoyMDI2MDgxOS4wIKXMDSoASAFQAw%3D%3D</t>
        </is>
      </c>
      <c r="C1163" t="inlineStr">
        <is>
          <t>219993000</t>
        </is>
      </c>
      <c r="D1163" t="inlineStr">
        <is>
          <t>RUA CALIMERIO GUIMARAES 72, 72, CENTRO</t>
        </is>
      </c>
      <c r="E1163" t="inlineStr">
        <is>
          <t>X</t>
        </is>
      </c>
      <c r="F1163" t="inlineStr">
        <is>
          <t>SIM</t>
        </is>
      </c>
      <c r="G1163" t="inlineStr">
        <is>
          <t>confirmar - distancia (8.8m, 50 graus) e rumo (67.1m, 34 graus) nao concordam com confianca</t>
        </is>
      </c>
    </row>
    <row r="1164">
      <c r="A1164" t="inlineStr">
        <is>
          <t>https://www.google.com/maps/@-19.5910344,-46.9385282,3a,90y,77.42h,136.08t/data=!3m7!1e1!3m5!1sdGBkmWmd5yBvLeqC1tZbrA!2e0!6shttps:%2F%2Fstreetviewpixels-pa.googleapis.com%2Fv1%2Fthumbnail%3Fcb_client%3Dmaps_sv.tactile%26w%3D900%26h%3D600%26pitch%3D-46.0770629434779%26panoid%3DdGBkmWmd5yBvLeqC1tZbrA%26yaw%3D77.42308354332616!7i16384!8i8192?entry=ttu&amp;g_ep=EgoyMDI2MDgxOS4wIKXMDSoASAFQAw%3D%3D</t>
        </is>
      </c>
      <c r="C1164" t="inlineStr">
        <is>
          <t>222494872</t>
        </is>
      </c>
      <c r="D1164" t="inlineStr">
        <is>
          <t>RUA CALIMERIO GUIMARAES 94, 94, CENTRO</t>
        </is>
      </c>
      <c r="E1164" t="inlineStr">
        <is>
          <t>X</t>
        </is>
      </c>
    </row>
    <row r="1165">
      <c r="A1165" s="3" t="inlineStr">
        <is>
          <t>https://www.google.com/maps/@-19.591275,-46.9382343,3a,90y,33.98h,137.2t/data=!3m7!1e1!3m5!1sZQQsl4HH5_D5rEYpzkCJSg!2e0!6shttps:%2F%2Fstreetviewpixels-pa.googleapis.com%2Fv1%2Fthumbnail%3Fcb_client%3Dmaps_sv.tactile%26w%3D900%26h%3D600%26pitch%3D-47.198953002853045%26panoid%3DZQQsl4HH5_D5rEYpzkCJSg%26yaw%3D33.97640668904097!7i16384!8i8192?entry=ttu&amp;g_ep=EgoyMDI2MDgxOS4wIKXMDSoASAFQAw%3D%3D</t>
        </is>
      </c>
      <c r="C1165" t="inlineStr">
        <is>
          <t>221704185</t>
        </is>
      </c>
      <c r="D1165" t="inlineStr">
        <is>
          <t>RUA CALIMERIO GUIMARAES 120, 120, CENTRO</t>
        </is>
      </c>
      <c r="E1165" t="inlineStr">
        <is>
          <t>X</t>
        </is>
      </c>
      <c r="F1165" t="inlineStr">
        <is>
          <t>SIM</t>
        </is>
      </c>
      <c r="G1165" t="inlineStr">
        <is>
          <t>confirmar - poste mais proximo (8.0m) tem 73 graus de diferenca de rumo, mas esta perto o suficiente pra ser so ruido de GPS</t>
        </is>
      </c>
    </row>
    <row r="1166">
      <c r="A1166" s="3" t="inlineStr">
        <is>
          <t>https://www.google.com/maps/@-19.5914639,-46.9380191,3a,90y,84.05h,130.15t/data=!3m7!1e1!3m5!1srNdm636N4jLpkfPrXE159Q!2e0!6shttps:%2F%2Fstreetviewpixels-pa.googleapis.com%2Fv1%2Fthumbnail%3Fcb_client%3Dmaps_sv.tactile%26w%3D900%26h%3D600%26pitch%3D-40.148971585371555%26panoid%3DrNdm636N4jLpkfPrXE159Q%26yaw%3D84.05113339821656!7i16384!8i8192?entry=ttu&amp;g_ep=EgoyMDI2MDgxOS4wIKXMDSoASAFQAw%3D%3D</t>
        </is>
      </c>
      <c r="C1166" t="inlineStr">
        <is>
          <t>223977859</t>
        </is>
      </c>
      <c r="D1166" t="inlineStr">
        <is>
          <t>RUA CALIMERIO GUIMARAES 119, 119, CENTRO</t>
        </is>
      </c>
      <c r="E1166" t="inlineStr">
        <is>
          <t>X</t>
        </is>
      </c>
    </row>
    <row r="1167">
      <c r="A1167" t="inlineStr">
        <is>
          <t>https://www.google.com/maps/@-19.5917058,-46.9377302,3a,75y,83.61h,127.36t/data=!3m7!1e1!3m5!1sR0Ybqh1dvOj5u_ADkLKbNw!2e0!6shttps:%2F%2Fstreetviewpixels-pa.googleapis.com%2Fv1%2Fthumbnail%3Fcb_client%3Dmaps_sv.tactile%26w%3D900%26h%3D600%26pitch%3D-37.36111805457966%26panoid%3DR0Ybqh1dvOj5u_ADkLKbNw%26yaw%3D83.6085935244176!7i16384!8i8192?entry=ttu&amp;g_ep=EgoyMDI2MDgxOS4wIKXMDSoASAFQAw%3D%3D</t>
        </is>
      </c>
      <c r="C1167" t="inlineStr">
        <is>
          <t>223455649</t>
        </is>
      </c>
      <c r="D1167" t="inlineStr">
        <is>
          <t>RUA CALIMERIO GUIMARAES 171, 171, CENTRO</t>
        </is>
      </c>
      <c r="E1167" t="inlineStr">
        <is>
          <t>X</t>
        </is>
      </c>
    </row>
    <row r="1168">
      <c r="A1168" t="inlineStr">
        <is>
          <t>https://www.google.com/maps/@-19.5914732,-46.9397741,3a,75y,165.26h,129.76t/data=!3m7!1e1!3m5!1sBg5-AVShTj3Jd0WI0gOJ6Q!2e0!6shttps:%2F%2Fstreetviewpixels-pa.googleapis.com%2Fv1%2Fthumbnail%3Fcb_client%3Dmaps_sv.tactile%26w%3D900%26h%3D600%26pitch%3D-39.76044798599278%26panoid%3DBg5-AVShTj3Jd0WI0gOJ6Q%26yaw%3D165.25656284648034!7i16384!8i8192?entry=ttu&amp;g_ep=EgoyMDI2MDgxOS4wIKXMDSoASAFQAw%3D%3D</t>
        </is>
      </c>
      <c r="C1168" t="inlineStr">
        <is>
          <t>221704223</t>
        </is>
      </c>
      <c r="D1168" t="inlineStr">
        <is>
          <t>RUA DOM JOSE GASPAR 62, 62, CENTRO</t>
        </is>
      </c>
      <c r="E1168" t="inlineStr">
        <is>
          <t>X</t>
        </is>
      </c>
      <c r="F1168" t="inlineStr">
        <is>
          <t>SIM</t>
        </is>
      </c>
      <c r="G1168" t="inlineStr">
        <is>
          <t>cod_id escolhido pelo rumo, nao pela distancia (mais proximo a 10.9m tinha 96 graus de diferenca de rumo); ATENCAO nome de rua muito diferente: Street View diz o endereco e '428 Av. Antônio Carlos', cod_id escolhido e de 'RUA DOM JOSE GASPAR 62, 62, CENTRO' - conferir manualmente (nao troquei sozinho, pode ser esquina ou so grafia diferente)</t>
        </is>
      </c>
    </row>
    <row r="1169">
      <c r="A1169" s="3" t="inlineStr">
        <is>
          <t>https://www.google.com/maps/@-19.591899,-46.939889,3a,42.4y,338.47h,113.06t/data=!3m7!1e1!3m5!1sSG3ysLeewDBB2j7qHXVE9g!2e0!6shttps:%2F%2Fstreetviewpixels-pa.googleapis.com%2Fv1%2Fthumbnail%3Fcb_client%3Dmaps_sv.tactile%26w%3D900%26h%3D600%26pitch%3D-23.059962999582297%26panoid%3DSG3ysLeewDBB2j7qHXVE9g%26yaw%3D338.46850707267583!7i16384!8i8192?entry=ttu&amp;g_ep=EgoyMDI2MDgxOS4wIKXMDSoASAFQAw%3D%3D</t>
        </is>
      </c>
      <c r="B1169" t="n">
        <v>1628</v>
      </c>
      <c r="C1169" t="inlineStr">
        <is>
          <t>219385039</t>
        </is>
      </c>
      <c r="D1169" t="inlineStr">
        <is>
          <t>RUA DOM JOSE GASPAR 27, 27, CENTRO</t>
        </is>
      </c>
      <c r="E1169" t="inlineStr">
        <is>
          <t>X</t>
        </is>
      </c>
    </row>
    <row r="1170">
      <c r="A1170" t="inlineStr">
        <is>
          <t>https://www.google.com/maps/@-19.5920379,-46.9397249,3a,90y,79.5h,132.78t/data=!3m7!1e1!3m5!1s89oDY0udMsj1U-I7RJWXlg!2e0!6shttps:%2F%2Fstreetviewpixels-pa.googleapis.com%2Fv1%2Fthumbnail%3Fcb_client%3Dmaps_sv.tactile%26w%3D900%26h%3D600%26pitch%3D-42.77638677545053%26panoid%3D89oDY0udMsj1U-I7RJWXlg%26yaw%3D79.49649750944641!7i16384!8i8192?entry=ttu&amp;g_ep=EgoyMDI2MDgxOS4wIKXMDSoASAFQAw%3D%3D</t>
        </is>
      </c>
      <c r="C1170" t="inlineStr">
        <is>
          <t>221704223</t>
        </is>
      </c>
      <c r="D1170" t="inlineStr">
        <is>
          <t>RUA DOM JOSE GASPAR 62, 62, CENTRO</t>
        </is>
      </c>
      <c r="E1170" t="inlineStr">
        <is>
          <t>X</t>
        </is>
      </c>
      <c r="F1170" t="inlineStr">
        <is>
          <t>SIM</t>
        </is>
      </c>
      <c r="G1170" t="inlineStr">
        <is>
          <t>COLISAO DE COD_ID - movido pra pasta DUPLICADOS, ver duplicados_para_validar.xlsx</t>
        </is>
      </c>
    </row>
    <row r="1171">
      <c r="A1171" s="3" t="inlineStr">
        <is>
          <t>https://www.google.com/maps/@-19.5923456,-46.9393633,3a,75y,335.33h,130.47t/data=!3m7!1e1!3m5!1suVZBJF-12lym0NDIdGVr5A!2e0!6shttps:%2F%2Fstreetviewpixels-pa.googleapis.com%2Fv1%2Fthumbnail%3Fcb_client%3Dmaps_sv.tactile%26w%3D900%26h%3D600%26pitch%3D-40.472566392196484%26panoid%3DuVZBJF-12lym0NDIdGVr5A%26yaw%3D335.325196258032!7i16384!8i8192?entry=ttu&amp;g_ep=EgoyMDI2MDgxOS4wIKXMDSoASAFQAw%3D%3D</t>
        </is>
      </c>
      <c r="C1171" t="inlineStr">
        <is>
          <t>219385038</t>
        </is>
      </c>
      <c r="D1171" t="inlineStr">
        <is>
          <t>RUA DOM JOSE GASPAR 96, 96, CENTRO</t>
        </is>
      </c>
      <c r="E1171" t="inlineStr">
        <is>
          <t>X</t>
        </is>
      </c>
    </row>
    <row r="1172">
      <c r="A1172" t="inlineStr">
        <is>
          <t>https://www.google.com/maps/@-19.5925381,-46.9391383,3a,90y,49.56h,120.88t/data=!3m7!1e1!3m5!1sF8ZQEJtKKq7YjiOGifejew!2e0!6shttps:%2F%2Fstreetviewpixels-pa.googleapis.com%2Fv1%2Fthumbnail%3Fcb_client%3Dmaps_sv.tactile%26w%3D900%26h%3D600%26pitch%3D-30.87618593722965%26panoid%3DF8ZQEJtKKq7YjiOGifejew%26yaw%3D49.56121403149717!7i16384!8i8192?entry=ttu&amp;g_ep=EgoyMDI2MDgxOS4wIKXMDSoASAFQAw%3D%3D</t>
        </is>
      </c>
      <c r="C1172" t="inlineStr">
        <is>
          <t>222494838</t>
        </is>
      </c>
      <c r="D1172" t="inlineStr">
        <is>
          <t>RUA DOM JOSE GASPAR 124, 124, CENTRO</t>
        </is>
      </c>
      <c r="E1172" t="inlineStr">
        <is>
          <t>X</t>
        </is>
      </c>
    </row>
    <row r="1173">
      <c r="A1173" t="inlineStr">
        <is>
          <t>https://www.google.com/maps/@-19.5928346,-46.9387869,3a,66.8y,331.77h,125.15t/data=!3m7!1e1!3m5!1sOSfq3KsZCLAtcR2JtIWZJg!2e0!6shttps:%2F%2Fstreetviewpixels-pa.googleapis.com%2Fv1%2Fthumbnail%3Fcb_client%3Dmaps_sv.tactile%26w%3D900%26h%3D600%26pitch%3D-35.1488710950327%26panoid%3DOSfq3KsZCLAtcR2JtIWZJg%26yaw%3D331.7695372156029!7i16384!8i8192?entry=ttu&amp;g_ep=EgoyMDI2MDgxOS4wIKXMDSoASAFQAw%3D%3D</t>
        </is>
      </c>
      <c r="C1173" t="inlineStr">
        <is>
          <t>223455559</t>
        </is>
      </c>
      <c r="D1173" t="inlineStr">
        <is>
          <t>RUA DOM JOSE GASPAR 184, 184, CENTRO</t>
        </is>
      </c>
      <c r="E1173" t="inlineStr">
        <is>
          <t>X</t>
        </is>
      </c>
    </row>
    <row r="1174">
      <c r="A1174" t="inlineStr">
        <is>
          <t>https://www.google.com/maps/@-19.5930296,-46.9385622,3a,90y,44.59h,134.73t/data=!3m7!1e1!3m5!1sqvuuiTAmafpesyNhp81qCQ!2e0!6shttps:%2F%2Fstreetviewpixels-pa.googleapis.com%2Fv1%2Fthumbnail%3Fcb_client%3Dmaps_sv.tactile%26w%3D900%26h%3D600%26pitch%3D-44.727214407429784%26panoid%3DqvuuiTAmafpesyNhp81qCQ%26yaw%3D44.58616818616148!7i16384!8i8192?entry=ttu&amp;g_ep=EgoyMDI2MDgxOS4wIKXMDSoASAFQAw%3D%3D</t>
        </is>
      </c>
      <c r="C1174" t="inlineStr">
        <is>
          <t>220854033</t>
        </is>
      </c>
      <c r="D1174" t="inlineStr">
        <is>
          <t>RUA DOM JOSE GASPAR 222, 222, CENTRO</t>
        </is>
      </c>
      <c r="E1174" t="inlineStr">
        <is>
          <t>X</t>
        </is>
      </c>
    </row>
    <row r="1175">
      <c r="A1175" t="inlineStr">
        <is>
          <t>https://www.google.com/maps/@-19.5920338,-46.9387286,3a,90y,170.72h,133.92t/data=!3m7!1e1!3m5!1sXFiIH2Q1psRZz2-Sm4KQqA!2e0!6shttps:%2F%2Fstreetviewpixels-pa.googleapis.com%2Fv1%2Fthumbnail%3Fcb_client%3Dmaps_sv.tactile%26w%3D900%26h%3D600%26pitch%3D-43.922536597681216%26panoid%3DXFiIH2Q1psRZz2-Sm4KQqA%26yaw%3D170.72244332296572!7i13312!8i6656?entry=ttu&amp;g_ep=EgoyMDI2MDgxOS4wIKXMDSoASAFQAw%3D%3D</t>
        </is>
      </c>
      <c r="C1175" t="inlineStr">
        <is>
          <t>221986654</t>
        </is>
      </c>
      <c r="D1175" t="inlineStr">
        <is>
          <t>RUA PRESIDENTE OLEGARIO MACIEL 126, 126, CENTRO</t>
        </is>
      </c>
      <c r="E1175" t="inlineStr">
        <is>
          <t>X</t>
        </is>
      </c>
    </row>
    <row r="1176">
      <c r="A1176" t="inlineStr">
        <is>
          <t>https://www.google.com/maps/@-19.5924339,-46.9382782,3a,63.6y,280.01h,122.09t/data=!3m7!1e1!3m5!1sCIHM0ogKEICAgICkoqHZKw!2e10!6shttps:%2F%2Flh3.googleusercontent.com%2Fgpms-cs-s%2FAFP8RcOGr98TNtNAP15Sirnwt5BxhZRdjntT-J0vSyHdnfv_rq1B8M2KfwXj6beWWYTitPHj8I5dEY6EEQfz64_Pf5bOi--YHMtOvuN0ZNLUen3JhWu2PceHsE3vQ8MDjE3laCXM7ZY%3Dw900-h600-k-no-pi-32.090209432138224-ya280.00917728977015-ro0-fo100!7i5376!8i2688?entry=ttu&amp;g_ep=EgoyMDI2MDgxOS4wIKXMDSoASAFQAw%3D%3D</t>
        </is>
      </c>
      <c r="E1176" t="inlineStr">
        <is>
          <t>X</t>
        </is>
      </c>
      <c r="G1176" t="inlineStr">
        <is>
          <t>URL nao reconhecida (nao tem 3a,Ny,Nh,Nt)</t>
        </is>
      </c>
    </row>
    <row r="1177">
      <c r="A1177" t="inlineStr">
        <is>
          <t>https://www.google.com/maps/@-19.5922555,-46.9404107,3a,51.5y,34.57h,112.96t/data=!3m7!1e1!3m5!1sy-PMcjEhDBhVnIFEzOK3gQ!2e0!6shttps:%2F%2Fstreetviewpixels-pa.googleapis.com%2Fv1%2Fthumbnail%3Fcb_client%3Dmaps_sv.tactile%26w%3D900%26h%3D600%26pitch%3D-22.962904410858286%26panoid%3Dy-PMcjEhDBhVnIFEzOK3gQ%26yaw%3D34.573052007741026!7i16384!8i8192?entry=ttu&amp;g_ep=EgoyMDI2MDgxOS4wIKXMDSoASAFQAw%3D%3D</t>
        </is>
      </c>
      <c r="C1177" t="inlineStr">
        <is>
          <t>224223469</t>
        </is>
      </c>
      <c r="D1177" t="inlineStr">
        <is>
          <t>AVENIDA ANTONIO CARLOS 275, 275, CENTRO</t>
        </is>
      </c>
      <c r="E1177" t="inlineStr">
        <is>
          <t>X</t>
        </is>
      </c>
      <c r="F1177" t="inlineStr">
        <is>
          <t>SIM</t>
        </is>
      </c>
      <c r="G1177" t="inlineStr">
        <is>
          <t>ATENCAO nome de rua muito diferente: Street View diz o endereco e 'MG-428', cod_id escolhido e de 'AVENIDA ANTONIO CARLOS 275, 275, CENTRO' - conferir manualmente (nao troquei sozinho, pode ser esquina ou so grafia diferente)</t>
        </is>
      </c>
    </row>
    <row r="1178">
      <c r="A1178" t="inlineStr">
        <is>
          <t>https://www.google.com/maps/@-19.5923987,-46.94025,3a,48.9y,85.51h,110.74t/data=!3m7!1e1!3m5!1sDoqJK4rzjll8-NTQQ8at4Q!2e0!6shttps:%2F%2Fstreetviewpixels-pa.googleapis.com%2Fv1%2Fthumbnail%3Fcb_client%3Dmaps_sv.tactile%26w%3D900%26h%3D600%26pitch%3D-20.735015003941953%26panoid%3DDoqJK4rzjll8-NTQQ8at4Q%26yaw%3D85.5126846590248!7i16384!8i8192?entry=ttu&amp;g_ep=EgoyMDI2MDgxOS4wIKXMDSoASAFQAw%3D%3D</t>
        </is>
      </c>
      <c r="C1178" t="inlineStr">
        <is>
          <t>224495795</t>
        </is>
      </c>
      <c r="D1178" t="inlineStr">
        <is>
          <t>RUA CAPITAO IZIDRO 0, 0, CENTRO</t>
        </is>
      </c>
      <c r="E1178" t="inlineStr">
        <is>
          <t>X</t>
        </is>
      </c>
      <c r="F1178" t="inlineStr">
        <is>
          <t>SIM</t>
        </is>
      </c>
      <c r="G1178" t="inlineStr">
        <is>
          <t>confirmar - distancia (15.2m, 29 graus) e rumo (70.6m, 28 graus) nao concordam com confianca</t>
        </is>
      </c>
    </row>
    <row r="1179">
      <c r="A1179" t="inlineStr">
        <is>
          <t>https://www.google.com/maps/@-19.5926592,-46.939842,3a,75y,319.79h,123.93t/data=!3m7!1e1!3m5!1sYbPKmRUFkAaDfGkT4gY_Jg!2e0!6shttps:%2F%2Fstreetviewpixels-pa.googleapis.com%2Fv1%2Fthumbnail%3Fcb_client%3Dmaps_sv.tactile%26w%3D900%26h%3D600%26pitch%3D-33.93495574171567%26panoid%3DYbPKmRUFkAaDfGkT4gY_Jg%26yaw%3D319.7894233044969!7i16384!8i8192?entry=ttu&amp;g_ep=EgoyMDI2MDgxOS4wIKXMDSoASAFQAw%3D%3D</t>
        </is>
      </c>
      <c r="C1179" t="inlineStr">
        <is>
          <t>221704239</t>
        </is>
      </c>
      <c r="D1179" t="inlineStr">
        <is>
          <t>RUA CAPITAO IZIDRO 78, 78, CENTRO</t>
        </is>
      </c>
      <c r="E1179" t="inlineStr">
        <is>
          <t>X</t>
        </is>
      </c>
    </row>
    <row r="1180">
      <c r="A1180" t="inlineStr">
        <is>
          <t>https://www.google.com/maps/@-19.5929061,-46.9395438,3a,75y,317.4h,123.78t/data=!3m7!1e1!3m5!1sN9DqVgXy4dGNVZfVnoqh6A!2e0!6shttps:%2F%2Fstreetviewpixels-pa.googleapis.com%2Fv1%2Fthumbnail%3Fcb_client%3Dmaps_sv.tactile%26w%3D900%26h%3D600%26pitch%3D-33.78023626426142%26panoid%3DN9DqVgXy4dGNVZfVnoqh6A%26yaw%3D317.4000383828405!7i16384!8i8192?entry=ttu&amp;g_ep=EgoyMDI2MDgxOS4wIKXMDSoASAFQAw%3D%3D</t>
        </is>
      </c>
      <c r="C1180" t="inlineStr">
        <is>
          <t>222494845</t>
        </is>
      </c>
      <c r="D1180" t="inlineStr">
        <is>
          <t>RUA CAPITAO IZIDRO 97, 97, CENTRO</t>
        </is>
      </c>
      <c r="E1180" t="inlineStr">
        <is>
          <t>X</t>
        </is>
      </c>
      <c r="F1180" t="inlineStr">
        <is>
          <t>SIM</t>
        </is>
      </c>
      <c r="G1180" t="inlineStr">
        <is>
          <t>confirmar - distancia (11.6m, 14 graus) e rumo (51.3m, 8 graus) nao concordam com confianca</t>
        </is>
      </c>
    </row>
    <row r="1181">
      <c r="A1181" t="inlineStr">
        <is>
          <t>https://www.google.com/maps/@-19.5930296,-46.9393993,3a,90y,97.97h,125.26t/data=!3m7!1e1!3m5!1smArsKA7UfOyaCoDH3xruTw!2e0!6shttps:%2F%2Fstreetviewpixels-pa.googleapis.com%2Fv1%2Fthumbnail%3Fcb_client%3Dmaps_sv.tactile%26w%3D900%26h%3D600%26pitch%3D-35.26355365115391%26panoid%3DmArsKA7UfOyaCoDH3xruTw%26yaw%3D97.96695470173997!7i16384!8i8192?entry=ttu&amp;g_ep=EgoyMDI2MDgxOS4wIKXMDSoASAFQAw%3D%3D</t>
        </is>
      </c>
      <c r="C1181" t="inlineStr">
        <is>
          <t>223455594</t>
        </is>
      </c>
      <c r="D1181" t="inlineStr">
        <is>
          <t>RUA CAPITAO IZIDRO 170, 170, CENTRO</t>
        </is>
      </c>
      <c r="E1181" t="inlineStr">
        <is>
          <t>X</t>
        </is>
      </c>
      <c r="F1181" t="inlineStr">
        <is>
          <t>SIM</t>
        </is>
      </c>
      <c r="G1181" t="inlineStr">
        <is>
          <t>confirmar - distancia (4.3m, 41 graus) e rumo (68.2m, 33 graus) nao concordam com confianca</t>
        </is>
      </c>
    </row>
    <row r="1182">
      <c r="A1182" t="inlineStr">
        <is>
          <t>https://www.google.com/maps/@-19.593275,-46.9390977,3a,90y,38.24h,142.18t/data=!3m7!1e1!3m5!1sCJ6N3xmbufEybYwDa5QatQ!2e0!6shttps:%2F%2Fstreetviewpixels-pa.googleapis.com%2Fv1%2Fthumbnail%3Fcb_client%3Dmaps_sv.tactile%26w%3D900%26h%3D600%26pitch%3D-52.17723648504733%26panoid%3DCJ6N3xmbufEybYwDa5QatQ%26yaw%3D38.238004137517514!7i16384!8i8192?entry=ttu&amp;g_ep=EgoyMDI2MDgxOS4wIKXMDSoASAFQAw%3D%3D</t>
        </is>
      </c>
      <c r="C1182" t="inlineStr">
        <is>
          <t>219384994</t>
        </is>
      </c>
      <c r="D1182" t="inlineStr">
        <is>
          <t>RUA CAPITAO IZIDRO 204, 204, CENTRO</t>
        </is>
      </c>
      <c r="E1182" t="inlineStr">
        <is>
          <t>X</t>
        </is>
      </c>
      <c r="F1182" t="inlineStr">
        <is>
          <t>SIM</t>
        </is>
      </c>
      <c r="G1182" t="inlineStr">
        <is>
          <t>confirmar - distancia (1.4m, 145 graus) e rumo (43.7m, 85 graus) nao concordam com confianca</t>
        </is>
      </c>
    </row>
    <row r="1183">
      <c r="A1183" t="inlineStr">
        <is>
          <t>https://www.google.com/maps/@-19.5936013,-46.9387096,3a,90y,33.28h,135.75t/data=!3m7!1e1!3m5!1sHbJji7FHiqvcNPfNVevtlw!2e0!6shttps:%2F%2Fstreetviewpixels-pa.googleapis.com%2Fv1%2Fthumbnail%3Fcb_client%3Dmaps_sv.tactile%26w%3D900%26h%3D600%26pitch%3D-45.75426536719482%26panoid%3DHbJji7FHiqvcNPfNVevtlw%26yaw%3D33.27502256268588!7i16384!8i8192?entry=ttu&amp;g_ep=EgoyMDI2MDgxOS4wIKXMDSoASAFQAw%3D%3D</t>
        </is>
      </c>
      <c r="B1183" t="n">
        <v>2262</v>
      </c>
      <c r="C1183" t="inlineStr">
        <is>
          <t>223977855</t>
        </is>
      </c>
      <c r="D1183" t="inlineStr">
        <is>
          <t>RUA CAPITAO IZIDRO 260, 260, CENTRO</t>
        </is>
      </c>
      <c r="E1183" t="inlineStr">
        <is>
          <t>X</t>
        </is>
      </c>
    </row>
    <row r="1184">
      <c r="A1184" t="inlineStr">
        <is>
          <t>https://www.google.com/maps/@-19.5937977,-46.9384645,3a,90y,335.79h,120.51t/data=!3m7!1e1!3m5!1sNmh2K4VJxrUeNQodIBYEcw!2e0!6shttps:%2F%2Fstreetviewpixels-pa.googleapis.com%2Fv1%2Fthumbnail%3Fcb_client%3Dmaps_sv.tactile%26w%3D900%26h%3D600%26pitch%3D-30.506864993681006%26panoid%3DNmh2K4VJxrUeNQodIBYEcw%26yaw%3D335.794655876032!7i16384!8i8192?entry=ttu&amp;g_ep=EgoyMDI2MDgxOS4wIKXMDSoASAFQAw%3D%3D</t>
        </is>
      </c>
      <c r="C1184" t="inlineStr">
        <is>
          <t>224357820</t>
        </is>
      </c>
      <c r="D1184" t="inlineStr">
        <is>
          <t>RUA CAPITAO IZIDRO 280, 280, CENTRO</t>
        </is>
      </c>
      <c r="E1184" t="inlineStr">
        <is>
          <t>X</t>
        </is>
      </c>
      <c r="F1184" t="inlineStr">
        <is>
          <t>SIM</t>
        </is>
      </c>
      <c r="G1184" t="inlineStr">
        <is>
          <t>confirmar - distancia (10.3m, 38 graus) e rumo (45.3m, 17 graus) nao concordam com confianca</t>
        </is>
      </c>
    </row>
    <row r="1185">
      <c r="A1185" t="inlineStr">
        <is>
          <t>https://www.google.com/maps/@-19.5939844,-46.9382425,3a,90y,37.26h,135t/data=!3m7!1e1!3m5!1sNqzgpTTX0LLiRwomQ51Ecw!2e0!6shttps:%2F%2Fstreetviewpixels-pa.googleapis.com%2Fv1%2Fthumbnail%3Fcb_client%3Dmaps_sv.tactile%26w%3D900%26h%3D600%26pitch%3D-45.00367332452811%26panoid%3DNqzgpTTX0LLiRwomQ51Ecw%26yaw%3D37.263285471847354!7i16384!8i8192?entry=ttu&amp;g_ep=EgoyMDI2MDgxOS4wIKXMDSoASAFQAw%3D%3D</t>
        </is>
      </c>
      <c r="C1185" t="inlineStr">
        <is>
          <t>904333620</t>
        </is>
      </c>
      <c r="D1185" t="inlineStr">
        <is>
          <t>RUA CAPITAO IZIDRO 306, 306, CENTRO</t>
        </is>
      </c>
      <c r="E1185" t="inlineStr">
        <is>
          <t>X</t>
        </is>
      </c>
      <c r="F1185" t="inlineStr">
        <is>
          <t>SIM</t>
        </is>
      </c>
      <c r="G1185" t="inlineStr">
        <is>
          <t>confirmar - poste mais proximo (1.9m) tem 155 graus de diferenca de rumo, mas esta perto o suficiente pra ser so ruido de GPS</t>
        </is>
      </c>
    </row>
    <row r="1186">
      <c r="A1186" t="inlineStr">
        <is>
          <t>https://www.google.com/maps/@-19.5932773,-46.9382677,3a,73.9y,353.81h,129.74t/data=!3m7!1e1!3m5!1sL9eZil-c4e8nb6zqGKkobA!2e0!6shttps:%2F%2Fstreetviewpixels-pa.googleapis.com%2Fv1%2Fthumbnail%3Fcb_client%3Dmaps_sv.tactile%26w%3D900%26h%3D600%26pitch%3D-39.73534216067395%26panoid%3DL9eZil-c4e8nb6zqGKkobA%26yaw%3D353.8108311195056!7i16384!8i8192?entry=ttu&amp;g_ep=EgoyMDI2MDgxOS4wIKXMDSoASAFQAw%3D%3D</t>
        </is>
      </c>
      <c r="B1186" t="n">
        <v>2209</v>
      </c>
      <c r="C1186" t="inlineStr">
        <is>
          <t>224357734</t>
        </is>
      </c>
      <c r="D1186" t="inlineStr">
        <is>
          <t>RUA DOM JOSE GASPAR 234, 234, CENTRO</t>
        </is>
      </c>
      <c r="E1186" t="inlineStr">
        <is>
          <t>X</t>
        </is>
      </c>
    </row>
    <row r="1187">
      <c r="A1187" t="inlineStr">
        <is>
          <t>https://www.google.com/maps/@-19.5933922,-46.9381332,3a,90y,86.31h,130.3t/data=!3m7!1e1!3m5!1stLzSmoFwcPZE8AQyLuRwwg!2e0!6shttps:%2F%2Fstreetviewpixels-pa.googleapis.com%2Fv1%2Fthumbnail%3Fcb_client%3Dmaps_sv.tactile%26w%3D900%26h%3D600%26pitch%3D-40.301733208704746%26panoid%3DtLzSmoFwcPZE8AQyLuRwwg%26yaw%3D86.30602256273377!7i16384!8i8192?entry=ttu&amp;g_ep=EgoyMDI2MDgxOS4wIKXMDSoASAFQAw%3D%3D</t>
        </is>
      </c>
      <c r="C1187" t="inlineStr">
        <is>
          <t>224357754</t>
        </is>
      </c>
      <c r="D1187" t="inlineStr">
        <is>
          <t>RUA DOM JOSE GASPAR 264, 264, CENTRO</t>
        </is>
      </c>
      <c r="E1187" t="inlineStr">
        <is>
          <t>X</t>
        </is>
      </c>
    </row>
    <row r="1188">
      <c r="A1188" t="inlineStr">
        <is>
          <t>https://www.google.com/maps/@-19.5936386,-46.937843,3a,90y,26.97h,132.13t/data=!3m7!1e1!3m5!1sMOb3l0JEkzFxgDv96wSu9w!2e0!6shttps:%2F%2Fstreetviewpixels-pa.googleapis.com%2Fv1%2Fthumbnail%3Fcb_client%3Dmaps_sv.tactile%26w%3D900%26h%3D600%26pitch%3D-42.12984113033505%26panoid%3DMOb3l0JEkzFxgDv96wSu9w%26yaw%3D26.97307440921162!7i16384!8i8192?entry=ttu&amp;g_ep=EgoyMDI2MDgxOS4wIKXMDSoASAFQAw%3D%3D</t>
        </is>
      </c>
      <c r="C1188" t="inlineStr">
        <is>
          <t>219384932</t>
        </is>
      </c>
      <c r="D1188" t="inlineStr">
        <is>
          <t>RUA DOM JOSE GASPAR 294, 294, CENTRO</t>
        </is>
      </c>
      <c r="E1188" t="inlineStr">
        <is>
          <t>X</t>
        </is>
      </c>
    </row>
    <row r="1189">
      <c r="A1189" t="inlineStr">
        <is>
          <t>https://www.google.com/maps/@-19.5938173,-46.9376346,3a,75y,333.74h,124.08t/data=!3m7!1e1!3m5!1s2_L-udbgJYsw19w4o8xMxA!2e0!6shttps:%2F%2Fstreetviewpixels-pa.googleapis.com%2Fv1%2Fthumbnail%3Fcb_client%3Dmaps_sv.tactile%26w%3D900%26h%3D600%26pitch%3D-34.0770799857566%26panoid%3D2_L-udbgJYsw19w4o8xMxA%26yaw%3D333.73703722135457!7i16384!8i8192?entry=ttu&amp;g_ep=EgoyMDI2MDgxOS4wIKXMDSoASAFQAw%3D%3D</t>
        </is>
      </c>
      <c r="C1189" t="inlineStr">
        <is>
          <t>221986643</t>
        </is>
      </c>
      <c r="D1189" t="inlineStr">
        <is>
          <t>RUA DOM JOSE GASPAR 320, 320, CENTRO</t>
        </is>
      </c>
      <c r="E1189" t="inlineStr">
        <is>
          <t>X</t>
        </is>
      </c>
    </row>
    <row r="1190">
      <c r="A1190" t="inlineStr">
        <is>
          <t>https://www.google.com/maps/@-19.5939411,-46.9374874,3a,75y,338.42h,122.86t/data=!3m7!1e1!3m5!1sdrFCviI0dKln3D-KnaLp4A!2e0!6shttps:%2F%2Fstreetviewpixels-pa.googleapis.com%2Fv1%2Fthumbnail%3Fcb_client%3Dmaps_sv.tactile%26w%3D900%26h%3D600%26pitch%3D-32.856817860187476%26panoid%3DdrFCviI0dKln3D-KnaLp4A%26yaw%3D338.4204230688527!7i16384!8i8192?entry=ttu&amp;g_ep=EgoyMDI2MDgxOS4wIKXMDSoASAFQAw%3D%3D</t>
        </is>
      </c>
      <c r="C1190" t="inlineStr">
        <is>
          <t>220854030</t>
        </is>
      </c>
      <c r="D1190" t="inlineStr">
        <is>
          <t>RUA DOM JOSE GASPAR 346, 346, CENTRO</t>
        </is>
      </c>
      <c r="E1190" t="inlineStr">
        <is>
          <t>X</t>
        </is>
      </c>
    </row>
    <row r="1191">
      <c r="A1191" t="inlineStr">
        <is>
          <t>https://www.google.com/maps/@-19.5940717,-46.9373272,3a,75y,82.82h,131.38t/data=!3m7!1e1!3m5!1scS384JEts9Q1E2dMiwhOEw!2e0!6shttps:%2F%2Fstreetviewpixels-pa.googleapis.com%2Fv1%2Fthumbnail%3Fcb_client%3Dmaps_sv.tactile%26w%3D900%26h%3D600%26pitch%3D-41.383907161903124%26panoid%3DcS384JEts9Q1E2dMiwhOEw%26yaw%3D82.82248027567847!7i16384!8i8192?entry=ttu&amp;g_ep=EgoyMDI2MDgxOS4wIKXMDSoASAFQAw%3D%3D</t>
        </is>
      </c>
      <c r="B1191" t="n">
        <v>2559</v>
      </c>
      <c r="C1191" t="inlineStr">
        <is>
          <t>221704143</t>
        </is>
      </c>
      <c r="D1191" t="inlineStr">
        <is>
          <t>RUA DOM JOSE GASPAR 383, 383, CENTRO</t>
        </is>
      </c>
      <c r="E1191" t="inlineStr">
        <is>
          <t>X</t>
        </is>
      </c>
    </row>
    <row r="1192">
      <c r="A1192" s="3" t="inlineStr">
        <is>
          <t>https://www.google.com/maps/@-19.5943637,-46.9369928,3a,90y,18.59h,127.04t/data=!3m7!1e1!3m5!1s4os9xjhk4HTsi_HrNIdzcA!2e0!6shttps:%2F%2Fstreetviewpixels-pa.googleapis.com%2Fv1%2Fthumbnail%3Fcb_client%3Dmaps_sv.tactile%26w%3D900%26h%3D600%26pitch%3D-37.04419990971009%26panoid%3D4os9xjhk4HTsi_HrNIdzcA%26yaw%3D18.59355125360136!7i16384!8i8192?entry=ttu&amp;g_ep=EgoyMDI2MDgxOS4wIKXMDSoASAFQAw%3D%3D</t>
        </is>
      </c>
      <c r="C1192" t="inlineStr">
        <is>
          <t>219387235</t>
        </is>
      </c>
      <c r="D1192" t="inlineStr">
        <is>
          <t>RUA DOM JOSE GASPAR 420, 420, CENTRO</t>
        </is>
      </c>
      <c r="E1192" t="inlineStr">
        <is>
          <t>X</t>
        </is>
      </c>
      <c r="F1192" t="inlineStr">
        <is>
          <t>SIM</t>
        </is>
      </c>
      <c r="G1192" t="inlineStr">
        <is>
          <t>confirmar - distancia (4.3m, 50 graus) e rumo (45.8m, 35 graus) nao concordam com confianca</t>
        </is>
      </c>
    </row>
    <row r="1193">
      <c r="A1193" t="inlineStr">
        <is>
          <t>https://www.google.com/maps/@-19.5945514,-46.9367597,3a,75y,93.82h,115.42t/data=!3m7!1e1!3m5!1s3Myxd2TY21PspxMd_PjBew!2e0!6shttps:%2F%2Fstreetviewpixels-pa.googleapis.com%2Fv1%2Fthumbnail%3Fcb_client%3Dmaps_sv.tactile%26w%3D900%26h%3D600%26pitch%3D-25.418411184230095%26panoid%3D3Myxd2TY21PspxMd_PjBew%26yaw%3D93.81798885550398!7i16384!8i8192?entry=ttu&amp;g_ep=EgoyMDI2MDgxOS4wIKXMDSoASAFQAw%3D%3D</t>
        </is>
      </c>
      <c r="C1193" t="inlineStr">
        <is>
          <t>220930839</t>
        </is>
      </c>
      <c r="D1193" t="inlineStr">
        <is>
          <t>RUA DOM JOSE GASPAR 0, 0, CENTRO</t>
        </is>
      </c>
      <c r="E1193" t="inlineStr">
        <is>
          <t>X</t>
        </is>
      </c>
    </row>
    <row r="1194">
      <c r="A1194" t="inlineStr">
        <is>
          <t>https://www.google.com/maps/@-19.5940333,-46.9371253,3a,90y,267.57h,139.11t/data=!3m7!1e1!3m5!1sH0Gdhio4NXUOuqzjH1Jx2w!2e0!6shttps:%2F%2Fstreetviewpixels-pa.googleapis.com%2Fv1%2Fthumbnail%3Fcb_client%3Dmaps_sv.tactile%26w%3D900%26h%3D600%26pitch%3D-49.109426330417136%26panoid%3DH0Gdhio4NXUOuqzjH1Jx2w%26yaw%3D267.5652813014482!7i16384!8i8192?entry=ttu&amp;g_ep=EgoyMDI2MDgxOS4wIKXMDSoASAFQAw%3D%3D</t>
        </is>
      </c>
      <c r="B1194" t="n">
        <v>2564</v>
      </c>
      <c r="C1194" t="inlineStr">
        <is>
          <t>220854043</t>
        </is>
      </c>
      <c r="D1194" t="inlineStr">
        <is>
          <t>RUA ALMEIDA CAMPOS 220, 220, CENTRO</t>
        </is>
      </c>
      <c r="E1194" t="inlineStr">
        <is>
          <t>X</t>
        </is>
      </c>
    </row>
    <row r="1195">
      <c r="A1195" s="3" t="inlineStr">
        <is>
          <t>https://www.google.com/maps/@-19.5939711,-46.9370636,3a,90y,302.76h,125.62t/data=!3m7!1e1!3m5!1s73Wj8tUCbWZM8c9AoiBfDw!2e0!6shttps:%2F%2Fstreetviewpixels-pa.googleapis.com%2Fv1%2Fthumbnail%3Fcb_client%3Dmaps_sv.tactile%26w%3D900%26h%3D600%26pitch%3D-35.615935530977126%26panoid%3D73Wj8tUCbWZM8c9AoiBfDw%26yaw%3D302.7596478254798!7i16384!8i8192?entry=ttu&amp;g_ep=EgoyMDI2MDgxOS4wIKXMDSoASAFQAw%3D%3D</t>
        </is>
      </c>
      <c r="B1195" t="n">
        <v>2548</v>
      </c>
      <c r="C1195" t="inlineStr">
        <is>
          <t>221704081</t>
        </is>
      </c>
      <c r="D1195" t="inlineStr">
        <is>
          <t>RUA ALMEIDA CAMPOS 190, 190, CENTRO</t>
        </is>
      </c>
      <c r="E1195" t="inlineStr">
        <is>
          <t>X</t>
        </is>
      </c>
    </row>
    <row r="1196">
      <c r="A1196" t="inlineStr">
        <is>
          <t>https://www.google.com/maps/@-19.5927728,-46.937899,3a,90y,258.26h,123.45t/data=!3m7!1e1!3m5!1s47c42UvUP_YFWGlQpe4qsQ!2e0!6shttps:%2F%2Fstreetviewpixels-pa.googleapis.com%2Fv1%2Fthumbnail%3Fcb_client%3Dmaps_sv.tactile%26w%3D900%26h%3D600%26pitch%3D-33.45430841627946%26panoid%3D47c42UvUP_YFWGlQpe4qsQ%26yaw%3D258.2648279680441!7i16384!8i8192?entry=ttu&amp;g_ep=EgoyMDI2MDgxOS4wIKXMDSoASAFQAw%3D%3D</t>
        </is>
      </c>
      <c r="B1196" t="n">
        <v>2127</v>
      </c>
      <c r="C1196" t="inlineStr">
        <is>
          <t>223694180</t>
        </is>
      </c>
      <c r="D1196" t="inlineStr">
        <is>
          <t>RUA PRESIDENTE OLEGARIO MACIEL 248, 248, CENTRO</t>
        </is>
      </c>
      <c r="E1196" t="inlineStr">
        <is>
          <t>X</t>
        </is>
      </c>
    </row>
    <row r="1197">
      <c r="A1197" t="inlineStr">
        <is>
          <t>https://www.google.com/maps/@-19.592903,-46.9377376,3a,90y,224.82h,125.75t/data=!3m7!1e1!3m5!1si7LYtGP2bzSpAvRiBql3eA!2e0!6shttps:%2F%2Fstreetviewpixels-pa.googleapis.com%2Fv1%2Fthumbnail%3Fcb_client%3Dmaps_sv.tactile%26w%3D900%26h%3D600%26pitch%3D-35.74747730951459%26panoid%3Di7LYtGP2bzSpAvRiBql3eA%26yaw%3D224.8213376928538!7i16384!8i8192?entry=ttu&amp;g_ep=EgoyMDI2MDgxOS4wIKXMDSoASAFQAw%3D%3D</t>
        </is>
      </c>
      <c r="C1197" t="inlineStr">
        <is>
          <t>220854031</t>
        </is>
      </c>
      <c r="D1197" t="inlineStr">
        <is>
          <t>RUA PRESIDENTE OLEGARIO MACIEL 266, 266, CENTRO</t>
        </is>
      </c>
      <c r="E1197" t="inlineStr">
        <is>
          <t>X</t>
        </is>
      </c>
    </row>
    <row r="1198">
      <c r="A1198" s="3" t="inlineStr">
        <is>
          <t>https://www.google.com/maps/@-19.5931059,-46.9375085,3a,90y,182.17h,121t/data=!3m7!1e1!3m5!1shTW3gJjQ6rQlpyFSVPefDA!2e0!6shttps:%2F%2Fstreetviewpixels-pa.googleapis.com%2Fv1%2Fthumbnail%3Fcb_client%3Dmaps_sv.tactile%26w%3D900%26h%3D600%26pitch%3D-30.99635933656947%26panoid%3DhTW3gJjQ6rQlpyFSVPefDA%26yaw%3D182.16916573624735!7i16384!8i8192?entry=ttu&amp;g_ep=EgoyMDI2MDgxOS4wIKXMDSoASAFQAw%3D%3D</t>
        </is>
      </c>
      <c r="C1198" t="inlineStr">
        <is>
          <t>898450855</t>
        </is>
      </c>
      <c r="D1198" t="inlineStr">
        <is>
          <t>RUA PRESIDENTE OLEGARIO MACIEL 306, 306, CENTRO</t>
        </is>
      </c>
      <c r="E1198" t="inlineStr">
        <is>
          <t>X</t>
        </is>
      </c>
    </row>
    <row r="1199">
      <c r="A1199" t="inlineStr">
        <is>
          <t>https://www.google.com/maps/@-19.5933652,-46.9372162,3a,90y,177.7h,119.32t/data=!3m7!1e1!3m5!1sRTIsYXBzi1tETeNCqSkrrA!2e0!6shttps:%2F%2Fstreetviewpixels-pa.googleapis.com%2Fv1%2Fthumbnail%3Fcb_client%3Dmaps_sv.tactile%26w%3D900%26h%3D600%26pitch%3D-29.324270738527687%26panoid%3DRTIsYXBzi1tETeNCqSkrrA%26yaw%3D177.69822952101796!7i16384!8i8192?entry=ttu&amp;g_ep=EgoyMDI2MDgxOS4wIKXMDSoASAFQAw%3D%3D</t>
        </is>
      </c>
      <c r="C1199" t="inlineStr">
        <is>
          <t>219384896</t>
        </is>
      </c>
      <c r="D1199" t="inlineStr">
        <is>
          <t>RUA PRESIDENTE OLEGARIO MACIEL 354, 354, CENTRO</t>
        </is>
      </c>
      <c r="E1199" t="inlineStr">
        <is>
          <t>X</t>
        </is>
      </c>
    </row>
    <row r="1200">
      <c r="A1200" t="inlineStr">
        <is>
          <t>https://www.google.com/maps/@-19.5934931,-46.9370691,3a,90y,204.56h,122.95t/data=!3m7!1e1!3m5!1syWHlHoCDLAExZQTqCM2skA!2e0!6shttps:%2F%2Fstreetviewpixels-pa.googleapis.com%2Fv1%2Fthumbnail%3Fcb_client%3Dmaps_sv.tactile%26w%3D900%26h%3D600%26pitch%3D-32.95008272260786%26panoid%3DyWHlHoCDLAExZQTqCM2skA%26yaw%3D204.55955190040933!7i16384!8i8192?entry=ttu&amp;g_ep=EgoyMDI2MDgxOS4wIKXMDSoASAFQAw%3D%3D</t>
        </is>
      </c>
      <c r="C1200" t="inlineStr">
        <is>
          <t>221706350</t>
        </is>
      </c>
      <c r="D1200" t="inlineStr">
        <is>
          <t>RUA PRESIDENTE OLEGARIO MACIEL 374, 374, CENTRO</t>
        </is>
      </c>
      <c r="E1200" t="inlineStr">
        <is>
          <t>X</t>
        </is>
      </c>
    </row>
    <row r="1201">
      <c r="A1201" t="inlineStr">
        <is>
          <t>https://www.google.com/maps/@-19.5935516,-46.9370039,3a,39.4y,149.81h,106.09t/data=!3m7!1e1!3m5!1sPFPEClMVOt9a9oYTtMuH_g!2e0!6shttps:%2F%2Fstreetviewpixels-pa.googleapis.com%2Fv1%2Fthumbnail%3Fcb_client%3Dmaps_sv.tactile%26w%3D900%26h%3D600%26pitch%3D-16.087310237385253%26panoid%3DPFPEClMVOt9a9oYTtMuH_g%26yaw%3D149.81229030247746!7i16384!8i8192?entry=ttu&amp;g_ep=EgoyMDI2MDgxOS4wIKXMDSoASAFQAw%3D%3D</t>
        </is>
      </c>
      <c r="B1201" t="n">
        <v>2488</v>
      </c>
      <c r="C1201" t="inlineStr">
        <is>
          <t>221704107</t>
        </is>
      </c>
      <c r="D1201" t="inlineStr">
        <is>
          <t>RUA PRESIDENTE OLEGARIO MACIEL 394, 394, CENTRO</t>
        </is>
      </c>
      <c r="E1201" t="inlineStr">
        <is>
          <t>X</t>
        </is>
      </c>
    </row>
    <row r="1202">
      <c r="A1202" t="inlineStr">
        <is>
          <t>https://www.google.com/maps/@-19.5938856,-46.9366251,3a,90y,244.67h,132.74t/data=!3m7!1e1!3m5!1sYzVt8_lPesu2-8bY3wgMhw!2e0!6shttps:%2F%2Fstreetviewpixels-pa.googleapis.com%2Fv1%2Fthumbnail%3Fcb_client%3Dmaps_sv.tactile%26w%3D900%26h%3D600%26pitch%3D-42.74037400818068%26panoid%3DYzVt8_lPesu2-8bY3wgMhw%26yaw%3D244.67356291213102!7i16384!8i8192?entry=ttu&amp;g_ep=EgoyMDI2MDgxOS4wIKXMDSoASAFQAw%3D%3D</t>
        </is>
      </c>
      <c r="C1202" t="inlineStr">
        <is>
          <t>219384944</t>
        </is>
      </c>
      <c r="D1202" t="inlineStr">
        <is>
          <t>RUA PRESIDENTE OLEGARIO MACIEL 418, 418, CENTRO</t>
        </is>
      </c>
      <c r="E1202" t="inlineStr">
        <is>
          <t>X</t>
        </is>
      </c>
    </row>
    <row r="1203">
      <c r="A1203" t="inlineStr">
        <is>
          <t>https://www.google.com/maps/@-19.5940785,-46.9364049,3a,75y,160.69h,110.44t/data=!3m7!1e1!3m5!1sTMZy_9lUxMJbOLkH7DTVUg!2e0!6shttps:%2F%2Fstreetviewpixels-pa.googleapis.com%2Fv1%2Fthumbnail%3Fcb_client%3Dmaps_sv.tactile%26w%3D900%26h%3D600%26pitch%3D-20.44364490769263%26panoid%3DTMZy_9lUxMJbOLkH7DTVUg%26yaw%3D160.689835957023!7i16384!8i8192?entry=ttu&amp;g_ep=EgoyMDI2MDgxOS4wIKXMDSoASAFQAw%3D%3D</t>
        </is>
      </c>
      <c r="C1203" t="inlineStr">
        <is>
          <t>223978046</t>
        </is>
      </c>
      <c r="D1203" t="inlineStr">
        <is>
          <t>RUA PRESIDENTE OLEGARIO MACIEL 458, 458, CENTRO</t>
        </is>
      </c>
      <c r="E1203" t="inlineStr">
        <is>
          <t>X</t>
        </is>
      </c>
      <c r="F1203" t="inlineStr">
        <is>
          <t>SIM</t>
        </is>
      </c>
      <c r="G1203" t="inlineStr">
        <is>
          <t>confirmar - distancia (10.8m, 12 graus) e rumo (45.3m, 11 graus) nao concordam com confianca</t>
        </is>
      </c>
    </row>
    <row r="1204">
      <c r="A1204" t="inlineStr">
        <is>
          <t>https://www.google.com/maps/@-19.5937685,-46.9368678,3a,90y,261.02h,118.07t/data=!3m7!1e1!3m5!1sYy6Ntx4FQP3m9jYc1_VF6Q!2e0!6shttps:%2F%2Fstreetviewpixels-pa.googleapis.com%2Fv1%2Fthumbnail%3Fcb_client%3Dmaps_sv.tactile%26w%3D900%26h%3D600%26pitch%3D-28.074243641126472%26panoid%3DYy6Ntx4FQP3m9jYc1_VF6Q%26yaw%3D261.01540457691596!7i16384!8i8192?entry=ttu&amp;g_ep=EgoyMDI2MDgxOS4wIKXMDSoASAFQAw%3D%3D</t>
        </is>
      </c>
      <c r="B1204" t="n">
        <v>2519</v>
      </c>
      <c r="C1204" t="inlineStr">
        <is>
          <t>222494749</t>
        </is>
      </c>
      <c r="D1204" t="inlineStr">
        <is>
          <t>RUA PRESIDENTE OLEGARIO MACIEL 404, 404, CENTRO</t>
        </is>
      </c>
      <c r="E1204" t="inlineStr">
        <is>
          <t>X</t>
        </is>
      </c>
    </row>
    <row r="1205">
      <c r="A1205" t="inlineStr">
        <is>
          <t>https://www.google.com/maps/@-19.5935675,-46.9366721,3a,90y,300.61h,125.99t/data=!3m7!1e1!3m5!1s0iqvR0jC64ELWy4tUHIrKQ!2e0!6shttps:%2F%2Fstreetviewpixels-pa.googleapis.com%2Fv1%2Fthumbnail%3Fcb_client%3Dmaps_sv.tactile%26w%3D900%26h%3D600%26pitch%3D-35.99323677875837%26panoid%3D0iqvR0jC64ELWy4tUHIrKQ%26yaw%3D300.60599259244134!7i16384!8i8192?entry=ttu&amp;g_ep=EgoyMDI2MDgxOS4wIKXMDSoASAFQAw%3D%3D</t>
        </is>
      </c>
      <c r="C1205" t="inlineStr">
        <is>
          <t>224357708</t>
        </is>
      </c>
      <c r="D1205" t="inlineStr">
        <is>
          <t>RUA ALMEIDA CAMPOS 150, 150, CENTRO</t>
        </is>
      </c>
      <c r="E1205" t="inlineStr">
        <is>
          <t>X</t>
        </is>
      </c>
    </row>
    <row r="1206">
      <c r="A1206" s="4" t="inlineStr">
        <is>
          <t>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</t>
        </is>
      </c>
      <c r="C1206" t="inlineStr">
        <is>
          <t>219992948</t>
        </is>
      </c>
      <c r="D1206" t="inlineStr">
        <is>
          <t>RUA ALMEIDA CAMPOS 140, 140, CENTRO</t>
        </is>
      </c>
      <c r="E1206" t="inlineStr">
        <is>
          <t>X</t>
        </is>
      </c>
    </row>
    <row r="1207">
      <c r="A1207" t="inlineStr">
        <is>
          <t>https://www.google.com/maps/@-19.5931566,-46.9362766,3a,75y,266.59h,119.22t/data=!3m7!1e1!3m5!1saqAUmqmlbO8rCn3Q3HtcGQ!2e0!6shttps:%2F%2Fstreetviewpixels-pa.googleapis.com%2Fv1%2Fthumbnail%3Fcb_client%3Dmaps_sv.tactile%26w%3D900%26h%3D600%26pitch%3D-29.220566208222664%26panoid%3DaqAUmqmlbO8rCn3Q3HtcGQ%26yaw%3D266.591627330336!7i16384!8i8192?entry=ttu&amp;g_ep=EgoyMDI2MDgxOS4wIKXMDSoASAFQAw%3D%3D</t>
        </is>
      </c>
      <c r="C1207" t="inlineStr">
        <is>
          <t>220854040</t>
        </is>
      </c>
      <c r="D1207" t="inlineStr">
        <is>
          <t>RUA ALMEIDA CAMPOS 84, 84, CENTRO</t>
        </is>
      </c>
      <c r="E1207" t="inlineStr">
        <is>
          <t>X</t>
        </is>
      </c>
      <c r="F1207" t="inlineStr">
        <is>
          <t>SIM</t>
        </is>
      </c>
      <c r="G1207" t="inlineStr">
        <is>
          <t>confirmar - poste mais proximo (8.2m) tem 95 graus de diferenca de rumo, mas esta perto o suficiente pra ser so ruido de GPS</t>
        </is>
      </c>
    </row>
    <row r="1208">
      <c r="A1208" t="inlineStr">
        <is>
          <t>https://www.google.com/maps/@-19.5930852,-46.9362085,3a,90y,312.03h,125.38t/data=!3m7!1e1!3m5!1sLOtF00utT_6IegzckBCStQ!2e0!6shttps:%2F%2Fstreetviewpixels-pa.googleapis.com%2Fv1%2Fthumbnail%3Fcb_client%3Dmaps_sv.tactile%26w%3D900%26h%3D600%26pitch%3D-35.37535652183968%26panoid%3DLOtF00utT_6IegzckBCStQ%26yaw%3D312.03109335362944!7i16384!8i8192?entry=ttu&amp;g_ep=EgoyMDI2MDgxOS4wIKXMDSoASAFQAw%3D%3D</t>
        </is>
      </c>
      <c r="B1208" t="n">
        <v>2352</v>
      </c>
      <c r="C1208" t="inlineStr">
        <is>
          <t>220854040</t>
        </is>
      </c>
      <c r="D1208" t="inlineStr">
        <is>
          <t>RUA ALMEIDA CAMPOS 84, 84, CENTRO</t>
        </is>
      </c>
      <c r="E1208" t="inlineStr">
        <is>
          <t>X</t>
        </is>
      </c>
      <c r="F1208" t="inlineStr">
        <is>
          <t>SIM</t>
        </is>
      </c>
      <c r="G1208" t="inlineStr">
        <is>
          <t>COLISAO DE COD_ID - movido pra pasta DUPLICADOS, ver duplicados_para_validar.xlsx</t>
        </is>
      </c>
    </row>
    <row r="1209">
      <c r="A1209" t="inlineStr">
        <is>
          <t>https://www.google.com/maps/@-19.5932237,-46.9359468,3a,90y,19.98h,122.65t/data=!3m7!1e1!3m5!1s06pd6YNFm9RPCWGtvRVtBg!2e0!6shttps:%2F%2Fstreetviewpixels-pa.googleapis.com%2Fv1%2Fthumbnail%3Fcb_client%3Dmaps_sv.tactile%26w%3D900%26h%3D600%26pitch%3D-32.6492872668409%26panoid%3D06pd6YNFm9RPCWGtvRVtBg%26yaw%3D19.98149652628696!7i16384!8i8192?entry=ttu&amp;g_ep=EgoyMDI2MDgxOS4wIKXMDSoASAFQAw%3D%3D</t>
        </is>
      </c>
      <c r="C1209" t="inlineStr">
        <is>
          <t>223455526</t>
        </is>
      </c>
      <c r="D1209" t="inlineStr">
        <is>
          <t>RUA CALIMERIO GUIMARAES 415, 415, CENTRO</t>
        </is>
      </c>
      <c r="E1209" t="inlineStr">
        <is>
          <t>X</t>
        </is>
      </c>
    </row>
    <row r="1210">
      <c r="A1210" t="inlineStr">
        <is>
          <t>https://www.google.com/maps/@-19.5929824,-46.9362293,3a,75y,353.15h,129t/data=!3m7!1e1!3m5!1seL5tOkaYp7JVBKpgyzY_Pw!2e0!6shttps:%2F%2Fstreetviewpixels-pa.googleapis.com%2Fv1%2Fthumbnail%3Fcb_client%3Dmaps_sv.tactile%26w%3D900%26h%3D600%26pitch%3D-39.0018403658147%26panoid%3DeL5tOkaYp7JVBKpgyzY_Pw%26yaw%3D353.1527480106873!7i16384!8i8192?entry=ttu&amp;g_ep=EgoyMDI2MDgxOS4wIKXMDSoASAFQAw%3D%3D</t>
        </is>
      </c>
      <c r="B1210" t="n">
        <v>2319</v>
      </c>
      <c r="C1210" t="inlineStr">
        <is>
          <t>221704089</t>
        </is>
      </c>
      <c r="D1210" t="inlineStr">
        <is>
          <t>RUA CALIMERIO GUIMARAES 376, 376, CENTRO</t>
        </is>
      </c>
      <c r="E1210" t="inlineStr">
        <is>
          <t>X</t>
        </is>
      </c>
    </row>
    <row r="1211">
      <c r="A1211" t="inlineStr">
        <is>
          <t>https://www.google.com/maps/@-19.5926725,-46.9365962,3a,75y,92.27h,128.72t/data=!3m7!1e1!3m5!1s8VHDBsogE0gvGpXAqosYxA!2e0!6shttps:%2F%2Fstreetviewpixels-pa.googleapis.com%2Fv1%2Fthumbnail%3Fcb_client%3Dmaps_sv.tactile%26w%3D900%26h%3D600%26pitch%3D-38.71613383240776%26panoid%3D8VHDBsogE0gvGpXAqosYxA%26yaw%3D92.26908988110935!7i16384!8i8192?entry=ttu&amp;g_ep=EgoyMDI2MDgxOS4wIKXMDSoASAFQAw%3D%3D</t>
        </is>
      </c>
      <c r="C1211" t="inlineStr">
        <is>
          <t>219384939</t>
        </is>
      </c>
      <c r="D1211" t="inlineStr">
        <is>
          <t>RUA CALIMERIO GUIMARAES 360, 360, CENTRO</t>
        </is>
      </c>
      <c r="E1211" t="inlineStr">
        <is>
          <t>X</t>
        </is>
      </c>
      <c r="F1211" t="inlineStr">
        <is>
          <t>SIM</t>
        </is>
      </c>
      <c r="G1211" t="inlineStr">
        <is>
          <t>confirmar - distancia (6.7m, 37 graus) e rumo (61.2m, 33 graus) nao concordam com confianca</t>
        </is>
      </c>
    </row>
    <row r="1212">
      <c r="A1212" s="3" t="inlineStr">
        <is>
          <t>https://www.google.com/maps/@-19.5924807,-46.9368129,3a,90y,16.36h,137.85t/data=!3m7!1e1!3m5!1sT9VTJYafN6BePbVSkC-7LQ!2e0!6shttps:%2F%2Fstreetviewpixels-pa.googleapis.com%2Fv1%2Fthumbnail%3Fcb_client%3Dmaps_sv.tactile%26w%3D900%26h%3D600%26pitch%3D-47.84671463125744%26panoid%3DT9VTJYafN6BePbVSkC-7LQ%26yaw%3D16.357779893078714!7i16384!8i8192?entry=ttu&amp;g_ep=EgoyMDI2MDgxOS4wIKXMDSoASAFQAw%3D%3D</t>
        </is>
      </c>
      <c r="C1212" t="inlineStr">
        <is>
          <t>224357700</t>
        </is>
      </c>
      <c r="D1212" t="inlineStr">
        <is>
          <t>RUA CALIMERIO GUIMARAES 326, 326, CENTRO</t>
        </is>
      </c>
      <c r="E1212" t="inlineStr">
        <is>
          <t>X</t>
        </is>
      </c>
      <c r="F1212" t="inlineStr">
        <is>
          <t>SIM</t>
        </is>
      </c>
      <c r="G1212" t="inlineStr">
        <is>
          <t>confirmar - poste mais proximo (2.0m) tem 78 graus de diferenca de rumo, mas esta perto o suficiente pra ser so ruido de GPS</t>
        </is>
      </c>
    </row>
    <row r="1213">
      <c r="A1213" t="inlineStr">
        <is>
          <t>https://www.google.com/maps/@-19.5922298,-46.9371033,3a,90y,34.58h,132.39t/data=!3m7!1e1!3m5!1sOKMUewa_4AdeGF47fldIxA!2e0!6shttps:%2F%2Fstreetviewpixels-pa.googleapis.com%2Fv1%2Fthumbnail%3Fcb_client%3Dmaps_sv.tactile%26w%3D900%26h%3D600%26pitch%3D-42.38780175591691%26panoid%3DOKMUewa_4AdeGF47fldIxA%26yaw%3D34.57883366767379!7i16384!8i8192?entry=ttu&amp;g_ep=EgoyMDI2MDgxOS4wIKXMDSoASAFQAw%3D%3D</t>
        </is>
      </c>
      <c r="C1213" t="inlineStr">
        <is>
          <t>219384952</t>
        </is>
      </c>
      <c r="D1213" t="inlineStr">
        <is>
          <t>RUA CALIMERIO GUIMARAES 302, 302, CENTRO</t>
        </is>
      </c>
      <c r="E1213" t="inlineStr">
        <is>
          <t>X</t>
        </is>
      </c>
      <c r="F1213" t="inlineStr">
        <is>
          <t>SIM</t>
        </is>
      </c>
      <c r="G1213" t="inlineStr">
        <is>
          <t>confirmar - distancia (1.5m, 146 graus) e rumo (48.1m, 41 graus) nao concordam com confianca</t>
        </is>
      </c>
    </row>
    <row r="1214">
      <c r="A1214" t="inlineStr">
        <is>
          <t>https://www.google.com/maps/@-19.59386,-46.9357109,3a,90y,90.88h,114.79t/data=!3m7!1e1!3m5!1s7Y2DWlCXgE0bY2Yxg4eK7w!2e0!6shttps:%2F%2Fstreetviewpixels-pa.googleapis.com%2Fv1%2Fthumbnail%3Fcb_client%3Dmaps_sv.tactile%26w%3D900%26h%3D600%26pitch%3D-24.792317300865832%26panoid%3D7Y2DWlCXgE0bY2Yxg4eK7w%26yaw%3D90.87764651685345!7i16384!8i8192?entry=ttu&amp;g_ep=EgoyMDI2MDgxOS4wIKXMDSoASAFQAw%3D%3D</t>
        </is>
      </c>
      <c r="B1214" t="n">
        <v>2592</v>
      </c>
      <c r="C1214" t="inlineStr">
        <is>
          <t>221097397</t>
        </is>
      </c>
      <c r="D1214" t="inlineStr">
        <is>
          <t>RUA NOSSA SENHORA DA CONCEICAO 73, 73, CENTRO</t>
        </is>
      </c>
      <c r="E1214" t="inlineStr">
        <is>
          <t>X</t>
        </is>
      </c>
    </row>
    <row r="1215">
      <c r="A1215" t="inlineStr">
        <is>
          <t>https://www.google.com/maps/@-19.5936888,-46.9355589,3a,90y,101.51h,136.02t/data=!3m7!1e1!3m5!1sEJw9tvhU-0Wjp-PD4EWcTQ!2e0!6shttps:%2F%2Fstreetviewpixels-pa.googleapis.com%2Fv1%2Fthumbnail%3Fcb_client%3Dmaps_sv.tactile%26w%3D900%26h%3D600%26pitch%3D-46.021516258834765%26panoid%3DEJw9tvhU-0Wjp-PD4EWcTQ%26yaw%3D101.51059472634884!7i16384!8i8192?entry=ttu&amp;g_ep=EgoyMDI2MDgxOS4wIKXMDSoASAFQAw%3D%3D</t>
        </is>
      </c>
      <c r="B1215" t="n">
        <v>2620</v>
      </c>
      <c r="C1215" t="inlineStr">
        <is>
          <t>223978141</t>
        </is>
      </c>
      <c r="D1215" t="inlineStr">
        <is>
          <t>RUA NOSSA SENHORA DA CONCEICAO 81, 81, CENTRO</t>
        </is>
      </c>
      <c r="E1215" t="inlineStr">
        <is>
          <t>X</t>
        </is>
      </c>
    </row>
    <row r="1216">
      <c r="A1216" s="3" t="inlineStr">
        <is>
          <t>https://www.google.com/maps/@-19.5935338,-46.9354225,3a,90y,100.18h,140.78t/data=!3m7!1e1!3m5!1sKZxZp_Odj485cMxkBvUWVA!2e0!6shttps:%2F%2Fstreetviewpixels-pa.googleapis.com%2Fv1%2Fthumbnail%3Fcb_client%3Dmaps_sv.tactile%26w%3D900%26h%3D600%26pitch%3D-50.77653345902064%26panoid%3DKZxZp_Odj485cMxkBvUWVA%26yaw%3D100.18400363353878!7i16384!8i8192?entry=ttu&amp;g_ep=EgoyMDI2MDgxOS4wIKXMDSoASAFQAw%3D%3D</t>
        </is>
      </c>
      <c r="C1216" t="inlineStr">
        <is>
          <t>220854285</t>
        </is>
      </c>
      <c r="D1216" t="inlineStr">
        <is>
          <t>RUA NOSSA SENHORA DA CONCEICAO 33, 33, CENTRO</t>
        </is>
      </c>
      <c r="E1216" t="inlineStr">
        <is>
          <t>X</t>
        </is>
      </c>
    </row>
    <row r="1217">
      <c r="A1217" t="inlineStr">
        <is>
          <t>https://www.google.com/maps/@-19.5932975,-46.9352157,3a,90y,106.04h,130t/data=!3m7!1e1!3m5!1sUo0vGeUk0_S-OhhmukMJBQ!2e0!6shttps:%2F%2Fstreetviewpixels-pa.googleapis.com%2Fv1%2Fthumbnail%3Fcb_client%3Dmaps_sv.tactile%26w%3D900%26h%3D600%26pitch%3D-39.995778301895115%26panoid%3DUo0vGeUk0_S-OhhmukMJBQ%26yaw%3D106.0437671196359!7i16384!8i8192?entry=ttu&amp;g_ep=EgoyMDI2MDgxOS4wIKXMDSoASAFQAw%3D%3D</t>
        </is>
      </c>
      <c r="B1217" t="n">
        <v>2499</v>
      </c>
      <c r="C1217" t="inlineStr">
        <is>
          <t>223455903</t>
        </is>
      </c>
      <c r="D1217" t="inlineStr">
        <is>
          <t>RUA NOSSA SENHORA DA CONCEICAO 25, 25, CENTRO</t>
        </is>
      </c>
      <c r="E1217" t="inlineStr">
        <is>
          <t>X</t>
        </is>
      </c>
    </row>
    <row r="1218">
      <c r="A1218" t="inlineStr">
        <is>
          <t>https://www.google.com/maps/@-19.5916913,-46.936813,3a,90y,179.1h,134.89t/data=!3m7!1e1!3m5!1sqiRF99MJyh85hXtUjBnCZg!2e0!6shttps:%2F%2Fstreetviewpixels-pa.googleapis.com%2Fv1%2Fthumbnail%3Fcb_client%3Dmaps_sv.tactile%26w%3D900%26h%3D600%26pitch%3D-44.88875147344055%26panoid%3DqiRF99MJyh85hXtUjBnCZg%26yaw%3D179.10490142192162!7i16384!8i8192?entry=ttu&amp;g_ep=EgoyMDI2MDgxOS4wIKXMDSoASAFQAw%3D%3D</t>
        </is>
      </c>
      <c r="B1218" t="n">
        <v>1925</v>
      </c>
      <c r="C1218" t="inlineStr">
        <is>
          <t>222571763</t>
        </is>
      </c>
      <c r="D1218" t="inlineStr">
        <is>
          <t>RUA DOUTOR FRANKLIN DE CASTRO 266, 266, CENTRO</t>
        </is>
      </c>
      <c r="E1218" t="inlineStr">
        <is>
          <t>X</t>
        </is>
      </c>
    </row>
    <row r="1219">
      <c r="A1219" t="inlineStr">
        <is>
          <t>https://www.google.com/maps/@-19.5918876,-46.9365834,3a,90y,293.05h,125.51t/data=!3m7!1e1!3m5!1s9329RsYQeJR4_XDsdNImJg!2e0!6shttps:%2F%2Fstreetviewpixels-pa.googleapis.com%2Fv1%2Fthumbnail%3Fcb_client%3Dmaps_sv.tactile%26w%3D900%26h%3D600%26pitch%3D-35.50592686632352%26panoid%3D9329RsYQeJR4_XDsdNImJg%26yaw%3D293.0531115821267!7i16384!8i8192?entry=ttu&amp;g_ep=EgoyMDI2MDgxOS4wIKXMDSoASAFQAw%3D%3D</t>
        </is>
      </c>
      <c r="C1219" t="inlineStr">
        <is>
          <t>224357717</t>
        </is>
      </c>
      <c r="D1219" t="inlineStr">
        <is>
          <t>RUA DOUTOR FRANKLIN DE CASTRO 270, 270, CENTRO</t>
        </is>
      </c>
      <c r="E1219" t="inlineStr">
        <is>
          <t>X</t>
        </is>
      </c>
    </row>
    <row r="1220">
      <c r="A1220" s="3" t="inlineStr">
        <is>
          <t>https://www.google.com/maps/@-19.5920936,-46.9363618,3a,90y,200.14h,145.17t/data=!3m7!1e1!3m5!1si2x1RAlOHBtHfvlo0yfoSQ!2e0!6shttps:%2F%2Fstreetviewpixels-pa.googleapis.com%2Fv1%2Fthumbnail%3Fcb_client%3Dmaps_sv.tactile%26w%3D900%26h%3D600%26pitch%3D-55.16723201604998%26panoid%3Di2x1RAlOHBtHfvlo0yfoSQ%26yaw%3D200.1359539558118!7i16384!8i8192?entry=ttu&amp;g_ep=EgoyMDI2MDgxOS4wIKXMDSoASAFQAw%3D%3D</t>
        </is>
      </c>
      <c r="C1220" t="inlineStr">
        <is>
          <t>219384976</t>
        </is>
      </c>
      <c r="D1220" t="inlineStr">
        <is>
          <t>RUA DOUTOR FRANKLIN DE CASTRO 318, 318, CENTRO</t>
        </is>
      </c>
      <c r="E1220" t="inlineStr">
        <is>
          <t>X</t>
        </is>
      </c>
    </row>
    <row r="1221">
      <c r="A1221" t="inlineStr">
        <is>
          <t>https://www.google.com/maps/@-19.5922807,-46.9361515,3a,48.9y,130.59h,118.51t/data=!3m7!1e1!3m5!1szSCPGfR_PEO2SJsxj4qmUQ!2e0!6shttps:%2F%2Fstreetviewpixels-pa.googleapis.com%2Fv1%2Fthumbnail%3Fcb_client%3Dmaps_sv.tactile%26w%3D900%26h%3D600%26pitch%3D-28.507007996672527%26panoid%3DzSCPGfR_PEO2SJsxj4qmUQ%26yaw%3D130.58793653409862!7i16384!8i8192?entry=ttu&amp;g_ep=EgoyMDI2MDgxOS4wIKXMDSoASAFQAw%3D%3D</t>
        </is>
      </c>
      <c r="C1221" t="inlineStr">
        <is>
          <t>220854062</t>
        </is>
      </c>
      <c r="D1221" t="inlineStr">
        <is>
          <t>RUA DOUTOR FRANKLIN DE CASTRO 346, 346, CENTRO</t>
        </is>
      </c>
      <c r="E1221" t="inlineStr">
        <is>
          <t>X</t>
        </is>
      </c>
      <c r="F1221" t="inlineStr">
        <is>
          <t>SIM</t>
        </is>
      </c>
      <c r="G1221" t="inlineStr">
        <is>
          <t>confirmar - distancia (13.5m, 23 graus) e rumo (46.8m, 7 graus) nao concordam com confianca</t>
        </is>
      </c>
    </row>
    <row r="1222">
      <c r="A1222" t="inlineStr">
        <is>
          <t>https://www.google.com/maps/@-19.592552,-46.9358375,3a,90y,168.58h,125.96t/data=!3m7!1e1!3m5!1sSvZAWKAud_rNijCYN2MxPg!2e0!6shttps:%2F%2Fstreetviewpixels-pa.googleapis.com%2Fv1%2Fthumbnail%3Fcb_client%3Dmaps_sv.tactile%26w%3D900%26h%3D600%26pitch%3D-35.95944095324266%26panoid%3DSvZAWKAud_rNijCYN2MxPg%26yaw%3D168.5790591924977!7i16384!8i8192?entry=ttu&amp;g_ep=EgoyMDI2MDgxOS4wIKXMDSoASAFQAw%3D%3D</t>
        </is>
      </c>
      <c r="B1222" t="n">
        <v>2237</v>
      </c>
      <c r="C1222" t="inlineStr">
        <is>
          <t>221704097</t>
        </is>
      </c>
      <c r="D1222" t="inlineStr">
        <is>
          <t>RUA ALMEIDA CAMPOS 12, 12, CENTRO</t>
        </is>
      </c>
      <c r="E1222" t="inlineStr">
        <is>
          <t>X</t>
        </is>
      </c>
    </row>
    <row r="1223">
      <c r="A1223" t="inlineStr">
        <is>
          <t>https://www.google.com/maps/@-19.5927716,-46.9355961,3a,46.9y,150.83h,115.55t/data=!3m7!1e1!3m5!1seKBEnN6kJNLDPvjIltonEA!2e0!6shttps:%2F%2Fstreetviewpixels-pa.googleapis.com%2Fv1%2Fthumbnail%3Fcb_client%3Dmaps_sv.tactile%26w%3D900%26h%3D600%26pitch%3D-25.545232949447026%26panoid%3DeKBEnN6kJNLDPvjIltonEA%26yaw%3D150.82627210674931!7i16384!8i8192?entry=ttu&amp;g_ep=EgoyMDI2MDgxOS4wIKXMDSoASAFQAw%3D%3D</t>
        </is>
      </c>
      <c r="C1223" t="inlineStr">
        <is>
          <t>223455867</t>
        </is>
      </c>
      <c r="D1223" t="inlineStr">
        <is>
          <t>RUA DOUTOR FRANKLIN DE CASTRO 434, 434, CENTRO</t>
        </is>
      </c>
      <c r="E1223" t="inlineStr">
        <is>
          <t>X</t>
        </is>
      </c>
    </row>
    <row r="1224">
      <c r="A1224" t="inlineStr">
        <is>
          <t>https://www.google.com/maps/@-19.5930424,-46.9352845,3a,90y,207.83h,139.87t/data=!3m7!1e1!3m5!1sScx2rLHAMKzcOIjU9DNExA!2e0!6shttps:%2F%2Fstreetviewpixels-pa.googleapis.com%2Fv1%2Fthumbnail%3Fcb_client%3Dmaps_sv.tactile%26w%3D900%26h%3D600%26pitch%3D-49.87453921591515%26panoid%3DScx2rLHAMKzcOIjU9DNExA%26yaw%3D207.8283889002338!7i16384!8i8192?entry=ttu&amp;g_ep=EgoyMDI2MDgxOS4wIKXMDSoASAFQAw%3D%3D</t>
        </is>
      </c>
      <c r="C1224" t="inlineStr">
        <is>
          <t>222495144</t>
        </is>
      </c>
      <c r="D1224" t="inlineStr">
        <is>
          <t>RUA DOUTOR FRANKLIN DE CASTRO 466, 466, CENTRO</t>
        </is>
      </c>
      <c r="E1224" t="inlineStr">
        <is>
          <t>X</t>
        </is>
      </c>
    </row>
    <row r="1225">
      <c r="A1225" t="inlineStr">
        <is>
          <t>https://www.google.com/maps/@-19.5932862,-46.9349953,3a,90y,240.51h,138.97t/data=!3m7!1e1!3m5!1s-nBFlpwIVKRn_qRxgkBwdw!2e0!6shttps:%2F%2Fstreetviewpixels-pa.googleapis.com%2Fv1%2Fthumbnail%3Fcb_client%3Dmaps_sv.tactile%26w%3D900%26h%3D600%26pitch%3D-48.972727476219205%26panoid%3D-nBFlpwIVKRn_qRxgkBwdw%26yaw%3D240.51211500711594!7i16384!8i8192?entry=ttu&amp;g_ep=EgoyMDI2MDgxOS4wIKXMDSoASAFQAw%3D%3D</t>
        </is>
      </c>
      <c r="B1225" t="n">
        <v>2495</v>
      </c>
      <c r="C1225" t="inlineStr">
        <is>
          <t>219992836</t>
        </is>
      </c>
      <c r="D1225" t="inlineStr">
        <is>
          <t>RUA DOUTOR FRANKLIN DE CASTRO 528, 528, CENTRO</t>
        </is>
      </c>
      <c r="E1225" t="inlineStr">
        <is>
          <t>X</t>
        </is>
      </c>
    </row>
    <row r="1226">
      <c r="A1226" t="inlineStr">
        <is>
          <t>https://www.google.com/maps/@-19.5932975,-46.9352157,3a,90y,95.6h,133.73t/data=!3m7!1e1!3m5!1sUo0vGeUk0_S-OhhmukMJBQ!2e0!6shttps:%2F%2Fstreetviewpixels-pa.googleapis.com%2Fv1%2Fthumbnail%3Fcb_client%3Dmaps_sv.tactile%26w%3D900%26h%3D600%26pitch%3D-43.734133258226564%26panoid%3DUo0vGeUk0_S-OhhmukMJBQ%26yaw%3D95.60357107231692!7i16384!8i8192?entry=ttu&amp;g_ep=EgoyMDI2MDgxOS4wIKXMDSoASAFQAw%3D%3D</t>
        </is>
      </c>
      <c r="B1226" t="n">
        <v>2499</v>
      </c>
      <c r="C1226" t="inlineStr">
        <is>
          <t>223455903</t>
        </is>
      </c>
      <c r="D1226" t="inlineStr">
        <is>
          <t>RUA NOSSA SENHORA DA CONCEICAO 25, 25, CENTRO</t>
        </is>
      </c>
      <c r="E1226" t="inlineStr">
        <is>
          <t>X</t>
        </is>
      </c>
      <c r="F1226" t="inlineStr">
        <is>
          <t>SIM</t>
        </is>
      </c>
      <c r="G1226" t="inlineStr">
        <is>
          <t>COLISAO DE COD_ID - movido pra pasta DUPLICADOS, ver duplicados_para_validar.xlsx</t>
        </is>
      </c>
    </row>
    <row r="1227">
      <c r="A1227" t="inlineStr">
        <is>
          <t>https://www.google.com/maps/@-19.5934639,-46.93477,3a,90y,240.57h,132.22t/data=!3m7!1e1!3m5!1s-XTCt1eid8HNmLyD3UFjTA!2e0!6shttps:%2F%2Fstreetviewpixels-pa.googleapis.com%2Fv1%2Fthumbnail%3Fcb_client%3Dmaps_sv.tactile%26w%3D900%26h%3D600%26pitch%3D-42.21798916519859%26panoid%3D-XTCt1eid8HNmLyD3UFjTA%26yaw%3D240.5689957729391!7i16384!8i8192?entry=ttu&amp;g_ep=EgoyMDI2MDgxOS4wIKXMDSoASAFQAw%3D%3D</t>
        </is>
      </c>
      <c r="C1227" t="inlineStr">
        <is>
          <t>221704422</t>
        </is>
      </c>
      <c r="D1227" t="inlineStr">
        <is>
          <t>RUA DOUTOR FRANKLIN DE CASTRO 536, 536, CENTRO</t>
        </is>
      </c>
      <c r="E1227" t="inlineStr">
        <is>
          <t>X</t>
        </is>
      </c>
    </row>
    <row r="1228">
      <c r="A1228" s="3" t="inlineStr">
        <is>
          <t>https://www.google.com/maps/@-19.5936074,-46.9345641,3a,75y,219.27h,114.56t/data=!3m7!1e1!3m5!1sCE3KTbV0YklJ7V8ytPUVSQ!2e0!6shttps:%2F%2Fstreetviewpixels-pa.googleapis.com%2Fv1%2Fthumbnail%3Fcb_client%3Dmaps_sv.tactile%26w%3D900%26h%3D600%26pitch%3D-24.555268867446145%26panoid%3DCE3KTbV0YklJ7V8ytPUVSQ%26yaw%3D219.27147468451489!7i16384!8i8192?entry=ttu&amp;g_ep=EgoyMDI2MDgxOS4wIKXMDSoASAFQAw%3D%3D</t>
        </is>
      </c>
      <c r="C1228" t="inlineStr">
        <is>
          <t>219385337</t>
        </is>
      </c>
      <c r="D1228" t="inlineStr">
        <is>
          <t>RUA DOUTOR FRANKLIN DE CASTRO 550, 550, CENTRO</t>
        </is>
      </c>
      <c r="E1228" t="inlineStr">
        <is>
          <t>X</t>
        </is>
      </c>
    </row>
    <row r="1229">
      <c r="A1229" t="inlineStr">
        <is>
          <t>https://www.google.com/maps/@-19.5938291,-46.9343372,3a,75y,229.65h,134.64t/data=!3m7!1e1!3m5!1shXkalez8o8e3SSWPstgoVQ!2e0!6shttps:%2F%2Fstreetviewpixels-pa.googleapis.com%2Fv1%2Fthumbnail%3Fcb_client%3Dmaps_sv.tactile%26w%3D900%26h%3D600%26pitch%3D-44.6388498962896%26panoid%3DhXkalez8o8e3SSWPstgoVQ%26yaw%3D229.64580137251556!7i16384!8i8192?entry=ttu&amp;g_ep=EgoyMDI2MDgxOS4wIKXMDSoASAFQAw%3D%3D</t>
        </is>
      </c>
      <c r="C1229" t="inlineStr">
        <is>
          <t>219992739</t>
        </is>
      </c>
      <c r="D1229" t="inlineStr">
        <is>
          <t>RUA DOUTOR FRANKLIN DE CASTRO 592, 592, CENTRO</t>
        </is>
      </c>
      <c r="E1229" t="inlineStr">
        <is>
          <t>X</t>
        </is>
      </c>
    </row>
    <row r="1230">
      <c r="A1230" t="inlineStr">
        <is>
          <t>https://www.google.com/maps/@-19.5939537,-46.9341674,3a,75y,192.07h,112.63t/data=!3m7!1e1!3m5!1s1qLlBJq7HlgUbwZYzD5XUw!2e0!6shttps:%2F%2Fstreetviewpixels-pa.googleapis.com%2Fv1%2Fthumbnail%3Fcb_client%3Dmaps_sv.tactile%26w%3D900%26h%3D600%26pitch%3D-22.631387657937495%26panoid%3D1qLlBJq7HlgUbwZYzD5XUw%26yaw%3D192.06906802073382!7i16384!8i8192?entry=ttu&amp;g_ep=EgoyMDI2MDgxOS4wIKXMDSoASAFQAw%3D%3D</t>
        </is>
      </c>
      <c r="B1230" t="n">
        <v>2706</v>
      </c>
      <c r="C1230" t="inlineStr">
        <is>
          <t>222495095</t>
        </is>
      </c>
      <c r="D1230" t="inlineStr">
        <is>
          <t>RUA DOUTOR FRANKLIN DE CASTRO 616, 616, CENTRO</t>
        </is>
      </c>
      <c r="E1230" t="inlineStr">
        <is>
          <t>X</t>
        </is>
      </c>
    </row>
    <row r="1231">
      <c r="A1231" t="inlineStr">
        <is>
          <t>https://www.google.com/maps/@-19.5943922,-46.9344967,3a,90y,13.27h,133.37t/data=!3m7!1e1!3m5!1s5bNh3i2l0fx-NttL3q-obQ!2e0!6shttps:%2F%2Fstreetviewpixels-pa.googleapis.com%2Fv1%2Fthumbnail%3Fcb_client%3Dmaps_sv.tactile%26w%3D900%26h%3D600%26pitch%3D-43.37459908626559%26panoid%3D5bNh3i2l0fx-NttL3q-obQ%26yaw%3D13.266705642697389!7i16384!8i8192?entry=ttu&amp;g_ep=EgoyMDI2MDgxOS4wIKXMDSoASAFQAw%3D%3D</t>
        </is>
      </c>
      <c r="C1231" t="inlineStr">
        <is>
          <t>223455913</t>
        </is>
      </c>
      <c r="D1231" t="inlineStr">
        <is>
          <t>RUA CALIMERIO GUIMARAES 619, 619, CENTRO</t>
        </is>
      </c>
      <c r="E1231" t="inlineStr">
        <is>
          <t>X</t>
        </is>
      </c>
      <c r="F1231" t="inlineStr">
        <is>
          <t>SIM</t>
        </is>
      </c>
      <c r="G1231" t="inlineStr">
        <is>
          <t>confirmar - distancia (3.3m, 89 graus) e rumo (34.2m, 52 graus) nao concordam com confianca</t>
        </is>
      </c>
    </row>
    <row r="1232">
      <c r="A1232" t="inlineStr">
        <is>
          <t>https://www.google.com/maps/@-19.5941893,-46.9347516,3a,61.5y,337.35h,119.58t/data=!3m7!1e1!3m5!1s_F8-AgESOw5Aab4jKYJC9w!2e0!6shttps:%2F%2Fstreetviewpixels-pa.googleapis.com%2Fv1%2Fthumbnail%3Fcb_client%3Dmaps_sv.tactile%26w%3D900%26h%3D600%26pitch%3D-29.58400819692315%26panoid%3D_F8-AgESOw5Aab4jKYJC9w%26yaw%3D337.35488937496905!7i16384!8i8192?entry=ttu&amp;g_ep=EgoyMDI2MDgxOS4wIKXMDSoASAFQAw%3D%3D</t>
        </is>
      </c>
      <c r="C1232" t="inlineStr">
        <is>
          <t>220854195</t>
        </is>
      </c>
      <c r="D1232" t="inlineStr">
        <is>
          <t>RUA CALIMERIO GUIMARAES 595, 595, CENTRO</t>
        </is>
      </c>
      <c r="E1232" t="inlineStr">
        <is>
          <t>X</t>
        </is>
      </c>
    </row>
    <row r="1233">
      <c r="A1233" t="inlineStr">
        <is>
          <t>https://www.google.com/maps/@-19.5937289,-46.9341873,3a,90y,341.08h,105.83t/data=!3m7!1e1!3m5!1sGi57xt_Mg1V0fD_-PDDA5A!2e0!6shttps:%2F%2Fstreetviewpixels-pa.googleapis.com%2Fv1%2Fthumbnail%3Fcb_client%3Dmaps_sv.tactile%26w%3D900%26h%3D600%26pitch%3D-15.832877291832176%26panoid%3DGi57xt_Mg1V0fD_-PDDA5A%26yaw%3D341.07728208380973!7i16384!8i8192?entry=ttu&amp;g_ep=EgoyMDI2MDgxOS4wIKXMDSoASAFQAw%3D%3D</t>
        </is>
      </c>
      <c r="C1233" t="inlineStr">
        <is>
          <t>221704503</t>
        </is>
      </c>
      <c r="D1233" t="inlineStr">
        <is>
          <t>PRACA HELY FRANCA 1, 1, CENTRO</t>
        </is>
      </c>
      <c r="E1233" t="inlineStr">
        <is>
          <t>X</t>
        </is>
      </c>
    </row>
    <row r="1234">
      <c r="A1234" t="inlineStr">
        <is>
          <t>https://www.google.com/maps/@-19.5934546,-46.9338936,3a,90y,339.28h,105.04t/data=!3m7!1e1!3m5!1sziQ6SAZxaIYUQLr-vLz19g!2e0!6shttps:%2F%2Fstreetviewpixels-pa.googleapis.com%2Fv1%2Fthumbnail%3Fcb_client%3Dmaps_sv.tactile%26w%3D900%26h%3D600%26pitch%3D-15.037754991238288%26panoid%3DziQ6SAZxaIYUQLr-vLz19g%26yaw%3D339.2764083089568!7i16384!8i8192?entry=ttu&amp;g_ep=EgoyMDI2MDgxOS4wIKXMDSoASAFQAw%3D%3D</t>
        </is>
      </c>
      <c r="B1234" t="n">
        <v>2528</v>
      </c>
      <c r="C1234" t="inlineStr">
        <is>
          <t>219992795</t>
        </is>
      </c>
      <c r="D1234" t="inlineStr">
        <is>
          <t>RUA CONEGO CASSIANO 655, 655, CENTRO</t>
        </is>
      </c>
      <c r="E1234" t="inlineStr">
        <is>
          <t>X</t>
        </is>
      </c>
    </row>
    <row r="1235">
      <c r="A1235" t="inlineStr">
        <is>
          <t>https://www.google.com/maps/@-19.5931878,-46.9341822,3a,90y,40.33h,134.4t/data=!3m7!1e1!3m5!1sEdYtx6CNPLI-RXJ8CWbAGw!2e0!6shttps:%2F%2Fstreetviewpixels-pa.googleapis.com%2Fv1%2Fthumbnail%3Fcb_client%3Dmaps_sv.tactile%26w%3D900%26h%3D600%26pitch%3D-44.40224735231601%26panoid%3DEdYtx6CNPLI-RXJ8CWbAGw%26yaw%3D40.32769533688333!7i16384!8i8192?entry=ttu&amp;g_ep=EgoyMDI2MDgxOS4wIKXMDSoASAFQAw%3D%3D</t>
        </is>
      </c>
      <c r="C1235" t="inlineStr">
        <is>
          <t>219385248</t>
        </is>
      </c>
      <c r="D1235" t="inlineStr">
        <is>
          <t>RUA CONEGO CASSIANO 611, 611, CENTRO</t>
        </is>
      </c>
      <c r="E1235" t="inlineStr">
        <is>
          <t>X</t>
        </is>
      </c>
    </row>
    <row r="1236">
      <c r="A1236" t="inlineStr">
        <is>
          <t>https://www.google.com/maps/@-19.5929289,-46.9344616,3a,90y,70.7h,123.85t/data=!3m7!1e1!3m5!1sDoWERRPkwIXzLHeCnwNo3Q!2e0!6shttps:%2F%2Fstreetviewpixels-pa.googleapis.com%2Fv1%2Fthumbnail%3Fcb_client%3Dmaps_sv.tactile%26w%3D900%26h%3D600%26pitch%3D-33.85011754583702%26panoid%3DDoWERRPkwIXzLHeCnwNo3Q%26yaw%3D70.70124058178823!7i16384!8i8192?entry=ttu&amp;g_ep=EgoyMDI2MDgxOS4wIKXMDSoASAFQAw%3D%3D</t>
        </is>
      </c>
      <c r="C1236" t="inlineStr">
        <is>
          <t>224358107</t>
        </is>
      </c>
      <c r="D1236" t="inlineStr">
        <is>
          <t>RUA CONEGO CASSIANO 590, 590, CENTRO</t>
        </is>
      </c>
      <c r="E1236" t="inlineStr">
        <is>
          <t>X</t>
        </is>
      </c>
    </row>
    <row r="1237">
      <c r="A1237" t="inlineStr">
        <is>
          <t>https://www.google.com/maps/@-19.5927746,-46.9346196,3a,90y,19.59h,127.83t/data=!3m7!1e1!3m5!1s37D8qprGelqjlpjpS72WMw!2e0!6shttps:%2F%2Fstreetviewpixels-pa.googleapis.com%2Fv1%2Fthumbnail%3Fcb_client%3Dmaps_sv.tactile%26w%3D900%26h%3D600%26pitch%3D-37.83195343001968%26panoid%3D37D8qprGelqjlpjpS72WMw%26yaw%3D19.594963065993962!7i16384!8i8192?entry=ttu&amp;g_ep=EgoyMDI2MDgxOS4wIKXMDSoASAFQAw%3D%3D</t>
        </is>
      </c>
      <c r="B1237" t="n">
        <v>2328</v>
      </c>
      <c r="C1237" t="inlineStr">
        <is>
          <t>223455895</t>
        </is>
      </c>
      <c r="D1237" t="inlineStr">
        <is>
          <t>RUA CECILIO SALOMAO 60, 60, CENTRO</t>
        </is>
      </c>
      <c r="E1237" t="inlineStr">
        <is>
          <t>X</t>
        </is>
      </c>
    </row>
    <row r="1238">
      <c r="A1238" s="2" t="inlineStr">
        <is>
          <t>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</t>
        </is>
      </c>
      <c r="C1238" t="inlineStr">
        <is>
          <t>220854253</t>
        </is>
      </c>
      <c r="D1238" t="inlineStr">
        <is>
          <t>RUA CONEGO CASSIANO 515, 515, CENTRO</t>
        </is>
      </c>
      <c r="E1238" t="inlineStr">
        <is>
          <t>X</t>
        </is>
      </c>
    </row>
    <row r="1239">
      <c r="A1239" t="inlineStr">
        <is>
          <t>https://www.google.com/maps/@-19.5919556,-46.9355075,3a,90y,67.47h,117.92t/data=!3m7!1e1!3m5!1sw_hdvajDy-ZEg02-nZC4_Q!2e0!6shttps:%2F%2Fstreetviewpixels-pa.googleapis.com%2Fv1%2Fthumbnail%3Fcb_client%3Dmaps_sv.tactile%26w%3D900%26h%3D600%26pitch%3D-27.9245760719096%26panoid%3Dw_hdvajDy-ZEg02-nZC4_Q%26yaw%3D67.47193809972651!7i16384!8i8192?entry=ttu&amp;g_ep=EgoyMDI2MDgxOS4wIKXMDSoASAFQAw%3D%3D</t>
        </is>
      </c>
      <c r="C1239" t="inlineStr">
        <is>
          <t>219992931</t>
        </is>
      </c>
      <c r="D1239" t="inlineStr">
        <is>
          <t>RUA CONEGO CASSIANO 430, 430, CENTRO</t>
        </is>
      </c>
      <c r="E1239" t="inlineStr">
        <is>
          <t>X</t>
        </is>
      </c>
      <c r="F1239" t="inlineStr">
        <is>
          <t>SIM</t>
        </is>
      </c>
      <c r="G1239" t="inlineStr">
        <is>
          <t>confirmar - poste mais proximo (2.8m) tem 115 graus de diferenca de rumo, mas esta perto o suficiente pra ser so ruido de GPS</t>
        </is>
      </c>
    </row>
    <row r="1240">
      <c r="A1240" t="inlineStr">
        <is>
          <t>https://www.google.com/maps/@-19.5917613,-46.9357416,3a,90y,354.86h,120.77t/data=!3m7!1e1!3m5!1sDiScYExYUgvUbvIqYuma4w!2e0!6shttps:%2F%2Fstreetviewpixels-pa.googleapis.com%2Fv1%2Fthumbnail%3Fcb_client%3Dmaps_sv.tactile%26w%3D900%26h%3D600%26pitch%3D-30.76704940119083%26panoid%3DDiScYExYUgvUbvIqYuma4w%26yaw%3D354.86456160073186!7i16384!8i8192?entry=ttu&amp;g_ep=EgoyMDI2MDgxOS4wIKXMDSoASAFQAw%3D%3D</t>
        </is>
      </c>
      <c r="C1240" t="inlineStr">
        <is>
          <t>219384965</t>
        </is>
      </c>
      <c r="D1240" t="inlineStr">
        <is>
          <t>RUA CONEGO CASSIANO 412, 412, CENTRO</t>
        </is>
      </c>
      <c r="E1240" t="inlineStr">
        <is>
          <t>X</t>
        </is>
      </c>
    </row>
    <row r="1241">
      <c r="A1241" s="3" t="inlineStr">
        <is>
          <t>https://www.google.com/maps/@-19.591526,-46.9360297,3a,90y,350.04h,125.87t/data=!3m7!1e1!3m5!1s_WN6rF-9KJf3t0hlWjfuaQ!2e0!6shttps:%2F%2Fstreetviewpixels-pa.googleapis.com%2Fv1%2Fthumbnail%3Fcb_client%3Dmaps_sv.tactile%26w%3D900%26h%3D600%26pitch%3D-35.86656780907455%26panoid%3D_WN6rF-9KJf3t0hlWjfuaQ%26yaw%3D350.0446999464181!7i16384!8i8192?entry=ttu&amp;g_ep=EgoyMDI2MDgxOS4wIKXMDSoASAFQAw%3D%3D</t>
        </is>
      </c>
      <c r="C1241" t="inlineStr">
        <is>
          <t>223978085</t>
        </is>
      </c>
      <c r="D1241" t="inlineStr">
        <is>
          <t>RUA CONEGO CASSIANO 350, 350, CENTRO</t>
        </is>
      </c>
      <c r="E1241" t="inlineStr">
        <is>
          <t>X</t>
        </is>
      </c>
    </row>
    <row r="1242">
      <c r="A1242" t="inlineStr">
        <is>
          <t>https://www.google.com/maps/@-19.5912957,-46.9363012,3a,75y,109.72h,108.6t/data=!3m7!1e1!3m5!1sDe0AIAo4AuYtBywy4AIyFw!2e0!6shttps:%2F%2Fstreetviewpixels-pa.googleapis.com%2Fv1%2Fthumbnail%3Fcb_client%3Dmaps_sv.tactile%26w%3D900%26h%3D600%26pitch%3D-18.600399253231487%26panoid%3DDe0AIAo4AuYtBywy4AIyFw%26yaw%3D109.71713635514136!7i16384!8i8192?entry=ttu&amp;g_ep=EgoyMDI2MDgxOS4wIKXMDSoASAFQAw%3D%3D</t>
        </is>
      </c>
      <c r="B1242" t="n">
        <v>1864</v>
      </c>
      <c r="C1242" t="inlineStr">
        <is>
          <t>350236683</t>
        </is>
      </c>
      <c r="D1242" t="inlineStr">
        <is>
          <t>RUA LIMIRIO AFONSO 48, 48, CENTRO</t>
        </is>
      </c>
      <c r="E1242" t="inlineStr">
        <is>
          <t>X</t>
        </is>
      </c>
    </row>
    <row r="1243">
      <c r="A1243" t="inlineStr">
        <is>
          <t>https://www.google.com/maps/@-19.5912277,-46.936382,3a,90y,66.45h,115.92t/data=!3m7!1e1!3m5!1sWDmNUl8WoEznDHuG-5kdQQ!2e0!6shttps:%2F%2Fstreetviewpixels-pa.googleapis.com%2Fv1%2Fthumbnail%3Fcb_client%3Dmaps_sv.tactile%26w%3D900%26h%3D600%26pitch%3D-25.917911197916894%26panoid%3DWDmNUl8WoEznDHuG-5kdQQ%26yaw%3D66.44611349421243!7i16384!8i8192?entry=ttu&amp;g_ep=EgoyMDI2MDgxOS4wIKXMDSoASAFQAw%3D%3D</t>
        </is>
      </c>
      <c r="C1243" t="inlineStr">
        <is>
          <t>221704412</t>
        </is>
      </c>
      <c r="D1243" t="inlineStr">
        <is>
          <t>RUA CONEGO CASSIANO 289, 289, CENTRO</t>
        </is>
      </c>
      <c r="E1243" t="inlineStr">
        <is>
          <t>X</t>
        </is>
      </c>
    </row>
    <row r="1244">
      <c r="A1244" t="inlineStr">
        <is>
          <t>https://www.google.com/maps/@-19.5910975,-46.9365224,3a,90y,352.41h,118.94t/data=!3m7!1e1!3m5!1sxumrUKgkAssdmI1nYNN6uQ!2e0!6shttps:%2F%2Fstreetviewpixels-pa.googleapis.com%2Fv1%2Fthumbnail%3Fcb_client%3Dmaps_sv.tactile%26w%3D900%26h%3D600%26pitch%3D-28.93551157290463%26panoid%3DxumrUKgkAssdmI1nYNN6uQ%26yaw%3D352.4054233670235!7i16384!8i8192?entry=ttu&amp;g_ep=EgoyMDI2MDgxOS4wIKXMDSoASAFQAw%3D%3D</t>
        </is>
      </c>
      <c r="C1244" t="inlineStr">
        <is>
          <t>222495161</t>
        </is>
      </c>
      <c r="D1244" t="inlineStr">
        <is>
          <t>RUA CONEGO CASSIANO 270, 270, CENTRO</t>
        </is>
      </c>
      <c r="E1244" t="inlineStr">
        <is>
          <t>X</t>
        </is>
      </c>
    </row>
    <row r="1245">
      <c r="A1245" t="inlineStr">
        <is>
          <t>https://www.google.com/maps/@-19.5917119,-46.9365279,3a,90y,66.07h,122.83t/data=!3m7!1e1!3m5!1ssWl9BRV5SKGha-W213YsfA!2e0!6shttps:%2F%2Fstreetviewpixels-pa.googleapis.com%2Fv1%2Fthumbnail%3Fcb_client%3Dmaps_sv.tactile%26w%3D900%26h%3D600%26pitch%3D-32.83341319333691%26panoid%3DsWl9BRV5SKGha-W213YsfA%26yaw%3D66.06527266827302!7i16384!8i8192?entry=ttu&amp;g_ep=EgoyMDI2MDgxOS4wIKXMDSoASAFQAw%3D%3D</t>
        </is>
      </c>
      <c r="C1245" t="inlineStr">
        <is>
          <t>219384975</t>
        </is>
      </c>
      <c r="D1245" t="inlineStr">
        <is>
          <t>RUA LIMIRIO AFONSO 21, 21, CENTRO</t>
        </is>
      </c>
      <c r="E1245" t="inlineStr">
        <is>
          <t>X</t>
        </is>
      </c>
      <c r="F1245" t="inlineStr">
        <is>
          <t>SIM</t>
        </is>
      </c>
      <c r="G1245" t="inlineStr">
        <is>
          <t>confirmar - poste mais proximo (1.6m) tem 104 graus de diferenca de rumo, mas esta perto o suficiente pra ser so ruido de GPS</t>
        </is>
      </c>
    </row>
    <row r="1246">
      <c r="A1246" t="inlineStr">
        <is>
          <t>https://www.google.com/maps/@-19.5914314,-46.936263,3a,90y,97.76h,144.42t/data=!3m7!1e1!3m5!1sop3oFp1dEZZRr-Y0DdCU1g!2e0!6shttps:%2F%2Fstreetviewpixels-pa.googleapis.com%2Fv1%2Fthumbnail%3Fcb_client%3Dmaps_sv.tactile%26w%3D900%26h%3D600%26pitch%3D-54.42003664203767%26panoid%3Dop3oFp1dEZZRr-Y0DdCU1g%26yaw%3D97.76209549351697!7i16384!8i8192?entry=ttu&amp;g_ep=EgoyMDI2MDgxOS4wIKXMDSoASAFQAw%3D%3D</t>
        </is>
      </c>
      <c r="B1246" t="n">
        <v>1872</v>
      </c>
      <c r="C1246" t="inlineStr">
        <is>
          <t>220854061</t>
        </is>
      </c>
      <c r="D1246" t="inlineStr">
        <is>
          <t>RUA LIMIRIO AFONSO 48, 48, CENTRO</t>
        </is>
      </c>
      <c r="E1246" t="inlineStr">
        <is>
          <t>X</t>
        </is>
      </c>
    </row>
    <row r="1247">
      <c r="A1247" t="inlineStr">
        <is>
          <t>https://www.google.com/maps/@-19.5911951,-46.9360453,3a,90y,70.23h,126.85t/data=!3m7!1e1!3m5!1sz9FtvIQAcbWwdbxa295YVQ!2e0!6shttps:%2F%2Fstreetviewpixels-pa.googleapis.com%2Fv1%2Fthumbnail%3Fcb_client%3Dmaps_sv.tactile%26w%3D900%26h%3D600%26pitch%3D-36.84538158406207%26panoid%3Dz9FtvIQAcbWwdbxa295YVQ%26yaw%3D70.2290450981493!7i16384!8i8192?entry=ttu&amp;g_ep=EgoyMDI2MDgxOS4wIKXMDSoASAFQAw%3D%3D</t>
        </is>
      </c>
      <c r="C1247" t="inlineStr">
        <is>
          <t>224358033</t>
        </is>
      </c>
      <c r="D1247" t="inlineStr">
        <is>
          <t>RUA LIMIRIO AFONSO 94, 94, CENTRO</t>
        </is>
      </c>
      <c r="E1247" t="inlineStr">
        <is>
          <t>X</t>
        </is>
      </c>
    </row>
    <row r="1248">
      <c r="A1248" t="inlineStr">
        <is>
          <t>https://www.google.com/maps/@-19.5909149,-46.9357862,3a,90y,173.14h,127.88t/data=!3m7!1e1!3m5!1sWJVMnnlRMJPxTsGqzEs6nw!2e0!6shttps:%2F%2Fstreetviewpixels-pa.googleapis.com%2Fv1%2Fthumbnail%3Fcb_client%3Dmaps_sv.tactile%26w%3D900%26h%3D600%26pitch%3D-37.87984398830372%26panoid%3DWJVMnnlRMJPxTsGqzEs6nw%26yaw%3D173.13791239837155!7i16384!8i8192?entry=ttu&amp;g_ep=EgoyMDI2MDgxOS4wIKXMDSoASAFQAw%3D%3D</t>
        </is>
      </c>
      <c r="C1248" t="inlineStr">
        <is>
          <t>221704409</t>
        </is>
      </c>
      <c r="D1248" t="inlineStr">
        <is>
          <t>RUA LIMIRIO AFONSO 126, 126, CENTRO</t>
        </is>
      </c>
      <c r="E1248" t="inlineStr">
        <is>
          <t>X</t>
        </is>
      </c>
    </row>
    <row r="1249">
      <c r="A1249" t="inlineStr">
        <is>
          <t>https://www.google.com/maps/@-19.5952675,-46.9350571,3a,90y,272.05h,123.13t/data=!3m7!1e1!3m5!1sdeSOLIQjYE36757stkpayg!2e0!6shttps:%2F%2Fstreetviewpixels-pa.googleapis.com%2Fv1%2Fthumbnail%3Fcb_client%3Dmaps_sv.tactile%26w%3D900%26h%3D600%26pitch%3D-33.13120588846543%26panoid%3DdeSOLIQjYE36757stkpayg%26yaw%3D272.05118143197086!7i16384!8i8192?entry=ttu&amp;g_ep=EgoyMDI2MDgxOS4wIKXMDSoASAFQAw%3D%3D</t>
        </is>
      </c>
      <c r="C1249" t="inlineStr">
        <is>
          <t>223455925</t>
        </is>
      </c>
      <c r="D1249" t="inlineStr">
        <is>
          <t>RUA PRESIDENTE OLEGARIO MACIEL 638, 638, CENTRO</t>
        </is>
      </c>
      <c r="E1249" t="inlineStr">
        <is>
          <t>X</t>
        </is>
      </c>
    </row>
    <row r="1250">
      <c r="A1250" t="inlineStr">
        <is>
          <t>https://www.google.com/maps/@-19.5950181,-46.9353373,3a,90y,202.79h,128.53t/data=!3m7!1e1!3m5!1sfXtsf3u3tKe0kLcbMoMA4A!2e0!6shttps:%2F%2Fstreetviewpixels-pa.googleapis.com%2Fv1%2Fthumbnail%3Fcb_client%3Dmaps_sv.tactile%26w%3D900%26h%3D600%26pitch%3D-38.52855785087638%26panoid%3DfXtsf3u3tKe0kLcbMoMA4A%26yaw%3D202.78731840356312!7i16384!8i8192?entry=ttu&amp;g_ep=EgoyMDI2MDgxOS4wIKXMDSoASAFQAw%3D%3D</t>
        </is>
      </c>
      <c r="C1250" t="inlineStr">
        <is>
          <t>222495123</t>
        </is>
      </c>
      <c r="D1250" t="inlineStr">
        <is>
          <t>RUA PRESIDENTE OLEGARIO MACIEL 618, 618, CENTRO</t>
        </is>
      </c>
      <c r="E1250" t="inlineStr">
        <is>
          <t>X</t>
        </is>
      </c>
    </row>
    <row r="1251">
      <c r="A1251" s="3" t="inlineStr">
        <is>
          <t>https://www.google.com/maps/@-19.5948345,-46.9355468,3a,90y,266.9h,118.47t/data=!3m7!1e1!3m5!1srGp4AqzjK6yxKHAwlcpfbA!2e0!6shttps:%2F%2Fstreetviewpixels-pa.googleapis.com%2Fv1%2Fthumbnail%3Fcb_client%3Dmaps_sv.tactile%26w%3D900%26h%3D600%26pitch%3D-28.467436360558708%26panoid%3DrGp4AqzjK6yxKHAwlcpfbA%26yaw%3D266.89664032586035!7i16384!8i8192?entry=ttu&amp;g_ep=EgoyMDI2MDgxOS4wIKXMDSoASAFQAw%3D%3D</t>
        </is>
      </c>
      <c r="C1251" t="inlineStr">
        <is>
          <t>219992848</t>
        </is>
      </c>
      <c r="D1251" t="inlineStr">
        <is>
          <t>RUA PRESIDENTE OLEGARIO MACIEL 584, 584, CENTRO</t>
        </is>
      </c>
      <c r="E1251" t="inlineStr">
        <is>
          <t>X</t>
        </is>
      </c>
    </row>
    <row r="1252">
      <c r="A1252" s="3" t="inlineStr">
        <is>
          <t>https://www.google.com/maps/@-19.5945813,-46.935832,3a,90y,212.53h,122.24t/data=!3m7!1e1!3m5!1syPzo0nUpEEoNE7vJYjO_EA!2e0!6shttps:%2F%2Fstreetviewpixels-pa.googleapis.com%2Fv1%2Fthumbnail%3Fcb_client%3Dmaps_sv.tactile%26w%3D900%26h%3D600%26pitch%3D-32.24466390909667%26panoid%3DyPzo0nUpEEoNE7vJYjO_EA%26yaw%3D212.52836563800258!7i16384!8i8192?entry=ttu&amp;g_ep=EgoyMDI2MDgxOS4wIKXMDSoASAFQAw%3D%3D</t>
        </is>
      </c>
      <c r="C1252" t="inlineStr">
        <is>
          <t>219385267</t>
        </is>
      </c>
      <c r="D1252" t="inlineStr">
        <is>
          <t>RUA PRESIDENTE OLEGARIO MACIEL 556, 556, CENTRO</t>
        </is>
      </c>
      <c r="E1252" t="inlineStr">
        <is>
          <t>X</t>
        </is>
      </c>
    </row>
    <row r="1253">
      <c r="A1253" t="inlineStr">
        <is>
          <t>https://www.google.com/maps/@-19.5943839,-46.9360548,3a,90y,220.86h,115.95t/data=!3m7!1e1!3m5!1sw2e_dt6XMrHrZh-MeDsdVw!2e0!6shttps:%2F%2Fstreetviewpixels-pa.googleapis.com%2Fv1%2Fthumbnail%3Fcb_client%3Dmaps_sv.tactile%26w%3D900%26h%3D600%26pitch%3D-25.952119007203805%26panoid%3Dw2e_dt6XMrHrZh-MeDsdVw%26yaw%3D220.85616761906718!7i16384!8i8192?entry=ttu&amp;g_ep=EgoyMDI2MDgxOS4wIKXMDSoASAFQAw%3D%3D</t>
        </is>
      </c>
      <c r="B1253" t="n">
        <v>2746</v>
      </c>
      <c r="C1253" t="inlineStr">
        <is>
          <t>223455860</t>
        </is>
      </c>
      <c r="D1253" t="inlineStr">
        <is>
          <t>RUA PRESIDENTE OLEGARIO MACIEL 544, 544, CENTRO</t>
        </is>
      </c>
      <c r="E1253" t="inlineStr">
        <is>
          <t>X</t>
        </is>
      </c>
    </row>
    <row r="1254">
      <c r="A1254" t="inlineStr">
        <is>
          <t>https://www.google.com/maps/@-19.5944031,-46.9361975,3a,90y,99.87h,119.1t/data=!3m7!1e1!3m5!1s3_K6CKa7YGMdkbBEnDDsEg!2e0!6shttps:%2F%2Fstreetviewpixels-pa.googleapis.com%2Fv1%2Fthumbnail%3Fcb_client%3Dmaps_sv.tactile%26w%3D900%26h%3D600%26pitch%3D-29.099615259154106%26panoid%3D3_K6CKa7YGMdkbBEnDDsEg%26yaw%3D99.874577347479!7i16384!8i8192?entry=ttu&amp;g_ep=EgoyMDI2MDgxOS4wIKXMDSoASAFQAw%3D%3D</t>
        </is>
      </c>
      <c r="B1254" t="n">
        <v>2740</v>
      </c>
      <c r="C1254" t="inlineStr">
        <is>
          <t>220854275</t>
        </is>
      </c>
      <c r="D1254" t="inlineStr">
        <is>
          <t>RUA PRESIDENTE OLEGARIO MACIEL 544, 544, CENTRO</t>
        </is>
      </c>
      <c r="E1254" t="inlineStr">
        <is>
          <t>X</t>
        </is>
      </c>
    </row>
    <row r="1255">
      <c r="A1255" t="inlineStr">
        <is>
          <t>https://www.google.com/maps/@-19.5946806,-46.936448,3a,90y,97.1h,113.04t/data=!3m7!1e1!3m5!1s3I9kcm1ED02M_55uI2cCDw!2e0!6shttps:%2F%2Fstreetviewpixels-pa.googleapis.com%2Fv1%2Fthumbnail%3Fcb_client%3Dmaps_sv.tactile%26w%3D900%26h%3D600%26pitch%3D-23.036659223252173%26panoid%3D3I9kcm1ED02M_55uI2cCDw%26yaw%3D97.0962922106778!7i16384!8i8192?entry=ttu&amp;g_ep=EgoyMDI2MDgxOS4wIKXMDSoASAFQAw%3D%3D</t>
        </is>
      </c>
      <c r="C1255" t="inlineStr">
        <is>
          <t>224103313</t>
        </is>
      </c>
      <c r="D1255" t="inlineStr">
        <is>
          <t>RUA NOSSA SENHORA DA CONCEICAO 207, 207, CENTRO</t>
        </is>
      </c>
      <c r="E1255" t="inlineStr">
        <is>
          <t>X</t>
        </is>
      </c>
    </row>
    <row r="1256">
      <c r="A1256" t="inlineStr">
        <is>
          <t>https://www.google.com/maps/@-19.5950646,-46.9361496,3a,90y,355.77h,120.01t/data=!3m7!1e1!3m5!1sZig5Fzd4aoWYpFlZyWU4hg!2e0!6shttps:%2F%2Fstreetviewpixels-pa.googleapis.com%2Fv1%2Fthumbnail%3Fcb_client%3Dmaps_sv.tactile%26w%3D900%26h%3D600%26pitch%3D-30.00722296087268%26panoid%3DZig5Fzd4aoWYpFlZyWU4hg%26yaw%3D355.7735267179382!7i16384!8i8192?entry=ttu&amp;g_ep=EgoyMDI2MDgxOS4wIKXMDSoASAFQAw%3D%3D</t>
        </is>
      </c>
      <c r="C1256" t="inlineStr">
        <is>
          <t>224358111</t>
        </is>
      </c>
      <c r="D1256" t="inlineStr">
        <is>
          <t>RUA DOM JOSE GASPAR 561, 561, CENTRO</t>
        </is>
      </c>
      <c r="E1256" t="inlineStr">
        <is>
          <t>X</t>
        </is>
      </c>
    </row>
    <row r="1257">
      <c r="A1257" t="inlineStr">
        <is>
          <t>https://www.google.com/maps/@-19.5953056,-46.9358655,3a,75y,321.4h,116.15t/data=!3m7!1e1!3m5!1swT5UAM2ZYZtc4njjI4_c-g!2e0!6shttps:%2F%2Fstreetviewpixels-pa.googleapis.com%2Fv1%2Fthumbnail%3Fcb_client%3Dmaps_sv.tactile%26w%3D900%26h%3D600%26pitch%3D-26.153664068549077%26panoid%3DwT5UAM2ZYZtc4njjI4_c-g%26yaw%3D321.39579407843615!7i16384!8i8192?entry=ttu&amp;g_ep=EgoyMDI2MDgxOS4wIKXMDSoASAFQAw%3D%3D</t>
        </is>
      </c>
      <c r="C1257" t="inlineStr">
        <is>
          <t>219385254</t>
        </is>
      </c>
      <c r="D1257" t="inlineStr">
        <is>
          <t>RUA DOM JOSE GASPAR 611, 611, CENTRO</t>
        </is>
      </c>
      <c r="E1257" t="inlineStr">
        <is>
          <t>X</t>
        </is>
      </c>
    </row>
    <row r="1258">
      <c r="A1258" t="inlineStr">
        <is>
          <t>https://www.google.com/maps/@-19.5954984,-46.9356375,3a,75y,355.11h,116.64t/data=!3m7!1e1!3m5!1sevAiyYUtJG8v9d2fcS7D2A!2e0!6shttps:%2F%2Fstreetviewpixels-pa.googleapis.com%2Fv1%2Fthumbnail%3Fcb_client%3Dmaps_sv.tactile%26w%3D900%26h%3D600%26pitch%3D-26.637326589159457%26panoid%3DevAiyYUtJG8v9d2fcS7D2A%26yaw%3D355.11028331935626!7i16384!8i8192?entry=ttu&amp;g_ep=EgoyMDI2MDgxOS4wIKXMDSoASAFQAw%3D%3D</t>
        </is>
      </c>
      <c r="C1258" t="inlineStr">
        <is>
          <t>219992765</t>
        </is>
      </c>
      <c r="D1258" t="inlineStr">
        <is>
          <t>RUA DOM JOSE GASPAR 655, 655, CENTRO</t>
        </is>
      </c>
      <c r="E1258" t="inlineStr">
        <is>
          <t>X</t>
        </is>
      </c>
    </row>
    <row r="1259">
      <c r="A1259" t="inlineStr">
        <is>
          <t>https://www.google.com/maps/@-19.595691,-46.9354084,3a,90y,40.27h,127.32t/data=!3m7!1e1!3m5!1seSSBsTV4TRg8zBCV3EU-dw!2e0!6shttps:%2F%2Fstreetviewpixels-pa.googleapis.com%2Fv1%2Fthumbnail%3Fcb_client%3Dmaps_sv.tactile%26w%3D900%26h%3D600%26pitch%3D-37.31521210990083%26panoid%3DeSSBsTV4TRg8zBCV3EU-dw%26yaw%3D40.270401216078945!7i16384!8i8192?entry=ttu&amp;g_ep=EgoyMDI2MDgxOS4wIKXMDSoASAFQAw%3D%3D</t>
        </is>
      </c>
      <c r="B1259" t="n">
        <v>3060</v>
      </c>
      <c r="C1259" t="inlineStr">
        <is>
          <t>221704499</t>
        </is>
      </c>
      <c r="D1259" t="inlineStr">
        <is>
          <t>RUA DOM JOSE GASPAR 665, 665, CENTRO</t>
        </is>
      </c>
      <c r="E1259" t="inlineStr">
        <is>
          <t>X</t>
        </is>
      </c>
    </row>
    <row r="1260">
      <c r="A1260" t="inlineStr">
        <is>
          <t>https://www.google.com/maps/@-19.5955451,-46.9351325,3a,90y,275.82h,127.01t/data=!3m7!1e1!3m5!1srekFyexJQ04ramZFLpPopA!2e0!6shttps:%2F%2Fstreetviewpixels-pa.googleapis.com%2Fv1%2Fthumbnail%3Fcb_client%3Dmaps_sv.tactile%26w%3D900%26h%3D600%26pitch%3D-37.00801185927861%26panoid%3DrekFyexJQ04ramZFLpPopA%26yaw%3D275.8247266165862!7i16384!8i8192?entry=ttu&amp;g_ep=EgoyMDI2MDgxOS4wIKXMDSoASAFQAw%3D%3D</t>
        </is>
      </c>
      <c r="B1260" t="n">
        <v>3039</v>
      </c>
      <c r="C1260" t="inlineStr">
        <is>
          <t>219992764</t>
        </is>
      </c>
      <c r="D1260" t="inlineStr">
        <is>
          <t>AVENIDA SENADOR MONTANDON 200, 200, CENTRO</t>
        </is>
      </c>
      <c r="E1260" t="inlineStr">
        <is>
          <t>X</t>
        </is>
      </c>
    </row>
    <row r="1261">
      <c r="A1261" t="inlineStr">
        <is>
          <t>https://www.google.com/maps/@-19.5942707,-46.9341399,3a,90y,271.09h,115.46t/data=!3m7!1e1!3m5!1sdZPDqmyARIaoiw2WtnznqQ!2e0!6shttps:%2F%2Fstreetviewpixels-pa.googleapis.com%2Fv1%2Fthumbnail%3Fcb_client%3Dmaps_sv.tactile%26w%3D900%26h%3D600%26pitch%3D-25.464529077739513%26panoid%3DdZPDqmyARIaoiw2WtnznqQ%26yaw%3D271.0904323648446!7i16384!8i8192?entry=ttu&amp;g_ep=EgoyMDI2MDgxOS4wIKXMDSoASAFQAw%3D%3D</t>
        </is>
      </c>
      <c r="C1261" t="inlineStr">
        <is>
          <t>223455909</t>
        </is>
      </c>
      <c r="D1261" t="inlineStr">
        <is>
          <t>AVENIDA SENADOR MONTANDON 36, 36, CENTRO</t>
        </is>
      </c>
      <c r="E1261" t="inlineStr">
        <is>
          <t>X</t>
        </is>
      </c>
    </row>
    <row r="1262">
      <c r="A1262" t="inlineStr">
        <is>
          <t>https://www.google.com/maps/@-19.59442,-46.9342572,3a,46.9y,246.04h,112.95t/data=!3m7!1e1!3m5!1sG6_0wDlnnHajVOITew6eYQ!2e0!6shttps:%2F%2Fstreetviewpixels-pa.googleapis.com%2Fv1%2Fthumbnail%3Fcb_client%3Dmaps_sv.tactile%26w%3D900%26h%3D600%26pitch%3D-22.953697489087745%26panoid%3DG6_0wDlnnHajVOITew6eYQ%26yaw%3D246.04231266655412!7i16384!8i8192?entry=ttu&amp;g_ep=EgoyMDI2MDgxOS4wIKXMDSoASAFQAw%3D%3D</t>
        </is>
      </c>
      <c r="B1262" t="n">
        <v>2806</v>
      </c>
      <c r="C1262" t="inlineStr">
        <is>
          <t>219992747</t>
        </is>
      </c>
      <c r="D1262" t="inlineStr">
        <is>
          <t>AVENIDA SENADOR MONTANDON 44, 44, CENTRO</t>
        </is>
      </c>
      <c r="E1262" t="inlineStr">
        <is>
          <t>X</t>
        </is>
      </c>
    </row>
    <row r="1263">
      <c r="A1263" t="inlineStr">
        <is>
          <t>https://www.google.com/maps/@-19.5960928,-46.9357092,3a,90y,39.78h,124.58t/data=!3m7!1e1!3m5!1sEGjcAz0EbkyWsWVAA4vz8g!2e0!6shttps:%2F%2Fstreetviewpixels-pa.googleapis.com%2Fv1%2Fthumbnail%3Fcb_client%3Dmaps_sv.tactile%26w%3D900%26h%3D600%26pitch%3D-34.58019342067004%26panoid%3DEGjcAz0EbkyWsWVAA4vz8g%26yaw%3D39.77528738082064!7i16384!8i8192?entry=ttu&amp;g_ep=EgoyMDI2MDgxOS4wIKXMDSoASAFQAw%3D%3D</t>
        </is>
      </c>
      <c r="B1263" t="n">
        <v>3135</v>
      </c>
      <c r="C1263" t="inlineStr">
        <is>
          <t>224358026</t>
        </is>
      </c>
      <c r="D1263" t="inlineStr">
        <is>
          <t>RUA CAPITAO IZIDRO 630, 630, CENTRO</t>
        </is>
      </c>
      <c r="E1263" t="inlineStr">
        <is>
          <t>X</t>
        </is>
      </c>
    </row>
    <row r="1264">
      <c r="A1264" t="inlineStr">
        <is>
          <t>https://www.google.com/maps/@-19.5959129,-46.935926,3a,74y,338.01h,110.39t/data=!3m7!1e1!3m5!1sRLetAwHCiw2J2lKvUKXPFQ!2e0!6shttps:%2F%2Fstreetviewpixels-pa.googleapis.com%2Fv1%2Fthumbnail%3Fcb_client%3Dmaps_sv.tactile%26w%3D900%26h%3D600%26pitch%3D-20.390898308610275%26panoid%3DRLetAwHCiw2J2lKvUKXPFQ%26yaw%3D338.01014599408643!7i16384!8i8192?entry=ttu&amp;g_ep=EgoyMDI2MDgxOS4wIKXMDSoASAFQAw%3D%3D</t>
        </is>
      </c>
      <c r="C1264" t="inlineStr">
        <is>
          <t>219992889</t>
        </is>
      </c>
      <c r="D1264" t="inlineStr">
        <is>
          <t>RUA CAPITAO IZIDRO 600, 600, CENTRO</t>
        </is>
      </c>
      <c r="E1264" t="inlineStr">
        <is>
          <t>X</t>
        </is>
      </c>
    </row>
    <row r="1265">
      <c r="A1265" s="3" t="inlineStr">
        <is>
          <t>https://www.google.com/maps/@-19.5956156,-46.9362889,3a,90y,88.25h,125.37t/data=!3m7!1e1!3m5!1syyGxYKjidAFbain3H2zetA!2e0!6shttps:%2F%2Fstreetviewpixels-pa.googleapis.com%2Fv1%2Fthumbnail%3Fcb_client%3Dmaps_sv.tactile%26w%3D900%26h%3D600%26pitch%3D-35.37428707962732%26panoid%3DyyGxYKjidAFbain3H2zetA%26yaw%3D88.24603750621534!7i16384!8i8192?entry=ttu&amp;g_ep=EgoyMDI2MDgxOS4wIKXMDSoASAFQAw%3D%3D</t>
        </is>
      </c>
      <c r="C1265" t="inlineStr">
        <is>
          <t>220854002</t>
        </is>
      </c>
      <c r="D1265" t="inlineStr">
        <is>
          <t>RUA CAPITAO IZIDRO 570, 570, CENTRO</t>
        </is>
      </c>
      <c r="E1265" t="inlineStr">
        <is>
          <t>X</t>
        </is>
      </c>
    </row>
    <row r="1266">
      <c r="A1266" t="inlineStr">
        <is>
          <t>https://www.google.com/maps/@-19.5949636,-46.9370769,3a,90y,36.33h,126.57t/data=!3m7!1e1!3m5!1sNZCW8qM7BSLKQ27K5JrkXA!2e0!6shttps:%2F%2Fstreetviewpixels-pa.googleapis.com%2Fv1%2Fthumbnail%3Fcb_client%3Dmaps_sv.tactile%26w%3D900%26h%3D600%26pitch%3D-36.568167294165164%26panoid%3DNZCW8qM7BSLKQ27K5JrkXA%26yaw%3D36.33121675102123!7i16384!8i8192?entry=ttu&amp;g_ep=EgoyMDI2MDgxOS4wIKXMDSoASAFQAw%3D%3D</t>
        </is>
      </c>
      <c r="C1266" t="inlineStr">
        <is>
          <t>223455537</t>
        </is>
      </c>
      <c r="D1266" t="inlineStr">
        <is>
          <t>RUA CAPITAO IZIDRO 460, 460, CENTRO</t>
        </is>
      </c>
      <c r="E1266" t="inlineStr">
        <is>
          <t>X</t>
        </is>
      </c>
      <c r="F1266" t="inlineStr">
        <is>
          <t>SIM</t>
        </is>
      </c>
      <c r="G1266" t="inlineStr">
        <is>
          <t>confirmar - poste mais proximo (2.5m) tem 99 graus de diferenca de rumo, mas esta perto o suficiente pra ser so ruido de GPS</t>
        </is>
      </c>
    </row>
    <row r="1267">
      <c r="A1267" t="inlineStr">
        <is>
          <t>https://www.google.com/maps/@-19.5947636,-46.9373201,3a,90y,340.34h,133.43t/data=!3m7!1e1!3m5!1s-mtXH84MFzYvacPkOB3wUw!2e0!6shttps:%2F%2Fstreetviewpixels-pa.googleapis.com%2Fv1%2Fthumbnail%3Fcb_client%3Dmaps_sv.tactile%26w%3D900%26h%3D600%26pitch%3D-43.42768435059935%26panoid%3D-mtXH84MFzYvacPkOB3wUw%26yaw%3D340.3382375423612!7i16384!8i8192?entry=ttu&amp;g_ep=EgoyMDI2MDgxOS4wIKXMDSoASAFQAw%3D%3D</t>
        </is>
      </c>
      <c r="C1267" t="inlineStr">
        <is>
          <t>223455536</t>
        </is>
      </c>
      <c r="D1267" t="inlineStr">
        <is>
          <t>RUA CAPITAO IZIDRO 432, 432, CENTRO</t>
        </is>
      </c>
      <c r="E1267" t="inlineStr">
        <is>
          <t>X</t>
        </is>
      </c>
    </row>
    <row r="1268">
      <c r="A1268" t="inlineStr">
        <is>
          <t>https://www.google.com/maps/@-19.5950522,-46.9367854,3a,90y,176.95h,133.71t/data=!3m7!1e1!3m5!1s44qq6yHwYTsw2zv7UxDxtg!2e0!6shttps:%2F%2Fstreetviewpixels-pa.googleapis.com%2Fv1%2Fthumbnail%3Fcb_client%3Dmaps_sv.tactile%26w%3D900%26h%3D600%26pitch%3D-43.70858181619445%26panoid%3D44qq6yHwYTsw2zv7UxDxtg%26yaw%3D176.95485846471507!7i16384!8i8192?entry=ttu&amp;g_ep=EgoyMDI2MDgxOS4wIKXMDSoASAFQAw%3D%3D</t>
        </is>
      </c>
      <c r="B1268" t="n">
        <v>2850</v>
      </c>
      <c r="C1268" t="inlineStr">
        <is>
          <t>220854003</t>
        </is>
      </c>
      <c r="D1268" t="inlineStr">
        <is>
          <t>RUA CAPITAO IZIDRO 510, 510, CENTRO</t>
        </is>
      </c>
      <c r="E1268" t="inlineStr">
        <is>
          <t>X</t>
        </is>
      </c>
    </row>
    <row r="1269">
      <c r="A1269" t="inlineStr">
        <is>
          <t>https://www.google.com/maps/@-19.5949826,-46.9367201,3a,75y,72.28h,125.76t/data=!3m7!1e1!3m5!1sak_TRoWtRdQcJ53-vGSebw!2e0!6shttps:%2F%2Fstreetviewpixels-pa.googleapis.com%2Fv1%2Fthumbnail%3Fcb_client%3Dmaps_sv.tactile%26w%3D900%26h%3D600%26pitch%3D-35.76023304086732%26panoid%3Dak_TRoWtRdQcJ53-vGSebw%26yaw%3D72.27832331544684!7i16384!8i8192?entry=ttu&amp;g_ep=EgoyMDI2MDgxOS4wIKXMDSoASAFQAw%3D%3D</t>
        </is>
      </c>
      <c r="C1269" t="inlineStr">
        <is>
          <t>221807783</t>
        </is>
      </c>
      <c r="D1269" t="inlineStr">
        <is>
          <t>RUA NOSSA SENHORA DA CONCEICAO 247, 247, CENTRO</t>
        </is>
      </c>
      <c r="E1269" t="inlineStr">
        <is>
          <t>X</t>
        </is>
      </c>
    </row>
    <row r="1270">
      <c r="A1270" t="inlineStr">
        <is>
          <t>https://www.google.com/maps/@-19.5951981,-46.9369177,3a,90y,109.87h,127.51t/data=!3m7!1e1!3m5!1sbwhXXv9T4IfT9zV8awnmgw!2e0!6shttps:%2F%2Fstreetviewpixels-pa.googleapis.com%2Fv1%2Fthumbnail%3Fcb_client%3Dmaps_sv.tactile%26w%3D900%26h%3D600%26pitch%3D-37.51204023941827%26panoid%3DbwhXXv9T4IfT9zV8awnmgw%26yaw%3D109.86589649579378!7i16384!8i8192?entry=ttu&amp;g_ep=EgoyMDI2MDgxOS4wIKXMDSoASAFQAw%3D%3D</t>
        </is>
      </c>
      <c r="B1270" t="n">
        <v>2861</v>
      </c>
      <c r="C1270" t="inlineStr">
        <is>
          <t>220854012</t>
        </is>
      </c>
      <c r="D1270" t="inlineStr">
        <is>
          <t>RUA NOSSA SENHORA DA CONCEICAO 269, 269, CENTRO</t>
        </is>
      </c>
      <c r="E1270" t="inlineStr">
        <is>
          <t>X</t>
        </is>
      </c>
    </row>
    <row r="1271">
      <c r="A1271" t="inlineStr">
        <is>
          <t>https://www.google.com/maps/@-19.5954638,-46.9371643,3a,90y,109.06h,123.72t/data=!3m7!1e1!3m5!1sX8OEcyW8aRHU1TDolaY7-w!2e0!6shttps:%2F%2Fstreetviewpixels-pa.googleapis.com%2Fv1%2Fthumbnail%3Fcb_client%3Dmaps_sv.tactile%26w%3D900%26h%3D600%26pitch%3D-33.721077620391114%26panoid%3DX8OEcyW8aRHU1TDolaY7-w%26yaw%3D109.06434773345859!7i16384!8i8192?entry=ttu&amp;g_ep=EgoyMDI2MDgxOS4wIKXMDSoASAFQAw%3D%3D</t>
        </is>
      </c>
      <c r="C1271" t="inlineStr">
        <is>
          <t>219384892</t>
        </is>
      </c>
      <c r="D1271" t="inlineStr">
        <is>
          <t>RUA NOSSA SENHORA DA CONCEICAO 307, 307, CENTRO</t>
        </is>
      </c>
      <c r="E1271" t="inlineStr">
        <is>
          <t>X</t>
        </is>
      </c>
    </row>
    <row r="1272">
      <c r="A1272" t="inlineStr">
        <is>
          <t>https://www.google.com/maps/@-19.5956911,-46.9373612,3a,90y,183.62h,114.29t/data=!3m7!1e1!3m5!1shbIifRyE_ZlP3cHOZZonOw!2e0!6shttps:%2F%2Fstreetviewpixels-pa.googleapis.com%2Fv1%2Fthumbnail%3Fcb_client%3Dmaps_sv.tactile%26w%3D900%26h%3D600%26pitch%3D-24.289946692254418%26panoid%3DhbIifRyE_ZlP3cHOZZonOw%26yaw%3D183.62233346174662!7i16384!8i8192?entry=ttu&amp;g_ep=EgoyMDI2MDgxOS4wIKXMDSoASAFQAw%3D%3D</t>
        </is>
      </c>
      <c r="C1272" t="inlineStr">
        <is>
          <t>223977745</t>
        </is>
      </c>
      <c r="D1272" t="inlineStr">
        <is>
          <t>RUA NOSSA SENHORA DA CONCEICAO 0, 0, CENTRO</t>
        </is>
      </c>
      <c r="E1272" t="inlineStr">
        <is>
          <t>X</t>
        </is>
      </c>
      <c r="F1272" t="inlineStr">
        <is>
          <t>SIM</t>
        </is>
      </c>
      <c r="G1272" t="inlineStr">
        <is>
          <t>confirmar - distancia (10.9m, 20 graus) e rumo (61.3m, 2 graus) nao concordam com confianca</t>
        </is>
      </c>
    </row>
    <row r="1273">
      <c r="A1273" t="inlineStr">
        <is>
          <t>https://www.google.com/maps/@-19.5850698,-46.940135,3a,34.3y,332.51h,102.69t/data=!3m7!1e1!3m5!1sAZVFClfEBLtZoKD6RTQlnA!2e0!6shttps:%2F%2Fstreetviewpixels-pa.googleapis.com%2Fv1%2Fthumbnail%3Fcb_client%3Dmaps_sv.tactile%26w%3D900%26h%3D600%26pitch%3D-12.693275697474277%26panoid%3DAZVFClfEBLtZoKD6RTQlnA%26yaw%3D332.5146461109947!7i16384!8i8192?entry=ttu&amp;g_ep=EgoyMDI2MDgxOS4wIKXMDSoASAFQAw%3D%3D</t>
        </is>
      </c>
      <c r="C1273" t="inlineStr">
        <is>
          <t>220780215</t>
        </is>
      </c>
      <c r="D1273" t="inlineStr">
        <is>
          <t>RUA ABDANUR ELIAS 331, 331, SAO PEDRO</t>
        </is>
      </c>
      <c r="E1273" t="inlineStr">
        <is>
          <t>X</t>
        </is>
      </c>
    </row>
    <row r="1274">
      <c r="A1274" t="inlineStr">
        <is>
          <t>https://www.google.com/maps/@-19.5848701,-46.9404208,3a,75y,338.23h,114.87t/data=!3m7!1e1!3m5!1sqpMYMR2sJK7hI9TsQyPS2g!2e0!6shttps:%2F%2Fstreetviewpixels-pa.googleapis.com%2Fv1%2Fthumbnail%3Fcb_client%3Dmaps_sv.tactile%26w%3D900%26h%3D600%26pitch%3D-24.874644203312016%26panoid%3DqpMYMR2sJK7hI9TsQyPS2g%26yaw%3D338.22589339155724!7i16384!8i8192?entry=ttu&amp;g_ep=EgoyMDI2MDgxOS4wIKXMDSoASAFQAw%3D%3D</t>
        </is>
      </c>
      <c r="C1274" t="inlineStr">
        <is>
          <t>221621717</t>
        </is>
      </c>
      <c r="D1274" t="inlineStr">
        <is>
          <t>RUA ABDANUR ELIAS 367, 367, SAO PEDRO</t>
        </is>
      </c>
      <c r="E1274" t="inlineStr">
        <is>
          <t>X</t>
        </is>
      </c>
    </row>
    <row r="1275">
      <c r="A1275" t="inlineStr">
        <is>
          <t>https://www.google.com/maps/@-19.5847033,-46.9398372,3a,37.6y,242.2h,112.58t/data=!3m7!1e1!3m5!1sjI5Pj4VBF-QubcBuiqdamA!2e0!6shttps:%2F%2Fstreetviewpixels-pa.googleapis.com%2Fv1%2Fthumbnail%3Fcb_client%3Dmaps_sv.tactile%26w%3D900%26h%3D600%26pitch%3D-22.58221613023302%26panoid%3DjI5Pj4VBF-QubcBuiqdamA%26yaw%3D242.19840742999355!7i16384!8i8192?entry=ttu&amp;g_ep=EgoyMDI2MDgxOS4wIKXMDSoASAFQAw%3D%3D</t>
        </is>
      </c>
      <c r="C1275" t="inlineStr">
        <is>
          <t>219298223</t>
        </is>
      </c>
      <c r="D1275" t="inlineStr">
        <is>
          <t>RUA GERALCINO RIBEIRO DA SILVA 80, 80, SAO PEDRO</t>
        </is>
      </c>
      <c r="E1275" t="inlineStr">
        <is>
          <t>X</t>
        </is>
      </c>
    </row>
    <row r="1276">
      <c r="A1276" t="inlineStr">
        <is>
          <t>https://www.google.com/maps/@-19.5845449,-46.9397167,3a,90y,353.7h,128.9t/data=!3m7!1e1!3m5!1s4FIrdQVPH8_ytRe7tLwyYA!2e0!6shttps:%2F%2Fstreetviewpixels-pa.googleapis.com%2Fv1%2Fthumbnail%3Fcb_client%3Dmaps_sv.tactile%26w%3D900%26h%3D600%26pitch%3D-38.89802089381175%26panoid%3D4FIrdQVPH8_ytRe7tLwyYA%26yaw%3D353.70214834042207!7i16384!8i8192?entry=ttu&amp;g_ep=EgoyMDI2MDgxOS4wIKXMDSoASAFQAw%3D%3D</t>
        </is>
      </c>
      <c r="C1276" t="inlineStr">
        <is>
          <t>220780224</t>
        </is>
      </c>
      <c r="D1276" t="inlineStr">
        <is>
          <t>RUA GERALCINO RIBEIRO DA SILVA 101, 101, SAO PEDRO</t>
        </is>
      </c>
      <c r="E1276" t="inlineStr">
        <is>
          <t>X</t>
        </is>
      </c>
      <c r="F1276" t="inlineStr">
        <is>
          <t>SIM</t>
        </is>
      </c>
      <c r="G1276" t="inlineStr">
        <is>
          <t>confirmar - distancia (6.4m, 66 graus) e rumo (60.8m, 49 graus) nao concordam com confianca; ATENCAO nome de rua muito diferente: Street View diz o endereco e '418 R. Teófilo dos Santos', cod_id escolhido e de 'RUA GERALCINO RIBEIRO DA SILVA 101, 101, SAO PEDRO' - conferir manualmente (nao troquei sozinho, pode ser esquina ou so grafia diferente)</t>
        </is>
      </c>
    </row>
    <row r="1277">
      <c r="A1277" t="inlineStr">
        <is>
          <t>https://www.google.com/maps/@-19.5846787,-46.939527,3a,48.9y,105.98h,119.62t/data=!3m7!1e1!3m5!1s89zNC7lETLq1ZYKKb9pt7Q!2e0!6shttps:%2F%2Fstreetviewpixels-pa.googleapis.com%2Fv1%2Fthumbnail%3Fcb_client%3Dmaps_sv.tactile%26w%3D900%26h%3D600%26pitch%3D-29.619792920486844%26panoid%3D89zNC7lETLq1ZYKKb9pt7Q%26yaw%3D105.97668527483472!7i16384!8i8192?entry=ttu&amp;g_ep=EgoyMDI2MDgxOS4wIKXMDSoASAFQAw%3D%3D</t>
        </is>
      </c>
      <c r="C1277" t="inlineStr">
        <is>
          <t>224251161</t>
        </is>
      </c>
      <c r="D1277" t="inlineStr">
        <is>
          <t>RUA TEOFILO DOS SANTOS 373, 373, SAO PEDRO</t>
        </is>
      </c>
      <c r="E1277" t="inlineStr">
        <is>
          <t>X</t>
        </is>
      </c>
      <c r="F1277" t="inlineStr">
        <is>
          <t>SIM</t>
        </is>
      </c>
      <c r="G1277" t="inlineStr">
        <is>
          <t>confirmar - poste mais proximo (2.6m) tem 79 graus de diferenca de rumo, mas esta perto o suficiente pra ser so ruido de GPS</t>
        </is>
      </c>
    </row>
    <row r="1278">
      <c r="A1278" t="inlineStr">
        <is>
          <t>https://www.google.com/maps/@-19.5847894,-46.9393881,3a,48.9y,93.93h,122.32t/data=!3m7!1e1!3m5!1s4fObS-OjtKiW3_mjMRlaZg!2e0!6shttps:%2F%2Fstreetviewpixels-pa.googleapis.com%2Fv1%2Fthumbnail%3Fcb_client%3Dmaps_sv.tactile%26w%3D900%26h%3D600%26pitch%3D-32.31684650036702%26panoid%3D4fObS-OjtKiW3_mjMRlaZg%26yaw%3D93.93237147969046!7i16384!8i8192?entry=ttu&amp;g_ep=EgoyMDI2MDgxOS4wIKXMDSoASAFQAw%3D%3D</t>
        </is>
      </c>
      <c r="C1278" t="inlineStr">
        <is>
          <t>224318224</t>
        </is>
      </c>
      <c r="D1278" t="inlineStr">
        <is>
          <t>RUA TEOFILO DOS SANTOS 355, 355, SAO PEDRO</t>
        </is>
      </c>
      <c r="E1278" t="inlineStr">
        <is>
          <t>X</t>
        </is>
      </c>
    </row>
    <row r="1279">
      <c r="A1279" t="inlineStr">
        <is>
          <t>https://www.google.com/maps/@-19.5849405,-46.938999,3a,80.1y,169.75h,123.8t/data=!3m7!1e1!3m5!1sP523mmhYzopo6vFt5jl1TQ!2e0!6shttps:%2F%2Fstreetviewpixels-pa.googleapis.com%2Fv1%2Fthumbnail%3Fcb_client%3Dmaps_sv.tactile%26w%3D900%26h%3D600%26pitch%3D-33.800910555194264%26panoid%3DP523mmhYzopo6vFt5jl1TQ%26yaw%3D169.74557993953565!7i16384!8i8192?entry=ttu&amp;g_ep=EgoyMDI2MDgxOS4wIKXMDSoASAFQAw%3D%3D</t>
        </is>
      </c>
      <c r="B1279" t="inlineStr">
        <is>
          <t>Poste 196</t>
        </is>
      </c>
      <c r="C1279" t="inlineStr">
        <is>
          <t>222494803</t>
        </is>
      </c>
      <c r="D1279" t="inlineStr">
        <is>
          <t>RUA TEOFILO DOS SANTOS 337, 337, SAO PEDRO</t>
        </is>
      </c>
      <c r="E1279" t="inlineStr">
        <is>
          <t>X</t>
        </is>
      </c>
      <c r="F1279" t="inlineStr">
        <is>
          <t>SIM</t>
        </is>
      </c>
      <c r="G1279" t="inlineStr">
        <is>
          <t>ATENCAO nome de rua muito diferente: Street View diz o endereco e '192 R. João Verçosa', cod_id escolhido e de 'RUA TEOFILO DOS SANTOS 337, 337, SAO PEDRO' - conferir manualmente (nao troquei sozinho, pode ser esquina ou so grafia diferente); ATENCAO: numero de poste 'Poste 196' preenchido na planilha nao foi encontrado na base -- usei o match por distancia/rumo/rua como recurso, confirmar</t>
        </is>
      </c>
    </row>
    <row r="1280">
      <c r="A1280" t="inlineStr">
        <is>
          <t>https://www.google.com/maps/@-19.5850726,-46.9389728,3a,90y,351.92h,117.39t/data=!3m7!1e1!3m5!1soF4zb2QmZvCi9d6Wge-Gug!2e0!6shttps:%2F%2Fstreetviewpixels-pa.googleapis.com%2Fv1%2Fthumbnail%3Fcb_client%3Dmaps_sv.tactile%26w%3D900%26h%3D600%26pitch%3D-27.394075253792465%26panoid%3DoF4zb2QmZvCi9d6Wge-Gug%26yaw%3D351.92115678618165!7i16384!8i8192?entry=ttu&amp;g_ep=EgoyMDI2MDgxOS4wIKXMDSoASAFQAw%3D%3D</t>
        </is>
      </c>
      <c r="B1280" t="inlineStr">
        <is>
          <t>Poste 213</t>
        </is>
      </c>
      <c r="C1280" t="inlineStr">
        <is>
          <t>219384989</t>
        </is>
      </c>
      <c r="D1280" t="inlineStr">
        <is>
          <t>RUA JOAO VERCOSA 178, 178, SAO PEDRO</t>
        </is>
      </c>
      <c r="E1280" t="inlineStr">
        <is>
          <t>X</t>
        </is>
      </c>
      <c r="F1280" t="inlineStr">
        <is>
          <t>SIM</t>
        </is>
      </c>
      <c r="G1280" t="inlineStr">
        <is>
          <t>confirmar - poste mais proximo (4.1m) tem 61 graus de diferenca de rumo, mas esta perto o suficiente pra ser so ruido de GPS; ATENCAO nome de rua muito diferente: Street View diz o endereco e '330 R. Teófilo dos Santos', cod_id escolhido e de 'RUA JOAO VERCOSA 178, 178, SAO PEDRO' - conferir manualmente (nao troquei sozinho, pode ser esquina ou so grafia diferente); ATENCAO: numero de poste 'Poste 213' preenchido na planilha nao foi encontrado na base -- usei o match por distancia/rumo/rua como recurso, confirmar</t>
        </is>
      </c>
    </row>
    <row r="1281">
      <c r="A1281" t="inlineStr">
        <is>
          <t>https://www.google.com/maps/@-19.5852473,-46.9387349,3a,90y,12.92h,139.94t/data=!3m7!1e1!3m5!1siPXDj8e-gQEuUXS2m-zJcQ!2e0!6shttps:%2F%2Fstreetviewpixels-pa.googleapis.com%2Fv1%2Fthumbnail%3Fcb_client%3Dmaps_sv.tactile%26w%3D900%26h%3D600%26pitch%3D-49.94329561086303%26panoid%3DiPXDj8e-gQEuUXS2m-zJcQ%26yaw%3D12.922262391139647!7i16384!8i8192?entry=ttu&amp;g_ep=EgoyMDI2MDgxOS4wIKXMDSoASAFQAw%3D%3D</t>
        </is>
      </c>
      <c r="C1281" t="inlineStr">
        <is>
          <t>223455650</t>
        </is>
      </c>
      <c r="D1281" t="inlineStr">
        <is>
          <t>RUA TEOFILO DOS SANTOS 285, 285, SAO PEDRO</t>
        </is>
      </c>
      <c r="E1281" t="inlineStr">
        <is>
          <t>X</t>
        </is>
      </c>
      <c r="F1281" t="inlineStr">
        <is>
          <t>SIM</t>
        </is>
      </c>
      <c r="G1281" t="inlineStr">
        <is>
          <t>confirmar - distancia (7.5m, 66 graus) e rumo (42.9m, 61 graus) nao concordam com confianca</t>
        </is>
      </c>
    </row>
    <row r="1282">
      <c r="A1282" t="inlineStr">
        <is>
          <t>https://www.google.com/maps/@-19.5853575,-46.9385712,3a,73.9y,95.77h,115.29t/data=!3m7!1e1!3m5!1sWAeUzlD8T1Vd6nTR2c7Nig!2e0!6shttps:%2F%2Fstreetviewpixels-pa.googleapis.com%2Fv1%2Fthumbnail%3Fcb_client%3Dmaps_sv.tactile%26w%3D900%26h%3D600%26pitch%3D-25.29065197332241%26panoid%3DWAeUzlD8T1Vd6nTR2c7Nig%26yaw%3D95.76941443369032!7i16384!8i8192?entry=ttu&amp;g_ep=EgoyMDI2MDgxOS4wIKXMDSoASAFQAw%3D%3D</t>
        </is>
      </c>
      <c r="C1282" t="inlineStr">
        <is>
          <t>223977789</t>
        </is>
      </c>
      <c r="D1282" t="inlineStr">
        <is>
          <t>RUA TEOFILO DOS SANTOS 263, 263, SAO PEDRO</t>
        </is>
      </c>
      <c r="E1282" t="inlineStr">
        <is>
          <t>X</t>
        </is>
      </c>
    </row>
    <row r="1283">
      <c r="A1283" t="inlineStr">
        <is>
          <t>https://www.google.com/maps/@-19.5855402,-46.9382906,3a,75y,100.58h,116.97t/data=!3m7!1e1!3m5!1sfKA02kmX74jdudvyR6IItA!2e0!6shttps:%2F%2Fstreetviewpixels-pa.googleapis.com%2Fv1%2Fthumbnail%3Fcb_client%3Dmaps_sv.tactile%26w%3D900%26h%3D600%26pitch%3D-26.972438510795925%26panoid%3DfKA02kmX74jdudvyR6IItA%26yaw%3D100.57534015753876!7i16384!8i8192?entry=ttu&amp;g_ep=EgoyMDI2MDgxOS4wIKXMDSoASAFQAw%3D%3D</t>
        </is>
      </c>
      <c r="C1283" t="inlineStr">
        <is>
          <t>350236609</t>
        </is>
      </c>
      <c r="D1283" t="inlineStr">
        <is>
          <t>RUA TEOFILO DOS SANTOS 268, 268, RICA</t>
        </is>
      </c>
      <c r="E1283" t="inlineStr">
        <is>
          <t>X</t>
        </is>
      </c>
      <c r="F1283" t="inlineStr">
        <is>
          <t>SIM</t>
        </is>
      </c>
      <c r="G1283" t="inlineStr">
        <is>
          <t>COLISAO DE COD_ID - movido pra pasta DUPLICADOS, ver duplicados_para_validar.xlsx</t>
        </is>
      </c>
    </row>
    <row r="1284">
      <c r="A1284" t="inlineStr">
        <is>
          <t>https://www.google.com/maps/@-19.5854746,-46.938394,3a,45.3y,79.69h,104.22t/data=!3m7!1e1!3m5!1s47wjzFLY28WYcdy4AlbiiA!2e0!6shttps:%2F%2Fstreetviewpixels-pa.googleapis.com%2Fv1%2Fthumbnail%3Fcb_client%3Dmaps_sv.tactile%26w%3D900%26h%3D600%26pitch%3D-14.216830485973105%26panoid%3D47wjzFLY28WYcdy4AlbiiA%26yaw%3D79.69311782842526!7i16384!8i8192?entry=ttu&amp;g_ep=EgoyMDI2MDgxOS4wIKXMDSoASAFQAw%3D%3D</t>
        </is>
      </c>
      <c r="C1284" t="inlineStr">
        <is>
          <t>350236609</t>
        </is>
      </c>
      <c r="D1284" t="inlineStr">
        <is>
          <t>RUA TEOFILO DOS SANTOS 268, 268, RICA</t>
        </is>
      </c>
      <c r="E1284" t="inlineStr">
        <is>
          <t>X</t>
        </is>
      </c>
      <c r="F1284" t="inlineStr">
        <is>
          <t>SIM</t>
        </is>
      </c>
      <c r="G1284" t="inlineStr">
        <is>
          <t>COLISAO DE COD_ID - movido pra pasta DUPLICADOS, ver duplicados_para_validar.xlsx</t>
        </is>
      </c>
    </row>
    <row r="1285">
      <c r="A1285" t="inlineStr">
        <is>
          <t>https://www.google.com/maps/@-19.5857049,-46.9380556,3a,48.9y,108.76h,118.16t/data=!3m7!1e1!3m5!1szPl47oMEaThaiburs0cz6w!2e0!6shttps:%2F%2Fstreetviewpixels-pa.googleapis.com%2Fv1%2Fthumbnail%3Fcb_client%3Dmaps_sv.tactile%26w%3D900%26h%3D600%26pitch%3D-28.161358966410603%26panoid%3DzPl47oMEaThaiburs0cz6w%26yaw%3D108.76156286857386!7i16384!8i8192?entry=ttu&amp;g_ep=EgoyMDI2MDgxOS4wIKXMDSoASAFQAw%3D%3D</t>
        </is>
      </c>
      <c r="C1285" t="inlineStr">
        <is>
          <t>221704195</t>
        </is>
      </c>
      <c r="D1285" t="inlineStr">
        <is>
          <t>RUA TEOFILO DOS SANTOS 258, 258, RICA</t>
        </is>
      </c>
      <c r="E1285" t="inlineStr">
        <is>
          <t>X</t>
        </is>
      </c>
    </row>
    <row r="1286">
      <c r="A1286" t="inlineStr">
        <is>
          <t>https://www.google.com/maps/@-19.5859854,-46.9376713,3a,75y,319.76h,113.84t/data=!3m7!1e1!3m5!1sdYD6hPdUdmR0qIEGw47fBw!2e0!6shttps:%2F%2Fstreetviewpixels-pa.googleapis.com%2Fv1%2Fthumbnail%3Fcb_client%3Dmaps_sv.tactile%26w%3D900%26h%3D600%26pitch%3D-23.83624330308136%26panoid%3DdYD6hPdUdmR0qIEGw47fBw%26yaw%3D319.76138326808433!7i16384!8i8192?entry=ttu&amp;g_ep=EgoyMDI2MDgxOS4wIKXMDSoASAFQAw%3D%3D</t>
        </is>
      </c>
      <c r="C1286" t="inlineStr">
        <is>
          <t>223455576</t>
        </is>
      </c>
      <c r="D1286" t="inlineStr">
        <is>
          <t>RUA TEOFILO DOS SANTOS 178, 178, RICA</t>
        </is>
      </c>
      <c r="E1286" t="inlineStr">
        <is>
          <t>X</t>
        </is>
      </c>
      <c r="F1286" t="inlineStr">
        <is>
          <t>SIM</t>
        </is>
      </c>
      <c r="G1286" t="inlineStr">
        <is>
          <t>confirmar - distancia (12.1m, 20 graus) e rumo (46.5m, 15 graus) nao concordam com confianca</t>
        </is>
      </c>
    </row>
    <row r="1287">
      <c r="A1287" t="inlineStr">
        <is>
          <t>https://www.google.com/maps/@-19.5861037,-46.9374992,3a,90y,57.67h,133.24t/data=!3m7!1e1!3m5!1sscGId-q3As4l5Rg8Et8FqA!2e0!6shttps:%2F%2Fstreetviewpixels-pa.googleapis.com%2Fv1%2Fthumbnail%3Fcb_client%3Dmaps_sv.tactile%26w%3D900%26h%3D600%26pitch%3D-43.235603909521444%26panoid%3DscGId-q3As4l5Rg8Et8FqA%26yaw%3D57.66900756268609!7i16384!8i8192?entry=ttu&amp;g_ep=EgoyMDI2MDgxOS4wIKXMDSoASAFQAw%3D%3D</t>
        </is>
      </c>
      <c r="C1287" t="inlineStr">
        <is>
          <t>222733901</t>
        </is>
      </c>
      <c r="D1287" t="inlineStr">
        <is>
          <t>RUA TIA NICA 193, 193, RICA</t>
        </is>
      </c>
      <c r="E1287" t="inlineStr">
        <is>
          <t>X</t>
        </is>
      </c>
      <c r="F1287" t="inlineStr">
        <is>
          <t>SIM</t>
        </is>
      </c>
      <c r="G1287" t="inlineStr">
        <is>
          <t>confirmar - poste mais proximo (1.7m) tem 78 graus de diferenca de rumo, mas esta perto o suficiente pra ser so ruido de GPS; ATENCAO nome de rua muito diferente: Street View diz o endereco e '142 R. Teófilo dos Santos', cod_id escolhido e de 'RUA TIA NICA 193, 193, RICA' - conferir manualmente (nao troquei sozinho, pode ser esquina ou so grafia diferente)</t>
        </is>
      </c>
    </row>
    <row r="1288">
      <c r="A1288" t="inlineStr">
        <is>
          <t>https://www.google.com/maps/@-19.5861059,-46.9373736,3a,90y,265.03h,128.68t/data=!3m7!1e1!3m5!1sTYSmcU4K9YwNFqlT1OHtpg!2e0!6shttps:%2F%2Fstreetviewpixels-pa.googleapis.com%2Fv1%2Fthumbnail%3Fcb_client%3Dmaps_sv.tactile%26w%3D900%26h%3D600%26pitch%3D-38.681271132432215%26panoid%3DTYSmcU4K9YwNFqlT1OHtpg%26yaw%3D265.03056574530825!7i16384!8i8192?entry=ttu&amp;g_ep=EgoyMDI2MDgxOS4wIKXMDSoASAFQAw%3D%3D</t>
        </is>
      </c>
      <c r="C1288" t="inlineStr">
        <is>
          <t>224314495</t>
        </is>
      </c>
      <c r="D1288" t="inlineStr">
        <is>
          <t>RUA TIA NICA 193, 193, RICA</t>
        </is>
      </c>
      <c r="E1288" t="inlineStr">
        <is>
          <t>X</t>
        </is>
      </c>
    </row>
    <row r="1289">
      <c r="A1289" t="inlineStr">
        <is>
          <t>https://www.google.com/maps/@-19.5863401,-46.9371695,3a,75y,95.92h,118.95t/data=!3m7!1e1!3m5!1su4JVB59aj1_-MV9Yi8Swiw!2e0!6shttps:%2F%2Fstreetviewpixels-pa.googleapis.com%2Fv1%2Fthumbnail%3Fcb_client%3Dmaps_sv.tactile%26w%3D900%26h%3D600%26pitch%3D-28.950015797226953%26panoid%3Du4JVB59aj1_-MV9Yi8Swiw%26yaw%3D95.92127901913652!7i16384!8i8192?entry=ttu&amp;g_ep=EgoyMDI2MDgxOS4wIKXMDSoASAFQAw%3D%3D</t>
        </is>
      </c>
      <c r="C1289" t="inlineStr">
        <is>
          <t>224357723</t>
        </is>
      </c>
      <c r="D1289" t="inlineStr">
        <is>
          <t>RUA TEOFILO DOS SANTOS 96, 96, RICA</t>
        </is>
      </c>
      <c r="E1289" t="inlineStr">
        <is>
          <t>X</t>
        </is>
      </c>
      <c r="F1289" t="inlineStr">
        <is>
          <t>SIM</t>
        </is>
      </c>
      <c r="G1289" t="inlineStr">
        <is>
          <t>confirmar - distancia (0.6m, 47 graus) e rumo (46.4m, 31 graus) nao concordam com confianca</t>
        </is>
      </c>
    </row>
    <row r="1290">
      <c r="A1290" t="inlineStr">
        <is>
          <t>https://www.google.com/maps/@-19.5866693,-46.9366939,3a,48.9y,317.56h,105.23t/data=!3m7!1e1!3m5!1s9N7xTwOnhdGIAwNFITxk7w!2e0!6shttps:%2F%2Fstreetviewpixels-pa.googleapis.com%2Fv1%2Fthumbnail%3Fcb_client%3Dmaps_sv.tactile%26w%3D900%26h%3D600%26pitch%3D-15.234000980907126%26panoid%3D9N7xTwOnhdGIAwNFITxk7w%26yaw%3D317.55565287081015!7i16384!8i8192?entry=ttu&amp;g_ep=EgoyMDI2MDgxOS4wIKXMDSoASAFQAw%3D%3D</t>
        </is>
      </c>
      <c r="C1290" t="inlineStr">
        <is>
          <t>219992922</t>
        </is>
      </c>
      <c r="D1290" t="inlineStr">
        <is>
          <t>RUA TEOFILO DOS SANTOS 41, 41, RICA</t>
        </is>
      </c>
      <c r="E1290" t="inlineStr">
        <is>
          <t>X</t>
        </is>
      </c>
      <c r="F1290" t="inlineStr">
        <is>
          <t>SIM</t>
        </is>
      </c>
      <c r="G1290" t="inlineStr">
        <is>
          <t>confirmar - distancia (15.5m, 14 graus) e rumo (61.3m, 11 graus) nao concordam com confianca</t>
        </is>
      </c>
    </row>
    <row r="1291">
      <c r="A1291" t="inlineStr">
        <is>
          <t>https://www.google.com/maps/@-19.5867968,-46.9365203,3a,77.1y,91.49h,119.49t/data=!3m7!1e1!3m5!1sE6eMZuH4avVhtm2L0hfBHA!2e0!6shttps:%2F%2Fstreetviewpixels-pa.googleapis.com%2Fv1%2Fthumbnail%3Fcb_client%3Dmaps_sv.tactile%26w%3D900%26h%3D600%26pitch%3D-29.490831004421963%26panoid%3DE6eMZuH4avVhtm2L0hfBHA%26yaw%3D91.48965886532628!7i16384!8i8192?entry=ttu&amp;g_ep=EgoyMDI2MDgxOS4wIKXMDSoASAFQAw%3D%3D</t>
        </is>
      </c>
      <c r="C1291" t="inlineStr">
        <is>
          <t>221704093</t>
        </is>
      </c>
      <c r="D1291" t="inlineStr">
        <is>
          <t>RUA PADRE ANCHIETA 387, 387, RICA</t>
        </is>
      </c>
      <c r="E1291" t="inlineStr">
        <is>
          <t>X</t>
        </is>
      </c>
      <c r="F1291" t="inlineStr">
        <is>
          <t>SIM</t>
        </is>
      </c>
      <c r="G1291" t="inlineStr">
        <is>
          <t>confirmar - distancia (5.2m, 44 graus) e rumo (38.8m, 37 graus) nao concordam com confianca; ATENCAO nome de rua muito diferente: Street View diz o endereco e '27 R. Teófilo dos Santos', cod_id escolhido e de 'RUA PADRE ANCHIETA 387, 387, RICA' - conferir manualmente (nao troquei sozinho, pode ser esquina ou so grafia diferente)</t>
        </is>
      </c>
    </row>
    <row r="1292">
      <c r="A1292" s="2" t="inlineStr">
        <is>
          <t>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</t>
        </is>
      </c>
      <c r="C1292" t="inlineStr">
        <is>
          <t>222494764</t>
        </is>
      </c>
      <c r="D1292" t="inlineStr">
        <is>
          <t>RUA ITACURU 216, 216, CENTRO</t>
        </is>
      </c>
      <c r="E1292" t="inlineStr">
        <is>
          <t>X</t>
        </is>
      </c>
      <c r="F1292" t="inlineStr">
        <is>
          <t>SIM</t>
        </is>
      </c>
      <c r="G1292" t="inlineStr">
        <is>
          <t>confirmar - distancia (5.6m, 99 graus) e rumo (51.8m, 46 graus) nao concordam com confianca</t>
        </is>
      </c>
    </row>
    <row r="1293">
      <c r="A1293" t="inlineStr">
        <is>
          <t>https://www.google.com/maps/@-19.5871477,-46.9360348,3a,48.9y,114.85h,102.18t/data=!3m7!1e1!3m5!1sVSzKLjpMzQsHTK2EqpFM8w!2e0!6shttps:%2F%2Fstreetviewpixels-pa.googleapis.com%2Fv1%2Fthumbnail%3Fcb_client%3Dmaps_sv.tactile%26w%3D900%26h%3D600%26pitch%3D-12.177230873927684%26panoid%3DVSzKLjpMzQsHTK2EqpFM8w%26yaw%3D114.85275241214498!7i16384!8i8192?entry=ttu&amp;g_ep=EgoyMDI2MDgxOS4wIKXMDSoASAFQAw%3D%3D</t>
        </is>
      </c>
      <c r="C1293" t="inlineStr">
        <is>
          <t>221704415</t>
        </is>
      </c>
      <c r="D1293" t="inlineStr">
        <is>
          <t>RUA ITACURU 181, 181, CENTRO</t>
        </is>
      </c>
      <c r="E1293" t="inlineStr">
        <is>
          <t>X</t>
        </is>
      </c>
    </row>
    <row r="1294">
      <c r="A1294" s="3" t="inlineStr">
        <is>
          <t>https://www.google.com/maps/@-19.5875115,-46.9355856,3a,75y,332.77h,117.26t/data=!3m7!1e1!3m5!1sg-lw956zeoSEaChMW1pyIA!2e0!6shttps:%2F%2Fstreetviewpixels-pa.googleapis.com%2Fv1%2Fthumbnail%3Fcb_client%3Dmaps_sv.tactile%26w%3D900%26h%3D600%26pitch%3D-27.25754693365475%26panoid%3Dg-lw956zeoSEaChMW1pyIA%26yaw%3D332.77207419290085!7i16384!8i8192?entry=ttu&amp;g_ep=EgoyMDI2MDgxOS4wIKXMDSoASAFQAw%3D%3D</t>
        </is>
      </c>
      <c r="C1294" t="inlineStr">
        <is>
          <t>222495131</t>
        </is>
      </c>
      <c r="D1294" t="inlineStr">
        <is>
          <t>RUA ITACURU 145, 145, CENTRO</t>
        </is>
      </c>
      <c r="E1294" t="inlineStr">
        <is>
          <t>X</t>
        </is>
      </c>
      <c r="F1294" t="inlineStr">
        <is>
          <t>SIM</t>
        </is>
      </c>
      <c r="G1294" t="inlineStr">
        <is>
          <t>confirmar - distancia (12.7m, 26 graus) e rumo (53.9m, 24 graus) nao concordam com confianca</t>
        </is>
      </c>
    </row>
    <row r="1295">
      <c r="A1295" t="inlineStr">
        <is>
          <t>https://www.google.com/maps/@-19.587821,-46.9352813,3a,39.4y,326.04h,106.16t/data=!3m7!1e1!3m5!1sotSowRQx-3TkQC97DbP1hA!2e0!6shttps:%2F%2Fstreetviewpixels-pa.googleapis.com%2Fv1%2Fthumbnail%3Fcb_client%3Dmaps_sv.tactile%26w%3D900%26h%3D600%26pitch%3D-16.159373719219786%26panoid%3DotSowRQx-3TkQC97DbP1hA%26yaw%3D326.03739174417296!7i16384!8i8192?entry=ttu&amp;g_ep=EgoyMDI2MDgxOS4wIKXMDSoASAFQAw%3D%3D</t>
        </is>
      </c>
      <c r="C1295" t="inlineStr">
        <is>
          <t>219385272</t>
        </is>
      </c>
      <c r="D1295" t="inlineStr">
        <is>
          <t>RUA ITACURU 93, 93, CENTRO</t>
        </is>
      </c>
      <c r="E1295" t="inlineStr">
        <is>
          <t>X</t>
        </is>
      </c>
    </row>
    <row r="1296">
      <c r="A1296" t="inlineStr">
        <is>
          <t>https://www.google.com/maps/@-19.5880337,-46.9350863,3a,48.9y,333.06h,110.47t/data=!3m7!1e1!3m5!1sRPoSyl6Byhgc1vsNTPJBBw!2e0!6shttps:%2F%2Fstreetviewpixels-pa.googleapis.com%2Fv1%2Fthumbnail%3Fcb_client%3Dmaps_sv.tactile%26w%3D900%26h%3D600%26pitch%3D-20.4722399368421%26panoid%3DRPoSyl6Byhgc1vsNTPJBBw%26yaw%3D333.05711521249486!7i16384!8i8192?entry=ttu&amp;g_ep=EgoyMDI2MDgxOS4wIKXMDSoASAFQAw%3D%3D</t>
        </is>
      </c>
      <c r="C1296" t="inlineStr">
        <is>
          <t>221704417</t>
        </is>
      </c>
      <c r="D1296" t="inlineStr">
        <is>
          <t>RUA ITACURU 73, 73, CENTRO</t>
        </is>
      </c>
      <c r="E1296" t="inlineStr">
        <is>
          <t>X</t>
        </is>
      </c>
      <c r="F1296" t="inlineStr">
        <is>
          <t>SIM</t>
        </is>
      </c>
      <c r="G1296" t="inlineStr">
        <is>
          <t>confirmar - distancia (14.8m, 17 graus) e rumo (38.9m, 15 graus) nao concordam com confianca</t>
        </is>
      </c>
    </row>
    <row r="1297">
      <c r="A1297" t="inlineStr">
        <is>
          <t>https://www.google.com/maps/@-19.588109,-46.9350193,3a,44.7y,123.03h,99.78t/data=!3m7!1e1!3m5!1smAt77W42gCYgasQYqELGIw!2e0!6shttps:%2F%2Fstreetviewpixels-pa.googleapis.com%2Fv1%2Fthumbnail%3Fcb_client%3Dmaps_sv.tactile%26w%3D900%26h%3D600%26pitch%3D-9.777653282440525%26panoid%3DmAt77W42gCYgasQYqELGIw%26yaw%3D123.02682719681991!7i16384!8i8192?entry=ttu&amp;g_ep=EgoyMDI2MDgxOS4wIKXMDSoASAFQAw%3D%3D</t>
        </is>
      </c>
      <c r="C1297" t="inlineStr">
        <is>
          <t>224358091</t>
        </is>
      </c>
      <c r="D1297" t="inlineStr">
        <is>
          <t>RUA ITACURU 45, 45, CENTRO</t>
        </is>
      </c>
      <c r="E1297" t="inlineStr">
        <is>
          <t>X</t>
        </is>
      </c>
    </row>
    <row r="1298">
      <c r="A1298" t="inlineStr">
        <is>
          <t>https://www.google.com/maps/@-19.5885936,-46.9347644,3a,90y,10.6h,112.34t/data=!3m7!1e1!3m5!1sIfeDYxA2p9lXvMOejnyQ7g!2e0!6shttps:%2F%2Fstreetviewpixels-pa.googleapis.com%2Fv1%2Fthumbnail%3Fcb_client%3Dmaps_sv.tactile%26w%3D900%26h%3D600%26pitch%3D-22.339512163266022%26panoid%3DIfeDYxA2p9lXvMOejnyQ7g%26yaw%3D10.596300429163449!7i16384!8i8192?entry=ttu&amp;g_ep=EgoyMDI2MDgxOS4wIKXMDSoASAFQAw%3D%3D</t>
        </is>
      </c>
      <c r="C1298" t="inlineStr">
        <is>
          <t>219385325</t>
        </is>
      </c>
      <c r="D1298" t="inlineStr">
        <is>
          <t>RUA ITACURU 551, 551, CENTRO</t>
        </is>
      </c>
      <c r="E1298" t="inlineStr">
        <is>
          <t>X</t>
        </is>
      </c>
      <c r="F1298" t="inlineStr">
        <is>
          <t>SIM</t>
        </is>
      </c>
      <c r="G1298" t="inlineStr">
        <is>
          <t>COLISAO DE COD_ID - movido pra pasta DUPLICADOS, ver duplicados_para_validar.xlsx</t>
        </is>
      </c>
    </row>
    <row r="1299">
      <c r="A1299" t="inlineStr">
        <is>
          <t>https://www.google.com/maps/@-19.5870023,-46.9365604,3a,90y,242.22h,110.82t/data=!3m7!1e1!3m5!1sMy3yrm3Ixk6dT6qzm46oZw!2e0!6shttps:%2F%2Fstreetviewpixels-pa.googleapis.com%2Fv1%2Fthumbnail%3Fcb_client%3Dmaps_sv.tactile%26w%3D900%26h%3D600%26pitch%3D-20.822252982241707%26panoid%3DMy3yrm3Ixk6dT6qzm46oZw%26yaw%3D242.22459784023116!7i16384!8i8192?entry=ttu&amp;g_ep=EgoyMDI2MDgxOS4wIKXMDSoASAFQAw%3D%3D</t>
        </is>
      </c>
      <c r="C1299" t="inlineStr">
        <is>
          <t>220854100</t>
        </is>
      </c>
      <c r="D1299" t="inlineStr">
        <is>
          <t>RUA PADRE ANCHIETA 355, 355, RICA</t>
        </is>
      </c>
      <c r="E1299" t="inlineStr">
        <is>
          <t>X</t>
        </is>
      </c>
    </row>
    <row r="1300">
      <c r="A1300" t="inlineStr">
        <is>
          <t>https://www.google.com/maps/@-19.5872933,-46.9367822,3a,75y,331.73h,119.24t/data=!3m7!1e1!3m5!1ss73o_cwwM2Z-w49luBS9_w!2e0!6shttps:%2F%2Fstreetviewpixels-pa.googleapis.com%2Fv1%2Fthumbnail%3Fcb_client%3Dmaps_sv.tactile%26w%3D900%26h%3D600%26pitch%3D-29.243469947045867%26panoid%3Ds73o_cwwM2Z-w49luBS9_w%26yaw%3D331.72821198925527!7i16384!8i8192?entry=ttu&amp;g_ep=EgoyMDI2MDgxOS4wIKXMDSoASAFQAw%3D%3D</t>
        </is>
      </c>
      <c r="C1300" t="inlineStr">
        <is>
          <t>219384927</t>
        </is>
      </c>
      <c r="D1300" t="inlineStr">
        <is>
          <t>RUA PADRE ANCHIETA 345, 345, RICA</t>
        </is>
      </c>
      <c r="E1300" t="inlineStr">
        <is>
          <t>X</t>
        </is>
      </c>
    </row>
    <row r="1301">
      <c r="A1301" t="inlineStr">
        <is>
          <t>https://www.google.com/maps/@-19.587233,-46.9369265,3a,52y,103.4h,104.4t/data=!3m8!1e1!3m6!1sQGgsgR-FdOWf7kcZb3m5Pw!2e0!5s20110701T000000!6shttps:%2F%2Fstreetviewpixels-pa.googleapis.com%2Fv1%2Fthumbnail%3Fcb_client%3Dmaps_sv.tactile%26w%3D900%26h%3D600%26pitch%3D-14.398789541719125%26panoid%3DQGgsgR-FdOWf7kcZb3m5Pw%26yaw%3D103.40036288434973!7i13312!8i6656?entry=ttu&amp;g_ep=EgoyMDI2MDgxOS4wIKXMDSoASAFQAw%3D%3D</t>
        </is>
      </c>
      <c r="C1301" t="inlineStr">
        <is>
          <t>224357743</t>
        </is>
      </c>
      <c r="D1301" t="inlineStr">
        <is>
          <t>RUA PADRE ANCHIETA 323, 323, RICA</t>
        </is>
      </c>
      <c r="E1301" t="inlineStr">
        <is>
          <t>X</t>
        </is>
      </c>
      <c r="F1301" t="inlineStr">
        <is>
          <t>SIM</t>
        </is>
      </c>
      <c r="G1301" t="inlineStr">
        <is>
          <t>ATENCAO nome de rua muito diferente: Street View diz o endereco e '20 R. Abdanur Elías', cod_id escolhido e de 'RUA PADRE ANCHIETA 323, 323, RICA' - conferir manualmente (nao troquei sozinho, pode ser esquina ou so grafia diferente)</t>
        </is>
      </c>
    </row>
    <row r="1302">
      <c r="A1302" t="inlineStr">
        <is>
          <t>https://www.google.com/maps/@-19.5871316,-46.9370819,3a,90y,335.24h,112.08t/data=!3m7!1e1!3m5!1sk-n1II5QUfEJShnB3Q8sdQ!2e0!6shttps:%2F%2Fstreetviewpixels-pa.googleapis.com%2Fv1%2Fthumbnail%3Fcb_client%3Dmaps_sv.tactile%26w%3D900%26h%3D600%26pitch%3D-22.080137062621972%26panoid%3Dk-n1II5QUfEJShnB3Q8sdQ%26yaw%3D335.24431017364117!7i16384!8i8192?entry=ttu&amp;g_ep=EgoyMDI2MDgxOS4wIKXMDSoASAFQAw%3D%3D</t>
        </is>
      </c>
      <c r="C1302" t="inlineStr">
        <is>
          <t>221704157</t>
        </is>
      </c>
      <c r="D1302" t="inlineStr">
        <is>
          <t>RUA ABDANUR ELIAS 0, 0, RICA</t>
        </is>
      </c>
      <c r="E1302" t="inlineStr">
        <is>
          <t>X</t>
        </is>
      </c>
    </row>
    <row r="1303">
      <c r="A1303" t="inlineStr">
        <is>
          <t>https://www.google.com/maps/@-19.5868755,-46.9374746,3a,75y,109.2h,99.06t/data=!3m7!1e1!3m5!1s6PHbCyM1QjUkja8bss1KKw!2e0!6shttps:%2F%2Fstreetviewpixels-pa.googleapis.com%2Fv1%2Fthumbnail%3Fcb_client%3Dmaps_sv.tactile%26w%3D900%26h%3D600%26pitch%3D-9.064831631670941%26panoid%3D6PHbCyM1QjUkja8bss1KKw%26yaw%3D109.19899793991878!7i16384!8i8192?entry=ttu&amp;g_ep=EgoyMDI2MDgxOS4wIKXMDSoASAFQAw%3D%3D</t>
        </is>
      </c>
      <c r="C1303" t="inlineStr">
        <is>
          <t>219385009</t>
        </is>
      </c>
      <c r="D1303" t="inlineStr">
        <is>
          <t>RUA ABDANUR ELIAS 85, 85, RICA</t>
        </is>
      </c>
      <c r="E1303" t="inlineStr">
        <is>
          <t>X</t>
        </is>
      </c>
    </row>
    <row r="1304">
      <c r="A1304" t="inlineStr">
        <is>
          <t>https://www.google.com/maps/@-19.5867638,-46.9376452,3a,75y,347.84h,112.64t/data=!3m7!1e1!3m5!1sBk_I8u-JZ3zwtJMtjSdATg!2e0!6shttps:%2F%2Fstreetviewpixels-pa.googleapis.com%2Fv1%2Fthumbnail%3Fcb_client%3Dmaps_sv.tactile%26w%3D900%26h%3D600%26pitch%3D-22.644963662168635%26panoid%3DBk_I8u-JZ3zwtJMtjSdATg%26yaw%3D347.8376667146603!7i16384!8i8192?entry=ttu&amp;g_ep=EgoyMDI2MDgxOS4wIKXMDSoASAFQAw%3D%3D</t>
        </is>
      </c>
      <c r="C1304" t="inlineStr">
        <is>
          <t>219385010</t>
        </is>
      </c>
      <c r="D1304" t="inlineStr">
        <is>
          <t>RUA ABDANUR ELIAS 115, 115, RICA</t>
        </is>
      </c>
      <c r="E1304" t="inlineStr">
        <is>
          <t>X</t>
        </is>
      </c>
    </row>
    <row r="1305">
      <c r="A1305" t="inlineStr">
        <is>
          <t>https://www.google.com/maps/@-19.5873717,-46.9368438,3a,75y,247.12h,112.68t/data=!3m7!1e1!3m5!1skFJqdfXqjHybz9HnAGQDlg!2e0!6shttps:%2F%2Fstreetviewpixels-pa.googleapis.com%2Fv1%2Fthumbnail%3Fcb_client%3Dmaps_sv.tactile%26w%3D900%26h%3D600%26pitch%3D-22.675767209339753%26panoid%3DkFJqdfXqjHybz9HnAGQDlg%26yaw%3D247.12076431563645!7i16384!8i8192?entry=ttu&amp;g_ep=EgoyMDI2MDgxOS4wIKXMDSoASAFQAw%3D%3D</t>
        </is>
      </c>
      <c r="C1305" t="inlineStr">
        <is>
          <t>223977763</t>
        </is>
      </c>
      <c r="D1305" t="inlineStr">
        <is>
          <t>RUA PADRE ANCHIETA 311, 311, RICA</t>
        </is>
      </c>
      <c r="E1305" t="inlineStr">
        <is>
          <t>X</t>
        </is>
      </c>
    </row>
    <row r="1306">
      <c r="A1306" t="inlineStr">
        <is>
          <t>https://www.google.com/maps/@-19.5875945,-46.9370269,3a,90y,255.01h,116.01t/data=!3m7!1e1!3m5!1sttUGLVR4jLW_aiZjAVDAtQ!2e0!6shttps:%2F%2Fstreetviewpixels-pa.googleapis.com%2Fv1%2Fthumbnail%3Fcb_client%3Dmaps_sv.tactile%26w%3D900%26h%3D600%26pitch%3D-26.014439123288668%26panoid%3DttUGLVR4jLW_aiZjAVDAtQ%26yaw%3D255.01206742803313!7i16384!8i8192?entry=ttu&amp;g_ep=EgoyMDI2MDgxOS4wIKXMDSoASAFQAw%3D%3D</t>
        </is>
      </c>
      <c r="C1306" t="inlineStr">
        <is>
          <t>222494806</t>
        </is>
      </c>
      <c r="D1306" t="inlineStr">
        <is>
          <t>RUA PADRE ANCHIETA 283, 283, RICA</t>
        </is>
      </c>
      <c r="E1306" t="inlineStr">
        <is>
          <t>X</t>
        </is>
      </c>
    </row>
    <row r="1307">
      <c r="A1307" t="inlineStr">
        <is>
          <t>https://www.google.com/maps/@-19.5878672,-46.9371877,3a,48.9y,259.34h,113.42t/data=!3m7!1e1!3m5!1sceuMik1TsbanJvS9obcjoA!2e0!6shttps:%2F%2Fstreetviewpixels-pa.googleapis.com%2Fv1%2Fthumbnail%3Fcb_client%3Dmaps_sv.tactile%26w%3D900%26h%3D600%26pitch%3D-23.415580320368207%26panoid%3DceuMik1TsbanJvS9obcjoA%26yaw%3D259.33613506166824!7i16384!8i8192?entry=ttu&amp;g_ep=EgoyMDI2MDgxOS4wIKXMDSoASAFQAw%3D%3D</t>
        </is>
      </c>
      <c r="C1307" t="inlineStr">
        <is>
          <t>219993013</t>
        </is>
      </c>
      <c r="D1307" t="inlineStr">
        <is>
          <t>RUA PADRE ANCHIETA 237, 237, CENTRO</t>
        </is>
      </c>
      <c r="E1307" t="inlineStr">
        <is>
          <t>X</t>
        </is>
      </c>
    </row>
    <row r="1308">
      <c r="A1308" t="inlineStr">
        <is>
          <t>https://www.google.com/maps/@-19.5877426,-46.9375309,3a,90y,258.02h,121.69t/data=!3m7!1e1!3m5!1sSuW9mRSgFIqx-XJtyWydXg!2e0!6shttps:%2F%2Fstreetviewpixels-pa.googleapis.com%2Fv1%2Fthumbnail%3Fcb_client%3Dmaps_sv.tactile%26w%3D900%26h%3D600%26pitch%3D-31.68559441933931%26panoid%3DSuW9mRSgFIqx-XJtyWydXg%26yaw%3D258.01729089508586!7i16384!8i8192?entry=ttu&amp;g_ep=EgoyMDI2MDgxOS4wIKXMDSoASAFQAw%3D%3D</t>
        </is>
      </c>
      <c r="C1308" t="inlineStr">
        <is>
          <t>220854099</t>
        </is>
      </c>
      <c r="D1308" t="inlineStr">
        <is>
          <t>RUA IMBIACA 47, 47, CENTRO</t>
        </is>
      </c>
      <c r="E1308" t="inlineStr">
        <is>
          <t>X</t>
        </is>
      </c>
    </row>
    <row r="1309">
      <c r="A1309" t="inlineStr">
        <is>
          <t>https://www.google.com/maps/@-19.587634,-46.9378135,3a,90y,240h,128.51t/data=!3m7!1e1!3m5!1sFwAWGb_IPomdD8Gqp1OvXQ!2e0!6shttps:%2F%2Fstreetviewpixels-pa.googleapis.com%2Fv1%2Fthumbnail%3Fcb_client%3Dmaps_sv.tactile%26w%3D900%26h%3D600%26pitch%3D-38.513552301807835%26panoid%3DFwAWGb_IPomdD8Gqp1OvXQ%26yaw%3D239.99696414127277!7i16384!8i8192?entry=ttu&amp;g_ep=EgoyMDI2MDgxOS4wIKXMDSoASAFQAw%3D%3D</t>
        </is>
      </c>
      <c r="C1309" t="inlineStr">
        <is>
          <t>222494796</t>
        </is>
      </c>
      <c r="D1309" t="inlineStr">
        <is>
          <t>RUA IMBIACA 77, 77, CENTRO</t>
        </is>
      </c>
      <c r="E1309" t="inlineStr">
        <is>
          <t>X</t>
        </is>
      </c>
    </row>
    <row r="1310">
      <c r="A1310" s="3" t="inlineStr">
        <is>
          <t>https://www.google.com/maps/@-19.5875309,-46.9380738,3a,90y,247.11h,118.4t/data=!3m7!1e1!3m5!1st27TV-LNggF_MUmJhE7sog!2e0!6shttps:%2F%2Fstreetviewpixels-pa.googleapis.com%2Fv1%2Fthumbnail%3Fcb_client%3Dmaps_sv.tactile%26w%3D900%26h%3D600%26pitch%3D-28.40196312404649%26panoid%3Dt27TV-LNggF_MUmJhE7sog%26yaw%3D247.10643436256035!7i16384!8i8192?entry=ttu&amp;g_ep=EgoyMDI2MDgxOS4wIKXMDSoASAFQAw%3D%3D</t>
        </is>
      </c>
      <c r="C1310" t="inlineStr">
        <is>
          <t>220854096</t>
        </is>
      </c>
      <c r="D1310" t="inlineStr">
        <is>
          <t>RUA IMBIACA 87, 87, CENTRO</t>
        </is>
      </c>
      <c r="E1310" t="inlineStr">
        <is>
          <t>X</t>
        </is>
      </c>
    </row>
    <row r="1311">
      <c r="A1311" t="inlineStr">
        <is>
          <t>https://www.google.com/maps/@-19.5873739,-46.9384951,3a,47.9y,129.43h,109.94t/data=!3m7!1e1!3m5!1shBniS1H4b2nIr5pvaUXGLg!2e0!6shttps:%2F%2Fstreetviewpixels-pa.googleapis.com%2Fv1%2Fthumbnail%3Fcb_client%3Dmaps_sv.tactile%26w%3D900%26h%3D600%26pitch%3D-19.944405339946556%26panoid%3DhBniS1H4b2nIr5pvaUXGLg%26yaw%3D129.42535930668592!7i16384!8i8192?entry=ttu&amp;g_ep=EgoyMDI2MDgxOS4wIKXMDSoASAFQAw%3D%3D</t>
        </is>
      </c>
      <c r="C1311" t="inlineStr">
        <is>
          <t>219385007</t>
        </is>
      </c>
      <c r="D1311" t="inlineStr">
        <is>
          <t>RUA IMBIACA 151, 151, CENTRO</t>
        </is>
      </c>
      <c r="E1311" t="inlineStr">
        <is>
          <t>X</t>
        </is>
      </c>
    </row>
    <row r="1312">
      <c r="A1312" t="inlineStr">
        <is>
          <t>https://www.google.com/maps/@-19.5880317,-46.9373288,3a,74y,273.41h,122.54t/data=!3m7!1e1!3m5!1sz8x_WeWmGB-1fyCbhWRu9Q!2e0!6shttps:%2F%2Fstreetviewpixels-pa.googleapis.com%2Fv1%2Fthumbnail%3Fcb_client%3Dmaps_sv.tactile%26w%3D900%26h%3D600%26pitch%3D-32.544590719942036%26panoid%3Dz8x_WeWmGB-1fyCbhWRu9Q%26yaw%3D273.4132763618613!7i16384!8i8192?entry=ttu&amp;g_ep=EgoyMDI2MDgxOS4wIKXMDSoASAFQAw%3D%3D</t>
        </is>
      </c>
      <c r="C1312" t="inlineStr">
        <is>
          <t>219654475</t>
        </is>
      </c>
      <c r="D1312" t="inlineStr">
        <is>
          <t>RUA PADRE ANCHIETA 229, 229, CENTRO</t>
        </is>
      </c>
      <c r="E1312" t="inlineStr">
        <is>
          <t>X</t>
        </is>
      </c>
    </row>
    <row r="1313">
      <c r="A1313" t="inlineStr">
        <is>
          <t>https://www.google.com/maps/@-19.5881795,-46.9374761,3a,90y,262.21h,131.17t/data=!3m7!1e1!3m5!1sx7puQYbnDt8JvXv_ce33kA!2e0!6shttps:%2F%2Fstreetviewpixels-pa.googleapis.com%2Fv1%2Fthumbnail%3Fcb_client%3Dmaps_sv.tactile%26w%3D900%26h%3D600%26pitch%3D-41.16815285286961%26panoid%3Dx7puQYbnDt8JvXv_ce33kA%26yaw%3D262.20920268391814!7i16384!8i8192?entry=ttu&amp;g_ep=EgoyMDI2MDgxOS4wIKXMDSoASAFQAw%3D%3D</t>
        </is>
      </c>
      <c r="C1313" t="inlineStr">
        <is>
          <t>220854102</t>
        </is>
      </c>
      <c r="D1313" t="inlineStr">
        <is>
          <t>RUA PADRE ANCHIETA 219, 219, CENTRO</t>
        </is>
      </c>
      <c r="E1313" t="inlineStr">
        <is>
          <t>X</t>
        </is>
      </c>
    </row>
    <row r="1314">
      <c r="A1314" t="inlineStr">
        <is>
          <t>https://www.google.com/maps/@-19.588491,-46.9377152,3a,90y,328.97h,120.22t/data=!3m7!1e1!3m5!1sh4Y8aaRlHmSPGvFlVpwJUw!2e0!6shttps:%2F%2Fstreetviewpixels-pa.googleapis.com%2Fv1%2Fthumbnail%3Fcb_client%3Dmaps_sv.tactile%26w%3D900%26h%3D600%26pitch%3D-30.221088216153845%26panoid%3Dh4Y8aaRlHmSPGvFlVpwJUw%26yaw%3D328.9673477389162!7i16384!8i8192?entry=ttu&amp;g_ep=EgoyMDI2MDgxOS4wIKXMDSoASAFQAw%3D%3D</t>
        </is>
      </c>
      <c r="C1314" t="inlineStr">
        <is>
          <t>224357758</t>
        </is>
      </c>
      <c r="D1314" t="inlineStr">
        <is>
          <t>RUA PADRE ANCHIETA 169, 169, CENTRO</t>
        </is>
      </c>
      <c r="E1314" t="inlineStr">
        <is>
          <t>X</t>
        </is>
      </c>
    </row>
    <row r="1315">
      <c r="A1315" s="3" t="inlineStr">
        <is>
          <t>https://www.google.com/maps/@-19.588562,-46.9377733,3a,90y,268.29h,130.33t/data=!3m7!1e1!3m5!1sdfuidDcoUC9UsshLApbrxA!2e0!6shttps:%2F%2Fstreetviewpixels-pa.googleapis.com%2Fv1%2Fthumbnail%3Fcb_client%3Dmaps_sv.tactile%26w%3D900%26h%3D600%26pitch%3D-40.32751299493205%26panoid%3DdfuidDcoUC9UsshLApbrxA%26yaw%3D268.29108939985144!7i16384!8i8192?entry=ttu&amp;g_ep=EgoyMDI2MDgxOS4wIKXMDSoASAFQAw%3D%3D</t>
        </is>
      </c>
      <c r="C1315" t="inlineStr">
        <is>
          <t>221528351</t>
        </is>
      </c>
      <c r="D1315" t="inlineStr">
        <is>
          <t>RUA PADRE ANCHIETA 155, 155, CENTRO</t>
        </is>
      </c>
      <c r="E1315" t="inlineStr">
        <is>
          <t>X</t>
        </is>
      </c>
    </row>
    <row r="1316">
      <c r="A1316" t="inlineStr">
        <is>
          <t>https://www.google.com/maps/@-19.5886327,-46.9378296,3a,31.3y,226.3h,107.49t/data=!3m7!1e1!3m5!1sSj9r7JawO4H7AeSHP3xgEQ!2e0!6shttps:%2F%2Fstreetviewpixels-pa.googleapis.com%2Fv1%2Fthumbnail%3Fcb_client%3Dmaps_sv.tactile%26w%3D900%26h%3D600%26pitch%3D-17.492388914795896%26panoid%3DSj9r7JawO4H7AeSHP3xgEQ%26yaw%3D226.2998717885746!7i16384!8i8192?entry=ttu&amp;g_ep=EgoyMDI2MDgxOS4wIKXMDSoASAFQAw%3D%3D</t>
        </is>
      </c>
      <c r="C1316" t="inlineStr">
        <is>
          <t>221528351</t>
        </is>
      </c>
      <c r="D1316" t="inlineStr">
        <is>
          <t>RUA PADRE ANCHIETA 155, 155, CENTRO</t>
        </is>
      </c>
      <c r="E1316" t="inlineStr">
        <is>
          <t>X</t>
        </is>
      </c>
      <c r="F1316" t="inlineStr">
        <is>
          <t>SIM</t>
        </is>
      </c>
      <c r="G1316" t="inlineStr">
        <is>
          <t>COLISAO DE COD_ID - movido pra pasta DUPLICADOS, ver duplicados_para_validar.xlsx</t>
        </is>
      </c>
    </row>
    <row r="1317">
      <c r="A1317" s="3" t="inlineStr">
        <is>
          <t>https://www.google.com/maps/@-19.5888959,-46.9380275,3a,90y,243.55h,120.1t/data=!3m7!1e1!3m5!1sp0-P8gkyxJOYlPivb19RJQ!2e0!6shttps:%2F%2Fstreetviewpixels-pa.googleapis.com%2Fv1%2Fthumbnail%3Fcb_client%3Dmaps_sv.tactile%26w%3D900%26h%3D600%26pitch%3D-30.104699711091186%26panoid%3Dp0-P8gkyxJOYlPivb19RJQ%26yaw%3D243.55471694249104!7i16384!8i8192?entry=ttu&amp;g_ep=EgoyMDI2MDgxOS4wIKXMDSoASAFQAw%3D%3D</t>
        </is>
      </c>
      <c r="C1317" t="inlineStr">
        <is>
          <t>219384926</t>
        </is>
      </c>
      <c r="D1317" t="inlineStr">
        <is>
          <t>RUA PADRE ANCHIETA 0, 0, CENTRO</t>
        </is>
      </c>
      <c r="E1317" t="inlineStr">
        <is>
          <t>X</t>
        </is>
      </c>
      <c r="F1317" t="inlineStr">
        <is>
          <t>SIM</t>
        </is>
      </c>
      <c r="G1317" t="inlineStr">
        <is>
          <t>ATENCAO nome de rua muito diferente: Street View diz o endereco e '95 Av. Antônio Carlos', cod_id escolhido e de 'RUA PADRE ANCHIETA 0, 0, CENTRO' - conferir manualmente (nao troquei sozinho, pode ser esquina ou so grafia diferente)</t>
        </is>
      </c>
    </row>
    <row r="1318">
      <c r="A1318" t="inlineStr">
        <is>
          <t>https://www.google.com/maps/@-19.5886978,-46.9380196,3a,90y,89.48h,121.7t/data=!3m7!1e1!3m5!1sGTLour3Pcr52dw86nb7jqQ!2e0!6shttps:%2F%2Fstreetviewpixels-pa.googleapis.com%2Fv1%2Fthumbnail%3Fcb_client%3Dmaps_sv.tactile%26w%3D900%26h%3D600%26pitch%3D-31.696103098558012%26panoid%3DGTLour3Pcr52dw86nb7jqQ%26yaw%3D89.48445825419495!7i16384!8i8192?entry=ttu&amp;g_ep=EgoyMDI2MDgxOS4wIKXMDSoASAFQAw%3D%3D</t>
        </is>
      </c>
      <c r="C1318" t="inlineStr">
        <is>
          <t>223455638</t>
        </is>
      </c>
      <c r="D1318" t="inlineStr">
        <is>
          <t>RUA MARIO CAMPOS 6, 6, CENTRO</t>
        </is>
      </c>
      <c r="E1318" t="inlineStr">
        <is>
          <t>X</t>
        </is>
      </c>
      <c r="F1318" t="inlineStr">
        <is>
          <t>SIM</t>
        </is>
      </c>
      <c r="G1318" t="inlineStr">
        <is>
          <t>confirmar - poste mais proximo (2.0m) tem 136 graus de diferenca de rumo, mas esta perto o suficiente pra ser so ruido de GPS</t>
        </is>
      </c>
    </row>
    <row r="1319">
      <c r="A1319" t="inlineStr">
        <is>
          <t>https://www.google.com/maps/@-19.5885334,-46.9382783,3a,90y,82.4h,133.75t/data=!3m7!1e1!3m5!1sKt6ZN0xc3aGLvTo23jrllw!2e0!6shttps:%2F%2Fstreetviewpixels-pa.googleapis.com%2Fv1%2Fthumbnail%3Fcb_client%3Dmaps_sv.tactile%26w%3D900%26h%3D600%26pitch%3D-43.750211856629164%26panoid%3DKt6ZN0xc3aGLvTo23jrllw%26yaw%3D82.40223866281475!7i16384!8i8192?entry=ttu&amp;g_ep=EgoyMDI2MDgxOS4wIKXMDSoASAFQAw%3D%3D</t>
        </is>
      </c>
      <c r="C1319" t="inlineStr">
        <is>
          <t>222494827</t>
        </is>
      </c>
      <c r="D1319" t="inlineStr">
        <is>
          <t>RUA MARIO CAMPOS 40, 40, CENTRO</t>
        </is>
      </c>
      <c r="E1319" t="inlineStr">
        <is>
          <t>X</t>
        </is>
      </c>
      <c r="F1319" t="inlineStr">
        <is>
          <t>SIM</t>
        </is>
      </c>
      <c r="G1319" t="inlineStr">
        <is>
          <t>confirmar - poste mais proximo (2.1m) tem 180 graus de diferenca de rumo, mas esta perto o suficiente pra ser so ruido de GPS</t>
        </is>
      </c>
    </row>
    <row r="1320">
      <c r="A1320" s="3" t="inlineStr">
        <is>
          <t>https://www.google.com/maps/@-19.5884327,-46.938439,3a,49.6y,313.17h,109.43t/data=!3m7!1e1!3m5!1snDDxoh_fj8wG4QLZlMB4cA!2e0!6shttps:%2F%2Fstreetviewpixels-pa.googleapis.com%2Fv1%2Fthumbnail%3Fcb_client%3Dmaps_sv.tactile%26w%3D900%26h%3D600%26pitch%3D-19.434163483438255%26panoid%3DnDDxoh_fj8wG4QLZlMB4cA%26yaw%3D313.1707412768292!7i16384!8i8192?entry=ttu&amp;g_ep=EgoyMDI2MDgxOS4wIKXMDSoASAFQAw%3D%3D</t>
        </is>
      </c>
      <c r="C1320" t="inlineStr">
        <is>
          <t>221704213</t>
        </is>
      </c>
      <c r="D1320" t="inlineStr">
        <is>
          <t>RUA MARIO CAMPOS 93, 93, CENTRO</t>
        </is>
      </c>
      <c r="E1320" t="inlineStr">
        <is>
          <t>X</t>
        </is>
      </c>
      <c r="F1320" t="inlineStr">
        <is>
          <t>SIM</t>
        </is>
      </c>
      <c r="G1320" t="inlineStr">
        <is>
          <t>confirmar - distancia (13.8m, 13 graus) e rumo (46.6m, 12 graus) nao concordam com confianca</t>
        </is>
      </c>
    </row>
    <row r="1321">
      <c r="A1321" t="inlineStr">
        <is>
          <t>https://www.google.com/maps/@-19.5882245,-46.9387662,3a,90y,318.77h,120.8t/data=!3m7!1e1!3m5!1sLL5g_SChEViV3OofzbWExA!2e0!6shttps:%2F%2Fstreetviewpixels-pa.googleapis.com%2Fv1%2Fthumbnail%3Fcb_client%3Dmaps_sv.tactile%26w%3D900%26h%3D600%26pitch%3D-30.803924675926098%26panoid%3DLL5g_SChEViV3OofzbWExA%26yaw%3D318.7696178830142!7i16384!8i8192?entry=ttu&amp;g_ep=EgoyMDI2MDgxOS4wIKXMDSoASAFQAw%3D%3D</t>
        </is>
      </c>
      <c r="C1321" t="inlineStr">
        <is>
          <t>222494828</t>
        </is>
      </c>
      <c r="D1321" t="inlineStr">
        <is>
          <t>RUA MARIO CAMPOS 115, 115, CENTRO</t>
        </is>
      </c>
      <c r="E1321" t="inlineStr">
        <is>
          <t>X</t>
        </is>
      </c>
    </row>
    <row r="1322">
      <c r="A1322" s="3" t="inlineStr">
        <is>
          <t>https://www.google.com/maps/@-19.588613,-46.939984,3a,74y,46.25h,104.34t/data=!3m7!1e1!3m5!1sdW7gh5P_8Nj8wZsU7e961w!2e0!6shttps:%2F%2Fstreetviewpixels-pa.googleapis.com%2Fv1%2Fthumbnail%3Fcb_client%3Dmaps_sv.tactile%26w%3D900%26h%3D600%26pitch%3D-14.339961605984499%26panoid%3DdW7gh5P_8Nj8wZsU7e961w%26yaw%3D46.25488669483226!7i16384!8i8192?entry=ttu&amp;g_ep=EgoyMDI2MDgxOS4wIKXMDSoASAFQAw%3D%3D</t>
        </is>
      </c>
      <c r="C1322" t="inlineStr">
        <is>
          <t>220854125</t>
        </is>
      </c>
      <c r="D1322" t="inlineStr">
        <is>
          <t>RUA MANOEL FRANCISCO 32, 32, CENTRO</t>
        </is>
      </c>
      <c r="E1322" t="inlineStr">
        <is>
          <t>X</t>
        </is>
      </c>
    </row>
    <row r="1323">
      <c r="A1323" t="inlineStr">
        <is>
          <t>https://www.google.com/maps/@-19.5884114,-46.9398291,3a,48.9y,42.84h,107.78t/data=!3m7!1e1!3m5!1sgFqNF2X4icIzKb8m8YYtMw!2e0!6shttps:%2F%2Fstreetviewpixels-pa.googleapis.com%2Fv1%2Fthumbnail%3Fcb_client%3Dmaps_sv.tactile%26w%3D900%26h%3D600%26pitch%3D-17.777550909748967%26panoid%3DgFqNF2X4icIzKb8m8YYtMw%26yaw%3D42.84045146513608!7i16384!8i8192?entry=ttu&amp;g_ep=EgoyMDI2MDgxOS4wIKXMDSoASAFQAw%3D%3D</t>
        </is>
      </c>
      <c r="C1323" t="inlineStr">
        <is>
          <t>221704211</t>
        </is>
      </c>
      <c r="D1323" t="inlineStr">
        <is>
          <t>RUA MANOEL FRANCISCO 48, 48, CENTRO</t>
        </is>
      </c>
      <c r="E1323" t="inlineStr">
        <is>
          <t>X</t>
        </is>
      </c>
    </row>
    <row r="1324">
      <c r="A1324" t="inlineStr">
        <is>
          <t>https://www.google.com/maps/@-19.5881078,-46.9395918,3a,90y,52.55h,119.32t/data=!3m7!1e1!3m5!1s0D3f92bRdRU-KF2nuZ3R3Q!2e0!6shttps:%2F%2Fstreetviewpixels-pa.googleapis.com%2Fv1%2Fthumbnail%3Fcb_client%3Dmaps_sv.tactile%26w%3D900%26h%3D600%26pitch%3D-29.317755154067044%26panoid%3D0D3f92bRdRU-KF2nuZ3R3Q%26yaw%3D52.55084149045952!7i16384!8i8192?entry=ttu&amp;g_ep=EgoyMDI2MDgxOS4wIKXMDSoASAFQAw%3D%3D</t>
        </is>
      </c>
      <c r="C1324" t="inlineStr">
        <is>
          <t>223977848</t>
        </is>
      </c>
      <c r="D1324" t="inlineStr">
        <is>
          <t>RUA MANOEL FRANCISCO 110, 110, CENTRO</t>
        </is>
      </c>
      <c r="E1324" t="inlineStr">
        <is>
          <t>X</t>
        </is>
      </c>
    </row>
    <row r="1325">
      <c r="A1325" t="inlineStr">
        <is>
          <t>https://www.google.com/maps/@-19.5877829,-46.9393558,3a,90y,112.36h,132.69t/data=!3m7!1e1!3m5!1sQKmx5Yc_n8GyPM09D4bqGg!2e0!6shttps:%2F%2Fstreetviewpixels-pa.googleapis.com%2Fv1%2Fthumbnail%3Fcb_client%3Dmaps_sv.tactile%26w%3D900%26h%3D600%26pitch%3D-42.68772027843633%26panoid%3DQKmx5Yc_n8GyPM09D4bqGg%26yaw%3D112.3603407754911!7i16384!8i8192?entry=ttu&amp;g_ep=EgoyMDI2MDgxOS4wIKXMDSoASAFQAw%3D%3D</t>
        </is>
      </c>
      <c r="C1325" t="inlineStr">
        <is>
          <t>219385048</t>
        </is>
      </c>
      <c r="D1325" t="inlineStr">
        <is>
          <t>RUA MARIO CAMPOS 186, 186, CENTRO</t>
        </is>
      </c>
      <c r="E1325" t="inlineStr">
        <is>
          <t>X</t>
        </is>
      </c>
      <c r="F1325" t="inlineStr">
        <is>
          <t>SIM</t>
        </is>
      </c>
      <c r="G1325" t="inlineStr">
        <is>
          <t>confirmar - poste mais proximo (3.0m) tem 113 graus de diferenca de rumo, mas esta perto o suficiente pra ser so ruido de GPS; ATENCAO nome de rua muito diferente: Street View diz o endereco e '119 R. Manoel Francisco', cod_id escolhido e de 'RUA MARIO CAMPOS 186, 186, CENTRO' - conferir manualmente (nao troquei sozinho, pode ser esquina ou so grafia diferente)</t>
        </is>
      </c>
    </row>
    <row r="1326">
      <c r="A1326" t="inlineStr">
        <is>
          <t>https://www.google.com/maps/@-19.5875571,-46.9391828,3a,75y,60.71h,112.87t/data=!3m7!1e1!3m5!1szwh4KwmjOGY3Q4bwytYjoQ!2e0!6shttps:%2F%2Fstreetviewpixels-pa.googleapis.com%2Fv1%2Fthumbnail%3Fcb_client%3Dmaps_sv.tactile%26w%3D900%26h%3D600%26pitch%3D-22.87310380423156%26panoid%3Dzwh4KwmjOGY3Q4bwytYjoQ%26yaw%3D60.71304576797513!7i16384!8i8192?entry=ttu&amp;g_ep=EgoyMDI2MDgxOS4wIKXMDSoASAFQAw%3D%3D</t>
        </is>
      </c>
      <c r="C1326" t="inlineStr">
        <is>
          <t>219992967</t>
        </is>
      </c>
      <c r="D1326" t="inlineStr">
        <is>
          <t>RUA MANOEL FRANCISCO 151, 151, CENTRO</t>
        </is>
      </c>
      <c r="E1326" t="inlineStr">
        <is>
          <t>X</t>
        </is>
      </c>
    </row>
    <row r="1327">
      <c r="A1327" t="inlineStr">
        <is>
          <t>https://www.google.com/maps/@-19.587318,-46.938997,3a,46.1y,54.71h,105.55t/data=!3m7!1e1!3m5!1sYwz0JvAWVxfd62pgBLu-Vg!2e0!6shttps:%2F%2Fstreetviewpixels-pa.googleapis.com%2Fv1%2Fthumbnail%3Fcb_client%3Dmaps_sv.tactile%26w%3D900%26h%3D600%26pitch%3D-15.550129442401158%26panoid%3DYwz0JvAWVxfd62pgBLu-Vg%26yaw%3D54.706467098945076!7i16384!8i8192?entry=ttu&amp;g_ep=EgoyMDI2MDgxOS4wIKXMDSoASAFQAw%3D%3D</t>
        </is>
      </c>
      <c r="C1327" t="inlineStr">
        <is>
          <t>223977827</t>
        </is>
      </c>
      <c r="D1327" t="inlineStr">
        <is>
          <t>RUA MANOEL FRANCISCO 190, 190, CENTRO</t>
        </is>
      </c>
      <c r="E1327" t="inlineStr">
        <is>
          <t>X</t>
        </is>
      </c>
    </row>
    <row r="1328">
      <c r="A1328" t="inlineStr">
        <is>
          <t>https://www.google.com/maps/@-19.5870609,-46.9388107,3a,90y,118.32h,122.88t/data=!3m7!1e1!3m5!1sCC9WT0wO6g9L6U-D32veKg!2e0!6shttps:%2F%2Fstreetviewpixels-pa.googleapis.com%2Fv1%2Fthumbnail%3Fcb_client%3Dmaps_sv.tactile%26w%3D900%26h%3D600%26pitch%3D-32.875823415266225%26panoid%3DCC9WT0wO6g9L6U-D32veKg%26yaw%3D118.3235630751025!7i16384!8i8192?entry=ttu&amp;g_ep=EgoyMDI2MDgxOS4wIKXMDSoASAFQAw%3D%3D</t>
        </is>
      </c>
      <c r="C1328" t="inlineStr">
        <is>
          <t>220854133</t>
        </is>
      </c>
      <c r="D1328" t="inlineStr">
        <is>
          <t>RUA MANOEL FRANCISCO 200, 200, RICA</t>
        </is>
      </c>
      <c r="E1328" t="inlineStr">
        <is>
          <t>X</t>
        </is>
      </c>
    </row>
    <row r="1329">
      <c r="A1329" t="inlineStr">
        <is>
          <t>https://www.google.com/maps/@-19.5869207,-46.9387077,3a,48.9y,67.62h,111.9t/data=!3m7!1e1!3m5!1scUuou0iJhLV9yMadAdraaw!2e0!6shttps:%2F%2Fstreetviewpixels-pa.googleapis.com%2Fv1%2Fthumbnail%3Fcb_client%3Dmaps_sv.tactile%26w%3D900%26h%3D600%26pitch%3D-21.897713762989255%26panoid%3DcUuou0iJhLV9yMadAdraaw%26yaw%3D67.61580283924846!7i16384!8i8192?entry=ttu&amp;g_ep=EgoyMDI2MDgxOS4wIKXMDSoASAFQAw%3D%3D</t>
        </is>
      </c>
      <c r="C1329" t="inlineStr">
        <is>
          <t>220854134</t>
        </is>
      </c>
      <c r="D1329" t="inlineStr">
        <is>
          <t>RUA MANOEL FRANCISCO 252, 252, RICA</t>
        </is>
      </c>
      <c r="E1329" t="inlineStr">
        <is>
          <t>X</t>
        </is>
      </c>
    </row>
    <row r="1330">
      <c r="A1330" t="inlineStr">
        <is>
          <t>https://www.google.com/maps/@-19.5866978,-46.9385232,3a,90y,63.29h,123.35t/data=!3m7!1e1!3m5!1shtMqoJaQvmQaQvNnCpkL1Q!2e0!6shttps:%2F%2Fstreetviewpixels-pa.googleapis.com%2Fv1%2Fthumbnail%3Fcb_client%3Dmaps_sv.tactile%26w%3D900%26h%3D600%26pitch%3D-33.35156482215254%26panoid%3DhtMqoJaQvmQaQvNnCpkL1Q%26yaw%3D63.28669045561425!7i16384!8i8192?entry=ttu&amp;g_ep=EgoyMDI2MDgxOS4wIKXMDSoASAFQAw%3D%3D</t>
        </is>
      </c>
      <c r="C1330" t="inlineStr">
        <is>
          <t>221704227</t>
        </is>
      </c>
      <c r="D1330" t="inlineStr">
        <is>
          <t>RUA MANOEL FRANCISCO 272, 272, RICA</t>
        </is>
      </c>
      <c r="E1330" t="inlineStr">
        <is>
          <t>X</t>
        </is>
      </c>
    </row>
    <row r="1331">
      <c r="A1331" t="inlineStr">
        <is>
          <t>https://www.google.com/maps/@-19.5864611,-46.938337,3a,90y,72.12h,119.4t/data=!3m7!1e1!3m5!1s3YSmdlfxTVbO0w35fLXuCA!2e0!6shttps:%2F%2Fstreetviewpixels-pa.googleapis.com%2Fv1%2Fthumbnail%3Fcb_client%3Dmaps_sv.tactile%26w%3D900%26h%3D600%26pitch%3D-29.401229590028464%26panoid%3D3YSmdlfxTVbO0w35fLXuCA%26yaw%3D72.1221999254088!7i16384!8i8192?entry=ttu&amp;g_ep=EgoyMDI2MDgxOS4wIKXMDSoASAFQAw%3D%3D</t>
        </is>
      </c>
      <c r="C1331" t="inlineStr">
        <is>
          <t>224357799</t>
        </is>
      </c>
      <c r="D1331" t="inlineStr">
        <is>
          <t>RUA MANOEL FRANCISCO 302, 302, RICA</t>
        </is>
      </c>
      <c r="E1331" t="inlineStr">
        <is>
          <t>X</t>
        </is>
      </c>
    </row>
    <row r="1332">
      <c r="A1332" t="inlineStr">
        <is>
          <t>https://www.google.com/maps/@-19.5861196,-46.938613,3a,39.4y,322.37h,108.81t/data=!3m7!1e1!3m5!1s7ntl1h2hzPLcCbak_hx8sw!2e0!6shttps:%2F%2Fstreetviewpixels-pa.googleapis.com%2Fv1%2Fthumbnail%3Fcb_client%3Dmaps_sv.tactile%26w%3D900%26h%3D600%26pitch%3D-18.810552373832166%26panoid%3D7ntl1h2hzPLcCbak_hx8sw%26yaw%3D322.36769138575124!7i16384!8i8192?entry=ttu&amp;g_ep=EgoyMDI2MDgxOS4wIKXMDSoASAFQAw%3D%3D</t>
        </is>
      </c>
      <c r="C1332" t="inlineStr">
        <is>
          <t>219384986</t>
        </is>
      </c>
      <c r="D1332" t="inlineStr">
        <is>
          <t>RUA ABDANUR ELIAS 67, 67, RICA</t>
        </is>
      </c>
      <c r="E1332" t="inlineStr">
        <is>
          <t>X</t>
        </is>
      </c>
    </row>
    <row r="1333">
      <c r="A1333" t="inlineStr">
        <is>
          <t>https://www.google.com/maps/@-19.5859608,-46.9386868,3a,90y,138.97h,113.79t/data=!3m7!1e1!3m5!1smkGB5_A96M5pgwGkG-FuJw!2e0!6shttps:%2F%2Fstreetviewpixels-pa.googleapis.com%2Fv1%2Fthumbnail%3Fcb_client%3Dmaps_sv.tactile%26w%3D900%26h%3D600%26pitch%3D-23.786228351767335%26panoid%3DmkGB5_A96M5pgwGkG-FuJw%26yaw%3D138.96640815645864!7i16384!8i8192?entry=ttu&amp;g_ep=EgoyMDI2MDgxOS4wIKXMDSoASAFQAw%3D%3D</t>
        </is>
      </c>
      <c r="C1333" t="inlineStr">
        <is>
          <t>224357798</t>
        </is>
      </c>
      <c r="D1333" t="inlineStr">
        <is>
          <t>PRACA MARIA BITTAR DE REZENDE 200, 200, SAO PEDRO</t>
        </is>
      </c>
      <c r="E1333" t="inlineStr">
        <is>
          <t>X</t>
        </is>
      </c>
      <c r="F1333" t="inlineStr">
        <is>
          <t>SIM</t>
        </is>
      </c>
      <c r="G1333" t="inlineStr">
        <is>
          <t>confirmar - distancia (5.7m, 52 graus) e rumo (12.8m, 33 graus) nao concordam com confianca</t>
        </is>
      </c>
    </row>
    <row r="1334">
      <c r="A1334" t="inlineStr">
        <is>
          <t>https://www.google.com/maps/@-19.5860495,-46.9386805,3a,41.2y,222.54h,111.7t/data=!3m7!1e1!3m5!1sN8UWd3RMNFhcMCzqyWuK0Q!2e0!6shttps:%2F%2Fstreetviewpixels-pa.googleapis.com%2Fv1%2Fthumbnail%3Fcb_client%3Dmaps_sv.tactile%26w%3D900%26h%3D600%26pitch%3D-21.697495715559896%26panoid%3DN8UWd3RMNFhcMCzqyWuK0Q%26yaw%3D222.53639796594425!7i16384!8i8192?entry=ttu&amp;g_ep=EgoyMDI2MDgxOS4wIKXMDSoASAFQAw%3D%3D</t>
        </is>
      </c>
      <c r="C1334" t="inlineStr">
        <is>
          <t>219384986</t>
        </is>
      </c>
      <c r="D1334" t="inlineStr">
        <is>
          <t>RUA ABDANUR ELIAS 67, 67, RICA</t>
        </is>
      </c>
      <c r="E1334" t="inlineStr">
        <is>
          <t>X</t>
        </is>
      </c>
      <c r="F1334" t="inlineStr">
        <is>
          <t>SIM</t>
        </is>
      </c>
      <c r="G1334" t="inlineStr">
        <is>
          <t>COLISAO DE COD_ID - movido pra pasta DUPLICADOS, ver duplicados_para_validar.xlsx</t>
        </is>
      </c>
    </row>
    <row r="1335">
      <c r="A1335" s="3" t="inlineStr">
        <is>
          <t>https://www.google.com/maps/@-19.5857181,-46.9384862,3a,90y,145.66h,132.71t/data=!3m7!1e1!3m5!1sjX8w8ZUKSJ-N6S6UMfFG0A!2e0!6shttps:%2F%2Fstreetviewpixels-pa.googleapis.com%2Fv1%2Fthumbnail%3Fcb_client%3Dmaps_sv.tactile%26w%3D900%26h%3D600%26pitch%3D-42.7142788283995%26panoid%3DjX8w8ZUKSJ-N6S6UMfFG0A%26yaw%3D145.66497130882223!7i16384!8i8192?entry=ttu&amp;g_ep=EgoyMDI2MDgxOS4wIKXMDSoASAFQAw%3D%3D</t>
        </is>
      </c>
      <c r="C1335" t="inlineStr">
        <is>
          <t>224357800</t>
        </is>
      </c>
      <c r="D1335" t="inlineStr">
        <is>
          <t>PRACA MARIA BITTAR DE REZENDE 200, 200, SAO PEDRO</t>
        </is>
      </c>
      <c r="E1335" t="inlineStr">
        <is>
          <t>X</t>
        </is>
      </c>
      <c r="F1335" t="inlineStr">
        <is>
          <t>SIM</t>
        </is>
      </c>
      <c r="G1335" t="inlineStr">
        <is>
          <t>confirmar - distancia (5.5m, 65 graus) e rumo (44.1m, 60 graus) nao concordam com confianca</t>
        </is>
      </c>
    </row>
    <row r="1336">
      <c r="A1336" t="inlineStr">
        <is>
          <t>https://www.google.com/maps/@-19.584664,-46.9388839,3a,64.6y,165.51h,112.33t/data=!3m7!1e1!3m5!1siAdt8fgM30Au7JBgsg_j4Q!2e0!6shttps:%2F%2Fstreetviewpixels-pa.googleapis.com%2Fv1%2Fthumbnail%3Fcb_client%3Dmaps_sv.tactile%26w%3D900%26h%3D600%26pitch%3D-22.333443832332833%26panoid%3DiAdt8fgM30Au7JBgsg_j4Q%26yaw%3D165.51250916737123!7i16384!8i8192?entry=ttu&amp;g_ep=EgoyMDI2MDgxOS4wIKXMDSoASAFQAw%3D%3D</t>
        </is>
      </c>
      <c r="C1336" t="inlineStr">
        <is>
          <t>223977792</t>
        </is>
      </c>
      <c r="D1336" t="inlineStr">
        <is>
          <t>RUA JOAO VERCOSA 220, 220, SAO PEDRO</t>
        </is>
      </c>
      <c r="E1336" t="inlineStr">
        <is>
          <t>X</t>
        </is>
      </c>
      <c r="F1336" t="inlineStr">
        <is>
          <t>SIM</t>
        </is>
      </c>
      <c r="G1336" t="inlineStr">
        <is>
          <t>COLISAO DE COD_ID - movido pra pasta DUPLICADOS, ver duplicados_para_validar.xlsx</t>
        </is>
      </c>
    </row>
    <row r="1337">
      <c r="A1337" t="inlineStr">
        <is>
          <t>https://www.google.com/maps/@-19.5849405,-46.938999,3a,75y,160.9h,114.88t/data=!3m7!1e1!3m5!1sP523mmhYzopo6vFt5jl1TQ!2e0!6shttps:%2F%2Fstreetviewpixels-pa.googleapis.com%2Fv1%2Fthumbnail%3Fcb_client%3Dmaps_sv.tactile%26w%3D900%26h%3D600%26pitch%3D-24.880764827369163%26panoid%3DP523mmhYzopo6vFt5jl1TQ%26yaw%3D160.9015148382235!7i16384!8i8192?entry=ttu&amp;g_ep=EgoyMDI2MDgxOS4wIKXMDSoASAFQAw%3D%3D</t>
        </is>
      </c>
      <c r="C1337" t="inlineStr">
        <is>
          <t>222494803</t>
        </is>
      </c>
      <c r="D1337" t="inlineStr">
        <is>
          <t>RUA TEOFILO DOS SANTOS 337, 337, SAO PEDRO</t>
        </is>
      </c>
      <c r="E1337" t="inlineStr">
        <is>
          <t>X</t>
        </is>
      </c>
      <c r="F1337" t="inlineStr">
        <is>
          <t>SIM</t>
        </is>
      </c>
      <c r="G1337" t="inlineStr">
        <is>
          <t>COLISAO DE COD_ID - movido pra pasta DUPLICADOS, ver duplicados_para_validar.xlsx</t>
        </is>
      </c>
    </row>
    <row r="1338">
      <c r="A1338" t="inlineStr">
        <is>
          <t>https://www.google.com/maps/@-19.5852201,-46.9391336,3a,75y,171.3h,117.53t/data=!3m7!1e1!3m5!1spMQx7vQy9Cv5qaQe52Ri0A!2e0!6shttps:%2F%2Fstreetviewpixels-pa.googleapis.com%2Fv1%2Fthumbnail%3Fcb_client%3Dmaps_sv.tactile%26w%3D900%26h%3D600%26pitch%3D-27.53137954822516%26panoid%3DpMQx7vQy9Cv5qaQe52Ri0A%26yaw%3D171.30266444002305!7i16384!8i8192?entry=ttu&amp;g_ep=EgoyMDI2MDgxOS4wIKXMDSoASAFQAw%3D%3D</t>
        </is>
      </c>
      <c r="C1338" t="inlineStr">
        <is>
          <t>224318216</t>
        </is>
      </c>
      <c r="D1338" t="inlineStr">
        <is>
          <t>RUA JOAO VERCOSA 149, 149, SAO PEDRO</t>
        </is>
      </c>
      <c r="E1338" t="inlineStr">
        <is>
          <t>X</t>
        </is>
      </c>
      <c r="F1338" t="inlineStr">
        <is>
          <t>SIM</t>
        </is>
      </c>
      <c r="G1338" t="inlineStr">
        <is>
          <t>confirmar - distancia (11.0m, 43 graus) e rumo (44.6m, 35 graus) nao concordam com confianca</t>
        </is>
      </c>
    </row>
    <row r="1339">
      <c r="A1339" t="inlineStr">
        <is>
          <t>https://www.google.com/maps/@-19.5854851,-46.9392504,3a,72.1y,173.46h,109.19t/data=!3m7!1e1!3m5!1sR4rvktB4T5O_k3YhBBeegg!2e0!6shttps:%2F%2Fstreetviewpixels-pa.googleapis.com%2Fv1%2Fthumbnail%3Fcb_client%3Dmaps_sv.tactile%26w%3D900%26h%3D600%26pitch%3D-19.18555693291671%26panoid%3DR4rvktB4T5O_k3YhBBeegg%26yaw%3D173.45546719666507!7i16384!8i8192?entry=ttu&amp;g_ep=EgoyMDI2MDgxOS4wIKXMDSoASAFQAw%3D%3D</t>
        </is>
      </c>
      <c r="C1339" t="inlineStr">
        <is>
          <t>222494574</t>
        </is>
      </c>
      <c r="D1339" t="inlineStr">
        <is>
          <t>RUA JOAO VERCOSA 115, 115, SAO PEDRO</t>
        </is>
      </c>
      <c r="E1339" t="inlineStr">
        <is>
          <t>X</t>
        </is>
      </c>
      <c r="F1339" t="inlineStr">
        <is>
          <t>SIM</t>
        </is>
      </c>
      <c r="G1339" t="inlineStr">
        <is>
          <t>confirmar - distancia (12.9m, 41 graus) e rumo (51.4m, 32 graus) nao concordam com confianca</t>
        </is>
      </c>
    </row>
    <row r="1340">
      <c r="A1340" t="inlineStr">
        <is>
          <t>https://www.google.com/maps/@-19.5858278,-46.9394062,3a,75y,173.33h,109.69t/data=!3m7!1e1!3m5!1slep5qGrSHdFQFKVUNOw-Tg!2e0!6shttps:%2F%2Fstreetviewpixels-pa.googleapis.com%2Fv1%2Fthumbnail%3Fcb_client%3Dmaps_sv.tactile%26w%3D900%26h%3D600%26pitch%3D-19.68971153151425%26panoid%3Dlep5qGrSHdFQFKVUNOw-Tg%26yaw%3D173.32643467003015!7i16384!8i8192?entry=ttu&amp;g_ep=EgoyMDI2MDgxOS4wIKXMDSoASAFQAw%3D%3D</t>
        </is>
      </c>
      <c r="C1340" t="inlineStr">
        <is>
          <t>219991667</t>
        </is>
      </c>
      <c r="D1340" t="inlineStr">
        <is>
          <t>RUA JOAO VERCOSA 267, 267, SAO PEDRO</t>
        </is>
      </c>
      <c r="E1340" t="inlineStr">
        <is>
          <t>X</t>
        </is>
      </c>
      <c r="F1340" t="inlineStr">
        <is>
          <t>SIM</t>
        </is>
      </c>
      <c r="G1340" t="inlineStr">
        <is>
          <t>confirmar - distancia (10.0m, 39 graus) e rumo (50.4m, 32 graus) nao concordam com confianca</t>
        </is>
      </c>
    </row>
    <row r="1341">
      <c r="A1341" t="inlineStr">
        <is>
          <t>https://www.google.com/maps/@-19.5861585,-46.9396272,3a,75y,136.41h,109.99t/data=!3m7!1e1!3m5!1sMamKuCfSN_KeWIu06Avstw!2e0!6shttps:%2F%2Fstreetviewpixels-pa.googleapis.com%2Fv1%2Fthumbnail%3Fcb_client%3Dmaps_sv.tactile%26w%3D900%26h%3D600%26pitch%3D-19.991651877614956%26panoid%3DMamKuCfSN_KeWIu06Avstw%26yaw%3D136.41168676709003!7i16384!8i8192?entry=ttu&amp;g_ep=EgoyMDI2MDgxOS4wIKXMDSoASAFQAw%3D%3D</t>
        </is>
      </c>
      <c r="C1341" t="inlineStr">
        <is>
          <t>219298231</t>
        </is>
      </c>
      <c r="D1341" t="inlineStr">
        <is>
          <t>RUA JOAO VERCOSA 59, 59, SAO PEDRO</t>
        </is>
      </c>
      <c r="E1341" t="inlineStr">
        <is>
          <t>X</t>
        </is>
      </c>
      <c r="F1341" t="inlineStr">
        <is>
          <t>SIM</t>
        </is>
      </c>
      <c r="G1341" t="inlineStr">
        <is>
          <t>ATENCAO nome de rua muito diferente: Street View diz o endereco e '7 R. Américo Autran', cod_id escolhido e de 'RUA JOAO VERCOSA 59, 59, SAO PEDRO' - conferir manualmente (nao troquei sozinho, pode ser esquina ou so grafia diferente)</t>
        </is>
      </c>
    </row>
    <row r="1342">
      <c r="A1342" t="inlineStr">
        <is>
          <t>https://www.google.com/maps/@-19.5866075,-46.9397917,3a,48.9y,47.35h,112.74t/data=!3m7!1e1!3m5!1sfR3SAnwbDWIxD-96LL9_ZQ!2e0!6shttps:%2F%2Fstreetviewpixels-pa.googleapis.com%2Fv1%2Fthumbnail%3Fcb_client%3Dmaps_sv.tactile%26w%3D900%26h%3D600%26pitch%3D-22.73580396380251%26panoid%3DfR3SAnwbDWIxD-96LL9_ZQ%26yaw%3D47.35140289017115!7i16384!8i8192?entry=ttu&amp;g_ep=EgoyMDI2MDgxOS4wIKXMDSoASAFQAw%3D%3D</t>
        </is>
      </c>
      <c r="C1342" t="inlineStr">
        <is>
          <t>223977814</t>
        </is>
      </c>
      <c r="D1342" t="inlineStr">
        <is>
          <t>RUA JOAO VERCOSA 27, 27, SAO PEDRO</t>
        </is>
      </c>
      <c r="E1342" t="inlineStr">
        <is>
          <t>X</t>
        </is>
      </c>
    </row>
    <row r="1343">
      <c r="A1343" t="inlineStr">
        <is>
          <t>https://www.google.com/maps/@-19.586827,-46.9393866,3a,90y,68.56h,122.1t/data=!3m7!1e1!3m5!1s-OUzY1KWVYJZvQQI9qH88w!2e0!6shttps:%2F%2Fstreetviewpixels-pa.googleapis.com%2Fv1%2Fthumbnail%3Fcb_client%3Dmaps_sv.tactile%26w%3D900%26h%3D600%26pitch%3D-32.09964576823772%26panoid%3D-OUzY1KWVYJZvQQI9qH88w%26yaw%3D68.56174475952812!7i16384!8i8192?entry=ttu&amp;g_ep=EgoyMDI2MDgxOS4wIKXMDSoASAFQAw%3D%3D</t>
        </is>
      </c>
      <c r="C1343" t="inlineStr">
        <is>
          <t>220854135</t>
        </is>
      </c>
      <c r="D1343" t="inlineStr">
        <is>
          <t>RUA PROFESSOR SATURNINO TEIXEIRA 9, 9, SAO PEDRO</t>
        </is>
      </c>
      <c r="E1343" t="inlineStr">
        <is>
          <t>X</t>
        </is>
      </c>
      <c r="F1343" t="inlineStr">
        <is>
          <t>SIM</t>
        </is>
      </c>
      <c r="G1343" t="inlineStr">
        <is>
          <t>confirmar - distancia (3.0m, 125 graus) e rumo (25.6m, 49 graus) nao concordam com confianca</t>
        </is>
      </c>
    </row>
    <row r="1344">
      <c r="A1344" t="inlineStr">
        <is>
          <t>https://www.google.com/maps/@-19.5866471,-46.9393147,3a,48.9y,36.8h,104.86t/data=!3m7!1e1!3m5!1spdcscU4QfB_7dhOEkvz_Ew!2e0!6shttps:%2F%2Fstreetviewpixels-pa.googleapis.com%2Fv1%2Fthumbnail%3Fcb_client%3Dmaps_sv.tactile%26w%3D900%26h%3D600%26pitch%3D-14.858968677284608%26panoid%3DpdcscU4QfB_7dhOEkvz_Ew%26yaw%3D36.79775376308285!7i16384!8i8192?entry=ttu&amp;g_ep=EgoyMDI2MDgxOS4wIKXMDSoASAFQAw%3D%3D</t>
        </is>
      </c>
      <c r="C1344" t="inlineStr">
        <is>
          <t>221704225</t>
        </is>
      </c>
      <c r="D1344" t="inlineStr">
        <is>
          <t>RUA PROFESSOR SATURNINO TEIXEIRA 31, 31, SAO PEDRO</t>
        </is>
      </c>
      <c r="E1344" t="inlineStr">
        <is>
          <t>X</t>
        </is>
      </c>
    </row>
    <row r="1345">
      <c r="A1345" t="inlineStr">
        <is>
          <t>https://www.google.com/maps/@-19.587023,-46.9394631,3a,90y,140.36h,118.71t/data=!3m7!1e1!3m5!1s8q-J4LBeoV6e153R5k5A6g!2e0!6shttps:%2F%2Fstreetviewpixels-pa.googleapis.com%2Fv1%2Fthumbnail%3Fcb_client%3Dmaps_sv.tactile%26w%3D900%26h%3D600%26pitch%3D-28.711189849747797%26panoid%3D8q-J4LBeoV6e153R5k5A6g%26yaw%3D140.35554911818224!7i16384!8i8192?entry=ttu&amp;g_ep=EgoyMDI2MDgxOS4wIKXMDSoASAFQAw%3D%3D</t>
        </is>
      </c>
      <c r="C1345" t="inlineStr">
        <is>
          <t>219992977</t>
        </is>
      </c>
      <c r="D1345" t="inlineStr">
        <is>
          <t>RUA IMBIACA 259, 259, CENTRO</t>
        </is>
      </c>
      <c r="E1345" t="inlineStr">
        <is>
          <t>X</t>
        </is>
      </c>
    </row>
    <row r="1346">
      <c r="A1346" s="3" t="inlineStr">
        <is>
          <t>https://www.google.com/maps/@-19.5869906,-46.9395523,3a,75y,265.59h,107.54t/data=!3m7!1e1!3m5!1s55H_-MMh2EGf1SNz3DhywQ!2e0!6shttps:%2F%2Fstreetviewpixels-pa.googleapis.com%2Fv1%2Fthumbnail%3Fcb_client%3Dmaps_sv.tactile%26w%3D900%26h%3D600%26pitch%3D-17.53888817021263%26panoid%3D55H_-MMh2EGf1SNz3DhywQ%26yaw%3D265.5948323638768!7i16384!8i8192?entry=ttu&amp;g_ep=EgoyMDI2MDgxOS4wIKXMDSoASAFQAw%3D%3D</t>
        </is>
      </c>
      <c r="C1346" t="inlineStr">
        <is>
          <t>219385029</t>
        </is>
      </c>
      <c r="D1346" t="inlineStr">
        <is>
          <t>RUA IMBIACA 275, 275, CENTRO</t>
        </is>
      </c>
      <c r="E1346" t="inlineStr">
        <is>
          <t>X</t>
        </is>
      </c>
    </row>
    <row r="1347">
      <c r="A1347" t="inlineStr">
        <is>
          <t>https://www.google.com/maps/@-19.5869262,-46.9397231,3a,46.9y,274.14h,108.09t/data=!3m7!1e1!3m5!1sLQiw2F7QEh2IB5U5_M72PA!2e0!6shttps:%2F%2Fstreetviewpixels-pa.googleapis.com%2Fv1%2Fthumbnail%3Fcb_client%3Dmaps_sv.tactile%26w%3D900%26h%3D600%26pitch%3D-18.08660930814864%26panoid%3DLQiw2F7QEh2IB5U5_M72PA%26yaw%3D274.13834105884956!7i16384!8i8192?entry=ttu&amp;g_ep=EgoyMDI2MDgxOS4wIKXMDSoASAFQAw%3D%3D</t>
        </is>
      </c>
      <c r="C1347" t="inlineStr">
        <is>
          <t>224357770</t>
        </is>
      </c>
      <c r="D1347" t="inlineStr">
        <is>
          <t>RUA IMBIACA 303, 303, CENTRO</t>
        </is>
      </c>
      <c r="E1347" t="inlineStr">
        <is>
          <t>X</t>
        </is>
      </c>
      <c r="G1347" t="inlineStr">
        <is>
          <t>cod_id escolhido pelo rumo, nao pela distancia (mais proximo a 10.7m tinha 138 graus de diferenca de rumo)</t>
        </is>
      </c>
    </row>
    <row r="1348">
      <c r="A1348" t="inlineStr">
        <is>
          <t>https://www.google.com/maps/@-19.5868209,-46.9399787,3a,75y,262.51h,108.16t/data=!3m7!1e1!3m5!1sN3aok_nr2JKAXJHsFRsPQA!2e0!6shttps:%2F%2Fstreetviewpixels-pa.googleapis.com%2Fv1%2Fthumbnail%3Fcb_client%3Dmaps_sv.tactile%26w%3D900%26h%3D600%26pitch%3D-18.156048809218333%26panoid%3DN3aok_nr2JKAXJHsFRsPQA%26yaw%3D262.50582828017497!7i16384!8i8192?entry=ttu&amp;g_ep=EgoyMDI2MDgxOS4wIKXMDSoASAFQAw%3D%3D</t>
        </is>
      </c>
      <c r="C1348" t="inlineStr">
        <is>
          <t>221528568</t>
        </is>
      </c>
      <c r="D1348" t="inlineStr">
        <is>
          <t>RUA IMBIACA 335, 335, CENTRO</t>
        </is>
      </c>
      <c r="E1348" t="inlineStr">
        <is>
          <t>X</t>
        </is>
      </c>
    </row>
    <row r="1349">
      <c r="A1349" t="inlineStr">
        <is>
          <t>https://www.google.com/maps/@-19.5869046,-46.9399212,3a,90y,123.23h,129.72t/data=!3m7!1e1!3m5!1su8RtqWkYDY_jGTXg5lwkQA!2e0!6shttps:%2F%2Fstreetviewpixels-pa.googleapis.com%2Fv1%2Fthumbnail%3Fcb_client%3Dmaps_sv.tactile%26w%3D900%26h%3D600%26pitch%3D-39.72073208367084%26panoid%3Du8RtqWkYDY_jGTXg5lwkQA%26yaw%3D123.22743698731256!7i16384!8i8192?entry=ttu&amp;g_ep=EgoyMDI2MDgxOS4wIKXMDSoASAFQAw%3D%3D</t>
        </is>
      </c>
      <c r="C1349" t="inlineStr">
        <is>
          <t>350236657</t>
        </is>
      </c>
      <c r="D1349" t="inlineStr">
        <is>
          <t>RUA IMBIACA 303, 303, CENTRO</t>
        </is>
      </c>
      <c r="E1349" t="inlineStr">
        <is>
          <t>X</t>
        </is>
      </c>
      <c r="F1349" t="inlineStr">
        <is>
          <t>SIM</t>
        </is>
      </c>
      <c r="G1349" t="inlineStr">
        <is>
          <t>confirmar - poste mais proximo (2.5m) tem 61 graus de diferenca de rumo, mas esta perto o suficiente pra ser so ruido de GPS; ATENCAO nome de rua muito diferente: Street View diz o endereco e '145 R. Bom Jardim', cod_id escolhido e de 'RUA IMBIACA 303, 303, CENTRO' - conferir manualmente (nao troquei sozinho, pode ser esquina ou so grafia diferente)</t>
        </is>
      </c>
    </row>
    <row r="1350">
      <c r="A1350" t="inlineStr">
        <is>
          <t>https://www.google.com/maps/@-19.5866218,-46.9403335,3a,75y,147.12h,112.82t/data=!3m7!1e1!3m5!1sS4AyoFmqLLQWlCXla0u84Q!2e0!6shttps:%2F%2Fstreetviewpixels-pa.googleapis.com%2Fv1%2Fthumbnail%3Fcb_client%3Dmaps_sv.tactile%26w%3D900%26h%3D600%26pitch%3D-22.822789067767744%26panoid%3DS4AyoFmqLLQWlCXla0u84Q%26yaw%3D147.11803513644696!7i16384!8i8192?entry=ttu&amp;g_ep=EgoyMDI2MDgxOS4wIKXMDSoASAFQAw%3D%3D</t>
        </is>
      </c>
      <c r="C1350" t="inlineStr">
        <is>
          <t>219991695</t>
        </is>
      </c>
      <c r="D1350" t="inlineStr">
        <is>
          <t>RUA IMBIACA 355, 355, CENTRO</t>
        </is>
      </c>
      <c r="E1350" t="inlineStr">
        <is>
          <t>X</t>
        </is>
      </c>
    </row>
    <row r="1351">
      <c r="A1351" t="inlineStr">
        <is>
          <t>https://www.google.com/maps/@-19.5863605,-46.9406265,3a,90y,154.76h,115.65t/data=!3m7!1e1!3m5!1sUg9i6J1FSIghUOV9AHAs6Q!2e0!6shttps:%2F%2Fstreetviewpixels-pa.googleapis.com%2Fv1%2Fthumbnail%3Fcb_client%3Dmaps_sv.tactile%26w%3D900%26h%3D600%26pitch%3D-25.652600126938935%26panoid%3DUg9i6J1FSIghUOV9AHAs6Q%26yaw%3D154.75615768783751!7i16384!8i8192?entry=ttu&amp;g_ep=EgoyMDI2MDgxOS4wIKXMDSoASAFQAw%3D%3D</t>
        </is>
      </c>
      <c r="C1351" t="inlineStr">
        <is>
          <t>220780257</t>
        </is>
      </c>
      <c r="D1351" t="inlineStr">
        <is>
          <t>RUA IMBIACA 445, 445, CENTRO</t>
        </is>
      </c>
      <c r="E1351" t="inlineStr">
        <is>
          <t>X</t>
        </is>
      </c>
    </row>
    <row r="1352">
      <c r="A1352" s="3" t="inlineStr">
        <is>
          <t>https://www.google.com/maps/@-19.586164,-46.9408232,3a,90y,242.28h,126.68t/data=!3m7!1e1!3m5!1sM3dRJNexY1D_Zke-YxmvAA!2e0!6shttps:%2F%2Fstreetviewpixels-pa.googleapis.com%2Fv1%2Fthumbnail%3Fcb_client%3Dmaps_sv.tactile%26w%3D900%26h%3D600%26pitch%3D-36.68426197779388%26panoid%3DM3dRJNexY1D_Zke-YxmvAA%26yaw%3D242.2770334833497!7i16384!8i8192?entry=ttu&amp;g_ep=EgoyMDI2MDgxOS4wIKXMDSoASAFQAw%3D%3D</t>
        </is>
      </c>
      <c r="C1352" t="inlineStr">
        <is>
          <t>219991700</t>
        </is>
      </c>
      <c r="D1352" t="inlineStr">
        <is>
          <t>RUA IMBIACA 509, 509, CENTRO</t>
        </is>
      </c>
      <c r="E1352" t="inlineStr">
        <is>
          <t>X</t>
        </is>
      </c>
    </row>
    <row r="1353">
      <c r="A1353" t="inlineStr">
        <is>
          <t>https://www.google.com/maps/@-19.5859749,-46.9410328,3a,24.9y,297.18h,102.12t/data=!3m7!1e1!3m5!1suz73NEsupM9H2NvzxzAbVw!2e0!6shttps:%2F%2Fstreetviewpixels-pa.googleapis.com%2Fv1%2Fthumbnail%3Fcb_client%3Dmaps_sv.tactile%26w%3D900%26h%3D600%26pitch%3D-12.122941522193543%26panoid%3Duz73NEsupM9H2NvzxzAbVw%26yaw%3D297.17640148234364!7i16384!8i8192?entry=ttu&amp;g_ep=EgoyMDI2MDgxOS4wIKXMDSoASAFQAw%3D%3D</t>
        </is>
      </c>
      <c r="C1353" t="inlineStr">
        <is>
          <t>350236672</t>
        </is>
      </c>
      <c r="D1353" t="inlineStr">
        <is>
          <t>RUA BENTO ANTONIO 149, 149, CENTRO</t>
        </is>
      </c>
      <c r="E1353" t="inlineStr">
        <is>
          <t>X</t>
        </is>
      </c>
      <c r="F1353" t="inlineStr">
        <is>
          <t>SIM</t>
        </is>
      </c>
      <c r="G1353" t="inlineStr">
        <is>
          <t>confirmar - distancia (18.5m, 11 graus) e rumo (26.3m, 7 graus) nao concordam com confianca; ATENCAO nome de rua muito diferente: Street View diz o endereco e '540 R. Imbiaca', cod_id escolhido e de 'RUA BENTO ANTONIO 149, 149, CENTRO' - conferir manualmente (nao troquei sozinho, pode ser esquina ou so grafia diferente)</t>
        </is>
      </c>
    </row>
    <row r="1354">
      <c r="A1354" t="inlineStr">
        <is>
          <t>https://www.google.com/maps/@-19.5857232,-46.9412971,3a,46.9y,291h,103.53t/data=!3m7!1e1!3m5!1sls765CU7BvZJ3cRWBa1n0w!2e0!6shttps:%2F%2Fstreetviewpixels-pa.googleapis.com%2Fv1%2Fthumbnail%3Fcb_client%3Dmaps_sv.tactile%26w%3D900%26h%3D600%26pitch%3D-13.527746932817507%26panoid%3Dls765CU7BvZJ3cRWBa1n0w%26yaw%3D291.0019220445903!7i16384!8i8192?entry=ttu&amp;g_ep=EgoyMDI2MDgxOS4wIKXMDSoASAFQAw%3D%3D</t>
        </is>
      </c>
      <c r="C1354" t="inlineStr">
        <is>
          <t>224318257</t>
        </is>
      </c>
      <c r="D1354" t="inlineStr">
        <is>
          <t>RUA IMBIACA 563, 563, CENTRO</t>
        </is>
      </c>
      <c r="E1354" t="inlineStr">
        <is>
          <t>X</t>
        </is>
      </c>
      <c r="G1354" t="inlineStr">
        <is>
          <t>cod_id escolhido pelo rumo, nao pela distancia (mais proximo a 19.2m tinha 120 graus de diferenca de rumo)</t>
        </is>
      </c>
    </row>
    <row r="1355">
      <c r="A1355" t="inlineStr">
        <is>
          <t>https://www.google.com/maps/@-19.5854677,-46.9415482,3a,48.9y,266.13h,105.92t/data=!3m7!1e1!3m5!1skS2XEJ0vL8QSpqa17vsnYA!2e0!6shttps:%2F%2Fstreetviewpixels-pa.googleapis.com%2Fv1%2Fthumbnail%3Fcb_client%3Dmaps_sv.tactile%26w%3D900%26h%3D600%26pitch%3D-15.920205344014335%26panoid%3DkS2XEJ0vL8QSpqa17vsnYA%26yaw%3D266.13250446617894!7i16384!8i8192?entry=ttu&amp;g_ep=EgoyMDI2MDgxOS4wIKXMDSoASAFQAw%3D%3D</t>
        </is>
      </c>
      <c r="C1355" t="inlineStr">
        <is>
          <t>224318325</t>
        </is>
      </c>
      <c r="D1355" t="inlineStr">
        <is>
          <t>RUA IMBIACA 629, 629, CENTRO</t>
        </is>
      </c>
      <c r="E1355" t="inlineStr">
        <is>
          <t>X</t>
        </is>
      </c>
      <c r="F1355" t="inlineStr">
        <is>
          <t>SIM</t>
        </is>
      </c>
      <c r="G1355" t="inlineStr">
        <is>
          <t>confirmar - distancia (16.1m, 5 graus) e rumo (50.4m, 2 graus) nao concordam com confianca</t>
        </is>
      </c>
    </row>
    <row r="1356">
      <c r="A1356" t="inlineStr">
        <is>
          <t>https://www.google.com/maps/@-19.5854125,-46.9417599,3a,90y,143.94h,129.5t/data=!3m7!1e1!3m5!1sst_bxdw9rU4QfNna18s3VQ!2e0!6shttps:%2F%2Fstreetviewpixels-pa.googleapis.com%2Fv1%2Fthumbnail%3Fcb_client%3Dmaps_sv.tactile%26w%3D900%26h%3D600%26pitch%3D-39.500181853906724%26panoid%3Dst_bxdw9rU4QfNna18s3VQ%26yaw%3D143.93809611724055!7i16384!8i8192?entry=ttu&amp;g_ep=EgoyMDI2MDgxOS4wIKXMDSoASAFQAw%3D%3D</t>
        </is>
      </c>
      <c r="C1356" t="inlineStr">
        <is>
          <t>223977006</t>
        </is>
      </c>
      <c r="D1356" t="inlineStr">
        <is>
          <t>RUA IMBIACA 629, 629, CENTRO</t>
        </is>
      </c>
      <c r="E1356" t="inlineStr">
        <is>
          <t>X</t>
        </is>
      </c>
      <c r="F1356" t="inlineStr">
        <is>
          <t>SIM</t>
        </is>
      </c>
      <c r="G1356" t="inlineStr">
        <is>
          <t>confirmar - poste mais proximo (6.7m) tem 83 graus de diferenca de rumo, mas esta perto o suficiente pra ser so ruido de GPS</t>
        </is>
      </c>
    </row>
    <row r="1357">
      <c r="A1357" t="inlineStr">
        <is>
          <t>https://www.google.com/maps/@-19.5854576,-46.9419323,3a,48.9y,228.34h,102.46t/data=!3m7!1e1!3m5!1s-VxBTIwEii4pw_U3G-d7Fg!2e0!6shttps:%2F%2Fstreetviewpixels-pa.googleapis.com%2Fv1%2Fthumbnail%3Fcb_client%3Dmaps_sv.tactile%26w%3D900%26h%3D600%26pitch%3D-12.45534737769303%26panoid%3D-VxBTIwEii4pw_U3G-d7Fg%26yaw%3D228.34314089623777!7i16384!8i8192?entry=ttu&amp;g_ep=EgoyMDI2MDgxOS4wIKXMDSoASAFQAw%3D%3D</t>
        </is>
      </c>
      <c r="C1357" t="inlineStr">
        <is>
          <t>222494670</t>
        </is>
      </c>
      <c r="D1357" t="inlineStr">
        <is>
          <t>RUA IMBIACA 647, 647, CENTRO</t>
        </is>
      </c>
      <c r="E1357" t="inlineStr">
        <is>
          <t>X</t>
        </is>
      </c>
    </row>
    <row r="1358">
      <c r="A1358" t="inlineStr">
        <is>
          <t>https://www.google.com/maps/@-19.5854944,-46.942124,3a,63.6y,220.05h,117.51t/data=!3m7!1e1!3m5!1s2_HPTcIt9yjOhqxI1vuKiA!2e0!6shttps:%2F%2Fstreetviewpixels-pa.googleapis.com%2Fv1%2Fthumbnail%3Fcb_client%3Dmaps_sv.tactile%26w%3D900%26h%3D600%26pitch%3D-27.51259762316063%26panoid%3D2_HPTcIt9yjOhqxI1vuKiA%26yaw%3D220.04953650453186!7i16384!8i8192?entry=ttu&amp;g_ep=EgoyMDI2MDgxOS4wIKXMDSoASAFQAw%3D%3D</t>
        </is>
      </c>
      <c r="C1358" t="inlineStr">
        <is>
          <t>224318326</t>
        </is>
      </c>
      <c r="D1358" t="inlineStr">
        <is>
          <t>RUA IMBIACA 657, 657, CENTRO</t>
        </is>
      </c>
      <c r="E1358" t="inlineStr">
        <is>
          <t>X</t>
        </is>
      </c>
      <c r="G1358" t="inlineStr">
        <is>
          <t>cod_id escolhido pelo rumo, nao pela distancia (mais proximo a 10.4m tinha 117 graus de diferenca de rumo)</t>
        </is>
      </c>
    </row>
    <row r="1359">
      <c r="A1359" t="inlineStr">
        <is>
          <t>https://www.google.com/maps/@-19.5854449,-46.9424191,3a,90y,234.02h,116.76t/data=!3m7!1e1!3m5!1sBOzeZYCYI4tz3yI_KZDYjA!2e0!6shttps:%2F%2Fstreetviewpixels-pa.googleapis.com%2Fv1%2Fthumbnail%3Fcb_client%3Dmaps_sv.tactile%26w%3D900%26h%3D600%26pitch%3D-26.757186485543244%26panoid%3DBOzeZYCYI4tz3yI_KZDYjA%26yaw%3D234.02212462597637!7i16384!8i8192?entry=ttu&amp;g_ep=EgoyMDI2MDgxOS4wIKXMDSoASAFQAw%3D%3D</t>
        </is>
      </c>
      <c r="C1359" t="inlineStr">
        <is>
          <t>221621819</t>
        </is>
      </c>
      <c r="D1359" t="inlineStr">
        <is>
          <t>RUA IMBIACA 685, 685, CENTRO</t>
        </is>
      </c>
      <c r="E1359" t="inlineStr">
        <is>
          <t>X</t>
        </is>
      </c>
    </row>
    <row r="1360">
      <c r="A1360" s="3" t="inlineStr">
        <is>
          <t>https://www.google.com/maps/@-19.5853607,-46.9426638,3a,75y,192.86h,119.25t/data=!3m7!1e1!3m5!1secnE6pRmSiHd-yN_4ehVlQ!2e0!6shttps:%2F%2Fstreetviewpixels-pa.googleapis.com%2Fv1%2Fthumbnail%3Fcb_client%3Dmaps_sv.tactile%26w%3D900%26h%3D600%26pitch%3D-29.245933986487216%26panoid%3DecnE6pRmSiHd-yN_4ehVlQ%26yaw%3D192.86438880669579!7i16384!8i8192?entry=ttu&amp;g_ep=EgoyMDI2MDgxOS4wIKXMDSoASAFQAw%3D%3D</t>
        </is>
      </c>
      <c r="C1360" t="inlineStr">
        <is>
          <t>219991765</t>
        </is>
      </c>
      <c r="D1360" t="inlineStr">
        <is>
          <t>RUA IMBIACA 697, 697, CENTRO</t>
        </is>
      </c>
      <c r="E1360" t="inlineStr">
        <is>
          <t>X</t>
        </is>
      </c>
    </row>
    <row r="1361">
      <c r="A1361" t="inlineStr">
        <is>
          <t>https://www.google.com/maps/@-19.5853266,-46.942871,3a,48.9y,223.85h,109.45t/data=!3m7!1e1!3m5!1sP755g40FbaksepaOOZOXew!2e0!6shttps:%2F%2Fstreetviewpixels-pa.googleapis.com%2Fv1%2Fthumbnail%3Fcb_client%3Dmaps_sv.tactile%26w%3D900%26h%3D600%26pitch%3D-19.446582052477837%26panoid%3DP755g40FbaksepaOOZOXew%26yaw%3D223.8548288527175!7i16384!8i8192?entry=ttu&amp;g_ep=EgoyMDI2MDgxOS4wIKXMDSoASAFQAw%3D%3D</t>
        </is>
      </c>
      <c r="C1361" t="inlineStr">
        <is>
          <t>224318327</t>
        </is>
      </c>
      <c r="D1361" t="inlineStr">
        <is>
          <t>RUA IMBIACA 715, 715, CENTRO</t>
        </is>
      </c>
      <c r="E1361" t="inlineStr">
        <is>
          <t>X</t>
        </is>
      </c>
    </row>
    <row r="1362">
      <c r="A1362" t="inlineStr">
        <is>
          <t>https://www.google.com/maps/@-19.5852773,-46.9431504,3a,73.9y,178.24h,111.29t/data=!3m7!1e1!3m5!1sV5iipEMiXLH1mSbae_UgKQ!2e0!6shttps:%2F%2Fstreetviewpixels-pa.googleapis.com%2Fv1%2Fthumbnail%3Fcb_client%3Dmaps_sv.tactile%26w%3D900%26h%3D600%26pitch%3D-21.290290898387056%26panoid%3DV5iipEMiXLH1mSbae_UgKQ%26yaw%3D178.23781209827237!7i16384!8i8192?entry=ttu&amp;g_ep=EgoyMDI2MDgxOS4wIKXMDSoASAFQAw%3D%3D</t>
        </is>
      </c>
      <c r="C1362" t="inlineStr">
        <is>
          <t>223977004</t>
        </is>
      </c>
      <c r="D1362" t="inlineStr">
        <is>
          <t>RUA IMBIACA 737, 737, CENTRO</t>
        </is>
      </c>
      <c r="E1362" t="inlineStr">
        <is>
          <t>X</t>
        </is>
      </c>
    </row>
    <row r="1363">
      <c r="A1363" t="inlineStr">
        <is>
          <t>https://www.google.com/maps/@-19.5853456,-46.9432937,3a,75y,91.37h,110.96t/data=!3m7!1e1!3m5!1sgnjtDZN3egQY6ZZysmDyEA!2e0!6shttps:%2F%2Fstreetviewpixels-pa.googleapis.com%2Fv1%2Fthumbnail%3Fcb_client%3Dmaps_sv.tactile%26w%3D900%26h%3D600%26pitch%3D-20.959536049625356%26panoid%3DgnjtDZN3egQY6ZZysmDyEA%26yaw%3D91.37436330848104!7i16384!8i8192?entry=ttu&amp;g_ep=EgoyMDI2MDgxOS4wIKXMDSoASAFQAw%3D%3D</t>
        </is>
      </c>
      <c r="C1363" t="inlineStr">
        <is>
          <t>223390411</t>
        </is>
      </c>
      <c r="D1363" t="inlineStr">
        <is>
          <t>RUA IMBIACA 737, 737, CENTRO</t>
        </is>
      </c>
      <c r="E1363" t="inlineStr">
        <is>
          <t>X</t>
        </is>
      </c>
    </row>
    <row r="1364">
      <c r="A1364" t="inlineStr">
        <is>
          <t>https://www.google.com/maps/@-19.5853808,-46.9433261,3a,39.1y,193.64h,101.2t/data=!3m7!1e1!3m5!1sJanB-w9FYP22DT9gp2GrjA!2e0!6shttps:%2F%2Fstreetviewpixels-pa.googleapis.com%2Fv1%2Fthumbnail%3Fcb_client%3Dmaps_sv.tactile%26w%3D900%26h%3D600%26pitch%3D-11.199667958457098%26panoid%3DJanB-w9FYP22DT9gp2GrjA%26yaw%3D193.63639648538563!7i16384!8i8192?entry=ttu&amp;g_ep=EgoyMDI2MDgxOS4wIKXMDSoASAFQAw%3D%3D</t>
        </is>
      </c>
      <c r="C1364" t="inlineStr">
        <is>
          <t>223390411</t>
        </is>
      </c>
      <c r="D1364" t="inlineStr">
        <is>
          <t>RUA IMBIACA 737, 737, CENTRO</t>
        </is>
      </c>
      <c r="E1364" t="inlineStr">
        <is>
          <t>X</t>
        </is>
      </c>
      <c r="F1364" t="inlineStr">
        <is>
          <t>SIM</t>
        </is>
      </c>
      <c r="G1364" t="inlineStr">
        <is>
          <t>COLISAO DE COD_ID - movido pra pasta DUPLICADOS, ver duplicados_para_validar.xlsx</t>
        </is>
      </c>
    </row>
    <row r="1365">
      <c r="A1365" t="inlineStr">
        <is>
          <t>https://www.google.com/maps/@-19.5859752,-46.9411725,3a,90y,308.14h,121.08t/data=!3m7!1e1!3m5!1snmAvs8uu_HP1PWYp3iQFuQ!2e0!6shttps:%2F%2Fstreetviewpixels-pa.googleapis.com%2Fv1%2Fthumbnail%3Fcb_client%3Dmaps_sv.tactile%26w%3D900%26h%3D600%26pitch%3D-31.078026445110993%26panoid%3DnmAvs8uu_HP1PWYp3iQFuQ%26yaw%3D308.1449144627438!7i16384!8i8192?entry=ttu&amp;g_ep=EgoyMDI2MDgxOS4wIKXMDSoASAFQAw%3D%3D</t>
        </is>
      </c>
      <c r="C1365" t="inlineStr">
        <is>
          <t>350236672</t>
        </is>
      </c>
      <c r="D1365" t="inlineStr">
        <is>
          <t>RUA BENTO ANTONIO 149, 149, CENTRO</t>
        </is>
      </c>
      <c r="E1365" t="inlineStr">
        <is>
          <t>X</t>
        </is>
      </c>
      <c r="F1365" t="inlineStr">
        <is>
          <t>SIM</t>
        </is>
      </c>
      <c r="G1365" t="inlineStr">
        <is>
          <t>COLISAO DE COD_ID - movido pra pasta DUPLICADOS, ver duplicados_para_validar.xlsx</t>
        </is>
      </c>
    </row>
    <row r="1366">
      <c r="A1366" t="inlineStr">
        <is>
          <t>https://www.google.com/maps/@-19.5857626,-46.9409539,3a,90y,353.41h,119.66t/data=!3m7!1e1!3m5!1s97aNDz3sHFeN7sgDg52ONQ!2e0!6shttps:%2F%2Fstreetviewpixels-pa.googleapis.com%2Fv1%2Fthumbnail%3Fcb_client%3Dmaps_sv.tactile%26w%3D900%26h%3D600%26pitch%3D-29.658355077479996%26panoid%3D97aNDz3sHFeN7sgDg52ONQ%26yaw%3D353.4138016912791!7i16384!8i8192?entry=ttu&amp;g_ep=EgoyMDI2MDgxOS4wIKXMDSoASAFQAw%3D%3D</t>
        </is>
      </c>
      <c r="C1366" t="inlineStr">
        <is>
          <t>219298290</t>
        </is>
      </c>
      <c r="D1366" t="inlineStr">
        <is>
          <t>RUA GERALCINO RIBEIRO DA SILVA 7, 7, SAO PEDRO</t>
        </is>
      </c>
      <c r="E1366" t="inlineStr">
        <is>
          <t>X</t>
        </is>
      </c>
    </row>
    <row r="1367">
      <c r="A1367" t="inlineStr">
        <is>
          <t>https://www.google.com/maps/@-19.5858052,-46.9431872,3a,90y,9.76h,117.76t/data=!3m7!1e1!3m5!1sR-W1HBlU4jLBFOHtBbSLDw!2e0!6shttps:%2F%2Fstreetviewpixels-pa.googleapis.com%2Fv1%2Fthumbnail%3Fcb_client%3Dmaps_sv.tactile%26w%3D900%26h%3D600%26pitch%3D-27.7613495783891%26panoid%3DR-W1HBlU4jLBFOHtBbSLDw%26yaw%3D9.7590146633893!7i16384!8i8192?entry=ttu&amp;g_ep=EgoyMDI2MDgxOS4wIKXMDSoASAFQAw%3D%3D</t>
        </is>
      </c>
      <c r="C1367" t="inlineStr">
        <is>
          <t>222494608</t>
        </is>
      </c>
      <c r="D1367" t="inlineStr">
        <is>
          <t>RUA MARIO CAMPOS 646, 646, CENTRO</t>
        </is>
      </c>
      <c r="E1367" t="inlineStr">
        <is>
          <t>X</t>
        </is>
      </c>
      <c r="F1367" t="inlineStr">
        <is>
          <t>SIM</t>
        </is>
      </c>
      <c r="G1367" t="inlineStr">
        <is>
          <t>confirmar - poste mais proximo (3.9m) tem 76 graus de diferenca de rumo, mas esta perto o suficiente pra ser so ruido de GPS</t>
        </is>
      </c>
    </row>
    <row r="1368">
      <c r="A1368" t="inlineStr">
        <is>
          <t>https://www.google.com/maps/@-19.5859231,-46.9429129,3a,75y,88.71h,104.8t/data=!3m7!1e1!3m5!1sJjMgKOn4--XuE9OtKRVTfw!2e0!6shttps:%2F%2Fstreetviewpixels-pa.googleapis.com%2Fv1%2Fthumbnail%3Fcb_client%3Dmaps_sv.tactile%26w%3D900%26h%3D600%26pitch%3D-14.804884850638345%26panoid%3DJjMgKOn4--XuE9OtKRVTfw%26yaw%3D88.71340825318082!7i16384!8i8192?entry=ttu&amp;g_ep=EgoyMDI2MDgxOS4wIKXMDSoASAFQAw%3D%3D</t>
        </is>
      </c>
      <c r="C1368" t="inlineStr">
        <is>
          <t>224318280</t>
        </is>
      </c>
      <c r="D1368" t="inlineStr">
        <is>
          <t>RUA MARIO CAMPOS 612, 612, CENTRO</t>
        </is>
      </c>
      <c r="E1368" t="inlineStr">
        <is>
          <t>X</t>
        </is>
      </c>
      <c r="F1368" t="inlineStr">
        <is>
          <t>SIM</t>
        </is>
      </c>
      <c r="G1368" t="inlineStr">
        <is>
          <t>confirmar - distancia (5.9m, 42 graus) e rumo (41.5m, 31 graus) nao concordam com confianca</t>
        </is>
      </c>
    </row>
    <row r="1369">
      <c r="A1369" t="inlineStr">
        <is>
          <t>https://www.google.com/maps/@-19.5860388,-46.9426429,3a,48.9y,104.39h,103.89t/data=!3m7!1e1!3m5!1sYb4ZRasa5_d0HQWqiPP6vQ!2e0!6shttps:%2F%2Fstreetviewpixels-pa.googleapis.com%2Fv1%2Fthumbnail%3Fcb_client%3Dmaps_sv.tactile%26w%3D900%26h%3D600%26pitch%3D-13.893633423754949%26panoid%3DYb4ZRasa5_d0HQWqiPP6vQ%26yaw%3D104.39177155394114!7i16384!8i8192?entry=ttu&amp;g_ep=EgoyMDI2MDgxOS4wIKXMDSoASAFQAw%3D%3D</t>
        </is>
      </c>
      <c r="C1369" t="inlineStr">
        <is>
          <t>219991729</t>
        </is>
      </c>
      <c r="D1369" t="inlineStr">
        <is>
          <t>RUA MARIO CAMPOS 557, 557, CENTRO</t>
        </is>
      </c>
      <c r="E1369" t="inlineStr">
        <is>
          <t>X</t>
        </is>
      </c>
      <c r="F1369" t="inlineStr">
        <is>
          <t>SIM</t>
        </is>
      </c>
      <c r="G1369" t="inlineStr">
        <is>
          <t>confirmar - distancia (10.8m, 29 graus) e rumo (53.4m, 15 graus) nao concordam com confianca</t>
        </is>
      </c>
    </row>
    <row r="1370">
      <c r="A1370" t="inlineStr">
        <is>
          <t>https://www.google.com/maps/@-19.5861206,-46.942462,3a,75y,310.9h,103.41t/data=!3m7!1e1!3m5!1sOP9NhEYp7dpWZ-2bpTl4UA!2e0!6shttps:%2F%2Fstreetviewpixels-pa.googleapis.com%2Fv1%2Fthumbnail%3Fcb_client%3Dmaps_sv.tactile%26w%3D900%26h%3D600%26pitch%3D-13.414937033887824%26panoid%3DOP9NhEYp7dpWZ-2bpTl4UA%26yaw%3D310.8997444210115!7i16384!8i8192?entry=ttu&amp;g_ep=EgoyMDI2MDgxOS4wIKXMDSoASAFQAw%3D%3D</t>
        </is>
      </c>
      <c r="C1370" t="inlineStr">
        <is>
          <t>219991729</t>
        </is>
      </c>
      <c r="D1370" t="inlineStr">
        <is>
          <t>RUA MARIO CAMPOS 557, 557, CENTRO</t>
        </is>
      </c>
      <c r="E1370" t="inlineStr">
        <is>
          <t>X</t>
        </is>
      </c>
      <c r="F1370" t="inlineStr">
        <is>
          <t>SIM</t>
        </is>
      </c>
      <c r="G1370" t="inlineStr">
        <is>
          <t>COLISAO DE COD_ID - movido pra pasta DUPLICADOS, ver duplicados_para_validar.xlsx</t>
        </is>
      </c>
    </row>
    <row r="1371">
      <c r="A1371" t="inlineStr">
        <is>
          <t>https://www.google.com/maps/@-19.5862372,-46.942203,3a,90y,74.34h,112.51t/data=!3m7!1e1!3m5!1s8t5_VlRkHZhJjok5BaiCIg!2e0!6shttps:%2F%2Fstreetviewpixels-pa.googleapis.com%2Fv1%2Fthumbnail%3Fcb_client%3Dmaps_sv.tactile%26w%3D900%26h%3D600%26pitch%3D-22.5147167639592%26panoid%3D8t5_VlRkHZhJjok5BaiCIg%26yaw%3D74.34077609284509!7i16384!8i8192?entry=ttu&amp;g_ep=EgoyMDI2MDgxOS4wIKXMDSoASAFQAw%3D%3D</t>
        </is>
      </c>
      <c r="C1371" t="inlineStr">
        <is>
          <t>222494606</t>
        </is>
      </c>
      <c r="D1371" t="inlineStr">
        <is>
          <t>RUA MARIO CAMPOS 503, 503, CENTRO</t>
        </is>
      </c>
      <c r="E1371" t="inlineStr">
        <is>
          <t>X</t>
        </is>
      </c>
      <c r="F1371" t="inlineStr">
        <is>
          <t>SIM</t>
        </is>
      </c>
      <c r="G1371" t="inlineStr">
        <is>
          <t>confirmar - poste mais proximo (3.9m) tem 97 graus de diferenca de rumo, mas esta perto o suficiente pra ser so ruido de GPS</t>
        </is>
      </c>
    </row>
    <row r="1372">
      <c r="A1372" t="inlineStr">
        <is>
          <t>https://www.google.com/maps/@-19.5864073,-46.9418597,3a,75y,61.72h,122.3t/data=!3m7!1e1!3m5!1s9fh7DZ9z7BPe-2CJa6SzHA!2e0!6shttps:%2F%2Fstreetviewpixels-pa.googleapis.com%2Fv1%2Fthumbnail%3Fcb_client%3Dmaps_sv.tactile%26w%3D900%26h%3D600%26pitch%3D-32.29703980423537%26panoid%3D9fh7DZ9z7BPe-2CJa6SzHA%26yaw%3D61.719800459478016!7i16384!8i8192?entry=ttu&amp;g_ep=EgoyMDI2MDgxOS4wIKXMDSoASAFQAw%3D%3D</t>
        </is>
      </c>
      <c r="C1372" t="inlineStr">
        <is>
          <t>219298312</t>
        </is>
      </c>
      <c r="D1372" t="inlineStr">
        <is>
          <t>RUA BENTO ANTONIO 71, 71, CENTRO</t>
        </is>
      </c>
      <c r="E1372" t="inlineStr">
        <is>
          <t>X</t>
        </is>
      </c>
      <c r="F1372" t="inlineStr">
        <is>
          <t>SIM</t>
        </is>
      </c>
      <c r="G1372" t="inlineStr">
        <is>
          <t>confirmar - poste mais proximo (2.5m) tem 133 graus de diferenca de rumo, mas esta perto o suficiente pra ser so ruido de GPS; ATENCAO nome de rua muito diferente: Street View diz o endereco e '482 R. Mario Campos', cod_id escolhido e de 'RUA BENTO ANTONIO 71, 71, CENTRO' - conferir manualmente (nao troquei sozinho, pode ser esquina ou so grafia diferente)</t>
        </is>
      </c>
    </row>
    <row r="1373">
      <c r="A1373" s="3" t="inlineStr">
        <is>
          <t>https://www.google.com/maps/@-19.5868334,-46.9419859,3a,90y,0.7h,106.37t/data=!3m7!1e1!3m5!1soSlVAJyZZHZacYWswIBIYw!2e0!6shttps:%2F%2Fstreetviewpixels-pa.googleapis.com%2Fv1%2Fthumbnail%3Fcb_client%3Dmaps_sv.tactile%26w%3D900%26h%3D600%26pitch%3D-16.36797815975325%26panoid%3DoSlVAJyZZHZacYWswIBIYw%26yaw%3D0.6971878971133947!7i16384!8i8192?entry=ttu&amp;g_ep=EgoyMDI2MDgxOS4wIKXMDSoASAFQAw%3D%3D</t>
        </is>
      </c>
      <c r="C1373" t="inlineStr">
        <is>
          <t>223976959</t>
        </is>
      </c>
      <c r="D1373" t="inlineStr">
        <is>
          <t>RUA BENTO ANTONIO 37, 37, CENTRO</t>
        </is>
      </c>
      <c r="E1373" t="inlineStr">
        <is>
          <t>X</t>
        </is>
      </c>
    </row>
    <row r="1374">
      <c r="A1374" s="3" t="inlineStr">
        <is>
          <t>https://www.google.com/maps/@-19.5865929,-46.9418062,3a,90y,358.78h,115.03t/data=!3m7!1e1!3m5!1soCKgvHoqCayKuwUshpElPw!2e0!6shttps:%2F%2Fstreetviewpixels-pa.googleapis.com%2Fv1%2Fthumbnail%3Fcb_client%3Dmaps_sv.tactile%26w%3D900%26h%3D600%26pitch%3D-25.032538340585035%26panoid%3DoCKgvHoqCayKuwUshpElPw%26yaw%3D358.7752124852243!7i16384!8i8192?entry=ttu&amp;g_ep=EgoyMDI2MDgxOS4wIKXMDSoASAFQAw%3D%3D</t>
        </is>
      </c>
      <c r="C1374" t="inlineStr">
        <is>
          <t>219991730</t>
        </is>
      </c>
      <c r="D1374" t="inlineStr">
        <is>
          <t>RUA BENTO ANTONIO 71, 71, CENTRO</t>
        </is>
      </c>
      <c r="E1374" t="inlineStr">
        <is>
          <t>X</t>
        </is>
      </c>
    </row>
    <row r="1375">
      <c r="A1375" t="inlineStr">
        <is>
          <t>https://www.google.com/maps/@-19.5863868,-46.9416184,3a,75y,9.04h,107.64t/data=!3m7!1e1!3m5!1s6DYJhJ5W4rJtBdXCEVGPPQ!2e0!6shttps:%2F%2Fstreetviewpixels-pa.googleapis.com%2Fv1%2Fthumbnail%3Fcb_client%3Dmaps_sv.tactile%26w%3D900%26h%3D600%26pitch%3D-17.639254295074338%26panoid%3D6DYJhJ5W4rJtBdXCEVGPPQ%26yaw%3D9.042520272693393!7i16384!8i8192?entry=ttu&amp;g_ep=EgoyMDI2MDgxOS4wIKXMDSoASAFQAw%3D%3D</t>
        </is>
      </c>
      <c r="C1375" t="inlineStr">
        <is>
          <t>222494607</t>
        </is>
      </c>
      <c r="D1375" t="inlineStr">
        <is>
          <t>RUA BENTO ANTONIO 97, 97, CENTRO</t>
        </is>
      </c>
      <c r="E1375" t="inlineStr">
        <is>
          <t>X</t>
        </is>
      </c>
    </row>
    <row r="1376">
      <c r="A1376" t="inlineStr">
        <is>
          <t>https://www.google.com/maps/@-19.5861741,-46.9413964,3a,90y,356.69h,116.8t/data=!3m7!1e1!3m5!1saJCQiz2fMZFSzH4UMpgSxw!2e0!6shttps:%2F%2Fstreetviewpixels-pa.googleapis.com%2Fv1%2Fthumbnail%3Fcb_client%3Dmaps_sv.tactile%26w%3D900%26h%3D600%26pitch%3D-26.800387425099217%26panoid%3DaJCQiz2fMZFSzH4UMpgSxw%26yaw%3D356.6904960314845!7i16384!8i8192?entry=ttu&amp;g_ep=EgoyMDI2MDgxOS4wIKXMDSoASAFQAw%3D%3D</t>
        </is>
      </c>
      <c r="C1376" t="inlineStr">
        <is>
          <t>219298291</t>
        </is>
      </c>
      <c r="D1376" t="inlineStr">
        <is>
          <t>RUA BENTO ANTONIO 139, 139, CENTRO</t>
        </is>
      </c>
      <c r="E1376" t="inlineStr">
        <is>
          <t>X</t>
        </is>
      </c>
    </row>
    <row r="1377">
      <c r="A1377" t="inlineStr">
        <is>
          <t>https://www.google.com/maps/@-19.5867084,-46.9412614,3a,48.9y,98.92h,111.61t/data=!3m7!1e1!3m5!1s_S56Av_NMlB6HNa7IOGhzQ!2e0!6shttps:%2F%2Fstreetviewpixels-pa.googleapis.com%2Fv1%2Fthumbnail%3Fcb_client%3Dmaps_sv.tactile%26w%3D900%26h%3D600%26pitch%3D-21.605494378221906%26panoid%3D_S56Av_NMlB6HNa7IOGhzQ%26yaw%3D98.91630140914296!7i16384!8i8192?entry=ttu&amp;g_ep=EgoyMDI2MDgxOS4wIKXMDSoASAFQAw%3D%3D</t>
        </is>
      </c>
      <c r="C1377" t="inlineStr">
        <is>
          <t>588535658</t>
        </is>
      </c>
      <c r="D1377" t="inlineStr">
        <is>
          <t>RUA MARIO CAMPOS 395, 395, CENTRO</t>
        </is>
      </c>
      <c r="E1377" t="inlineStr">
        <is>
          <t>X</t>
        </is>
      </c>
    </row>
    <row r="1378">
      <c r="A1378" t="inlineStr">
        <is>
          <t>https://www.google.com/maps/@-19.5868905,-46.9409311,3a,75y,87.01h,114.78t/data=!3m7!1e1!3m5!1sGzyc3CJQtv9Kg9LOev-9VQ!2e0!6shttps:%2F%2Fstreetviewpixels-pa.googleapis.com%2Fv1%2Fthumbnail%3Fcb_client%3Dmaps_sv.tactile%26w%3D900%26h%3D600%26pitch%3D-24.784712208143347%26panoid%3DGzyc3CJQtv9Kg9LOev-9VQ%26yaw%3D87.0054113695566!7i16384!8i8192?entry=ttu&amp;g_ep=EgoyMDI2MDgxOS4wIKXMDSoASAFQAw%3D%3D</t>
        </is>
      </c>
      <c r="C1378" t="inlineStr">
        <is>
          <t>588535656</t>
        </is>
      </c>
      <c r="D1378" t="inlineStr">
        <is>
          <t>RUA MARIO CAMPOS 363, 363, CENTRO</t>
        </is>
      </c>
      <c r="E1378" t="inlineStr">
        <is>
          <t>X</t>
        </is>
      </c>
      <c r="F1378" t="inlineStr">
        <is>
          <t>SIM</t>
        </is>
      </c>
      <c r="G1378" t="inlineStr">
        <is>
          <t>confirmar - poste mais proximo (5.6m) tem 69 graus de diferenca de rumo, mas esta perto o suficiente pra ser so ruido de GPS</t>
        </is>
      </c>
    </row>
    <row r="1379">
      <c r="A1379" t="inlineStr">
        <is>
          <t>https://www.google.com/maps/@-19.5870355,-46.9406793,3a,48.9y,104.48h,102.48t/data=!3m7!1e1!3m5!1sTwU4Z9kwxAZWPXQih-RLkw!2e0!6shttps:%2F%2Fstreetviewpixels-pa.googleapis.com%2Fv1%2Fthumbnail%3Fcb_client%3Dmaps_sv.tactile%26w%3D900%26h%3D600%26pitch%3D-12.481988997756801%26panoid%3DTwU4Z9kwxAZWPXQih-RLkw%26yaw%3D104.48185078063703!7i16384!8i8192?entry=ttu&amp;g_ep=EgoyMDI2MDgxOS4wIKXMDSoASAFQAw%3D%3D</t>
        </is>
      </c>
      <c r="C1379" t="inlineStr">
        <is>
          <t>219298313</t>
        </is>
      </c>
      <c r="D1379" t="inlineStr">
        <is>
          <t>RUA MARIO CAMPOS 313, 313, CENTRO</t>
        </is>
      </c>
      <c r="E1379" t="inlineStr">
        <is>
          <t>X</t>
        </is>
      </c>
      <c r="F1379" t="inlineStr">
        <is>
          <t>SIM</t>
        </is>
      </c>
      <c r="G1379" t="inlineStr">
        <is>
          <t>confirmar - distancia (10.6m, 30 graus) e rumo (36.8m, 20 graus) nao concordam com confianca</t>
        </is>
      </c>
    </row>
    <row r="1380">
      <c r="A1380" t="inlineStr">
        <is>
          <t>https://www.google.com/maps/@-19.5871805,-46.9404321,3a,75y,99.85h,108.96t/data=!3m7!1e1!3m5!1slfwulcvYWySl3JEcYgOrsg!2e0!6shttps:%2F%2Fstreetviewpixels-pa.googleapis.com%2Fv1%2Fthumbnail%3Fcb_client%3Dmaps_sv.tactile%26w%3D900%26h%3D600%26pitch%3D-18.96270521642417%26panoid%3DlfwulcvYWySl3JEcYgOrsg%26yaw%3D99.84516775226416!7i16384!8i8192?entry=ttu&amp;g_ep=EgoyMDI2MDgxOS4wIKXMDSoASAFQAw%3D%3D</t>
        </is>
      </c>
      <c r="C1380" t="inlineStr">
        <is>
          <t>220854137</t>
        </is>
      </c>
      <c r="D1380" t="inlineStr">
        <is>
          <t>RUA MARIO CAMPOS 308, 308, CENTRO</t>
        </is>
      </c>
      <c r="E1380" t="inlineStr">
        <is>
          <t>X</t>
        </is>
      </c>
    </row>
    <row r="1381">
      <c r="A1381" t="inlineStr">
        <is>
          <t>https://www.google.com/maps/@-19.5873166,-46.9401999,3a,75y,167.57h,109.68t/data=!3m7!1e1!3m5!1sZJjPepwPjMC9noGS8N-wMA!2e0!6shttps:%2F%2Fstreetviewpixels-pa.googleapis.com%2Fv1%2Fthumbnail%3Fcb_client%3Dmaps_sv.tactile%26w%3D900%26h%3D600%26pitch%3D-19.682846016387032%26panoid%3DZJjPepwPjMC9noGS8N-wMA%26yaw%3D167.57132204199158!7i16384!8i8192?entry=ttu&amp;g_ep=EgoyMDI2MDgxOS4wIKXMDSoASAFQAw%3D%3D</t>
        </is>
      </c>
      <c r="C1381" t="inlineStr">
        <is>
          <t>221704226</t>
        </is>
      </c>
      <c r="D1381" t="inlineStr">
        <is>
          <t>RUA BOM JARDIM 95, 95, CENTRO</t>
        </is>
      </c>
      <c r="E1381" t="inlineStr">
        <is>
          <t>X</t>
        </is>
      </c>
      <c r="F1381" t="inlineStr">
        <is>
          <t>SIM</t>
        </is>
      </c>
      <c r="G1381" t="inlineStr">
        <is>
          <t>confirmar - distancia (10.2m, 30 graus) e rumo (10.5m, 29 graus) nao concordam com confianca; ATENCAO nome de rua muito diferente: Street View diz o endereco e '269 R. Mario Campos', cod_id escolhido e de 'RUA BOM JARDIM 95, 95, CENTRO' - conferir manualmente (nao troquei sozinho, pode ser esquina ou so grafia diferente)</t>
        </is>
      </c>
    </row>
    <row r="1382">
      <c r="A1382" t="inlineStr">
        <is>
          <t>https://www.google.com/maps/@-19.5873724,-46.9401138,3a,90y,7.81h,133.15t/data=!3m7!1e1!3m5!1s-anoTWkSIsSfLChkKrozAw!2e0!6shttps:%2F%2Fstreetviewpixels-pa.googleapis.com%2Fv1%2Fthumbnail%3Fcb_client%3Dmaps_sv.tactile%26w%3D900%26h%3D600%26pitch%3D-43.148855160952564%26panoid%3D-anoTWkSIsSfLChkKrozAw%26yaw%3D7.808668973411392!7i16384!8i8192?entry=ttu&amp;g_ep=EgoyMDI2MDgxOS4wIKXMDSoASAFQAw%3D%3D</t>
        </is>
      </c>
      <c r="C1382" t="inlineStr">
        <is>
          <t>223455619</t>
        </is>
      </c>
      <c r="D1382" t="inlineStr">
        <is>
          <t>RUA BOM JARDIM 98, 98, CENTRO</t>
        </is>
      </c>
      <c r="E1382" t="inlineStr">
        <is>
          <t>X</t>
        </is>
      </c>
      <c r="F1382" t="inlineStr">
        <is>
          <t>SIM</t>
        </is>
      </c>
      <c r="G1382" t="inlineStr">
        <is>
          <t>confirmar - poste mais proximo (2.6m) tem 137 graus de diferenca de rumo, mas esta perto o suficiente pra ser so ruido de GPS; ATENCAO nome de rua muito diferente: Street View diz o endereco e '269 R. Mario Campos', cod_id escolhido e de 'RUA BOM JARDIM 98, 98, CENTRO' - conferir manualmente (nao troquei sozinho, pode ser esquina ou so grafia diferente)</t>
        </is>
      </c>
    </row>
    <row r="1383">
      <c r="A1383" t="inlineStr">
        <is>
          <t>https://www.google.com/maps/@-19.5875322,-46.9398598,3a,90y,333.89h,112.47t/data=!3m7!1e1!3m5!1seaAGVLl4PBSdxIEdOVfvFQ!2e0!6shttps:%2F%2Fstreetviewpixels-pa.googleapis.com%2Fv1%2Fthumbnail%3Fcb_client%3Dmaps_sv.tactile%26w%3D900%26h%3D600%26pitch%3D-22.473004729383845%26panoid%3DeaAGVLl4PBSdxIEdOVfvFQ%26yaw%3D333.8899051911533!7i16384!8i8192?entry=ttu&amp;g_ep=EgoyMDI2MDgxOS4wIKXMDSoASAFQAw%3D%3D</t>
        </is>
      </c>
      <c r="C1383" t="inlineStr">
        <is>
          <t>222494820</t>
        </is>
      </c>
      <c r="D1383" t="inlineStr">
        <is>
          <t>RUA MARIO CAMPOS 229, 229, CENTRO</t>
        </is>
      </c>
      <c r="E1383" t="inlineStr">
        <is>
          <t>X</t>
        </is>
      </c>
    </row>
    <row r="1384">
      <c r="A1384" t="inlineStr">
        <is>
          <t>https://www.google.com/maps/@-19.5871658,-46.9400794,3a,90y,99.96h,125.58t/data=!3m7!1e1!3m5!1seK8HT8mQNrmoVGvEJgsDuw!2e0!6shttps:%2F%2Fstreetviewpixels-pa.googleapis.com%2Fv1%2Fthumbnail%3Fcb_client%3Dmaps_sv.tactile%26w%3D900%26h%3D600%26pitch%3D-35.5774177682041%26panoid%3DeK8HT8mQNrmoVGvEJgsDuw%26yaw%3D99.9587681545021!7i16384!8i8192?entry=ttu&amp;g_ep=EgoyMDI2MDgxOS4wIKXMDSoASAFQAw%3D%3D</t>
        </is>
      </c>
      <c r="C1384" t="inlineStr">
        <is>
          <t>223977833</t>
        </is>
      </c>
      <c r="D1384" t="inlineStr">
        <is>
          <t>RUA BOM JARDIM 130, 130, CENTRO</t>
        </is>
      </c>
      <c r="E1384" t="inlineStr">
        <is>
          <t>X</t>
        </is>
      </c>
    </row>
    <row r="1385">
      <c r="A1385" t="inlineStr">
        <is>
          <t>https://www.google.com/maps/@-19.5875432,-46.9403286,3a,90y,186.94h,113.06t/data=!3m7!1e1!3m5!1s3ipXDFAUxwOpaCHF32hNlg!2e0!6shttps:%2F%2Fstreetviewpixels-pa.googleapis.com%2Fv1%2Fthumbnail%3Fcb_client%3Dmaps_sv.tactile%26w%3D900%26h%3D600%26pitch%3D-23.05506460193932%26panoid%3D3ipXDFAUxwOpaCHF32hNlg%26yaw%3D186.9435190267189!7i16384!8i8192?entry=ttu&amp;g_ep=EgoyMDI2MDgxOS4wIKXMDSoASAFQAw%3D%3D</t>
        </is>
      </c>
      <c r="C1385" t="inlineStr">
        <is>
          <t>220854136</t>
        </is>
      </c>
      <c r="D1385" t="inlineStr">
        <is>
          <t>RUA BOM JARDIM 74, 74, CENTRO</t>
        </is>
      </c>
      <c r="E1385" t="inlineStr">
        <is>
          <t>X</t>
        </is>
      </c>
      <c r="F1385" t="inlineStr">
        <is>
          <t>SIM</t>
        </is>
      </c>
      <c r="G1385" t="inlineStr">
        <is>
          <t>confirmar - distancia (10.1m, 35 graus) e rumo (41.1m, 29 graus) nao concordam com confianca</t>
        </is>
      </c>
    </row>
    <row r="1386">
      <c r="A1386" t="inlineStr">
        <is>
          <t>https://www.google.com/maps/@-19.5877655,-46.9404958,3a,75y,186.73h,102.69t/data=!3m7!1e1!3m5!1stU_KNDJYBBTFPkszpW6nqg!2e0!6shttps:%2F%2Fstreetviewpixels-pa.googleapis.com%2Fv1%2Fthumbnail%3Fcb_client%3Dmaps_sv.tactile%26w%3D900%26h%3D600%26pitch%3D-12.689850154431838%26panoid%3DtU_KNDJYBBTFPkszpW6nqg%26yaw%3D186.72743323621708!7i16384!8i8192?entry=ttu&amp;g_ep=EgoyMDI2MDgxOS4wIKXMDSoASAFQAw%3D%3D</t>
        </is>
      </c>
      <c r="C1386" t="inlineStr">
        <is>
          <t>219992984</t>
        </is>
      </c>
      <c r="D1386" t="inlineStr">
        <is>
          <t>RUA BOM JARDIM 46, 46, CENTRO</t>
        </is>
      </c>
      <c r="E1386" t="inlineStr">
        <is>
          <t>X</t>
        </is>
      </c>
      <c r="F1386" t="inlineStr">
        <is>
          <t>SIM</t>
        </is>
      </c>
      <c r="G1386" t="inlineStr">
        <is>
          <t>confirmar - distancia (10.8m, 30 graus) e rumo (52.0m, 22 graus) nao concordam com confianca</t>
        </is>
      </c>
    </row>
    <row r="1387">
      <c r="A1387" t="inlineStr">
        <is>
          <t>https://www.google.com/maps/@-19.5896015,-46.9387756,3a,75y,220.56h,110.97t/data=!3m7!1e1!3m5!1sotLiokGc67CxkLk6hNjviA!2e0!6shttps:%2F%2Fstreetviewpixels-pa.googleapis.com%2Fv1%2Fthumbnail%3Fcb_client%3Dmaps_sv.tactile%26w%3D900%26h%3D600%26pitch%3D-20.971529644943928%26panoid%3DotLiokGc67CxkLk6hNjviA%26yaw%3D220.5648979213099!7i16384!8i8192?entry=ttu&amp;g_ep=EgoyMDI2MDgxOS4wIKXMDSoASAFQAw%3D%3D</t>
        </is>
      </c>
      <c r="C1387" t="inlineStr">
        <is>
          <t>219992966</t>
        </is>
      </c>
      <c r="D1387" t="inlineStr">
        <is>
          <t>AVENIDA VEREADOR JOAO SENA 11, 11, CENTRO</t>
        </is>
      </c>
      <c r="E1387" t="inlineStr">
        <is>
          <t>X</t>
        </is>
      </c>
    </row>
    <row r="1388">
      <c r="A1388" t="inlineStr">
        <is>
          <t>https://www.google.com/maps/@-19.5894488,-46.9390412,3a,61.5y,271.77h,103t/data=!3m7!1e1!3m5!1sBtidRXJQ73OrUkpUe30zEQ!2e0!6shttps:%2F%2Fstreetviewpixels-pa.googleapis.com%2Fv1%2Fthumbnail%3Fcb_client%3Dmaps_sv.tactile%26w%3D900%26h%3D600%26pitch%3D-12.999600234504427%26panoid%3DBtidRXJQ73OrUkpUe30zEQ%26yaw%3D271.77198363561655!7i16384!8i8192?entry=ttu&amp;g_ep=EgoyMDI2MDgxOS4wIKXMDSoASAFQAw%3D%3D</t>
        </is>
      </c>
      <c r="C1388" t="inlineStr">
        <is>
          <t>224357759</t>
        </is>
      </c>
      <c r="D1388" t="inlineStr">
        <is>
          <t>AVENIDA VEREADOR JOAO SENA 83, 83, CENTRO</t>
        </is>
      </c>
      <c r="E1388" t="inlineStr">
        <is>
          <t>X</t>
        </is>
      </c>
      <c r="F1388" t="inlineStr">
        <is>
          <t>SIM</t>
        </is>
      </c>
      <c r="G1388" t="inlineStr">
        <is>
          <t>COLISAO DE COD_ID - movido pra pasta DUPLICADOS, ver duplicados_para_validar.xlsx</t>
        </is>
      </c>
    </row>
    <row r="1389">
      <c r="A1389" t="inlineStr">
        <is>
          <t>https://www.google.com/maps/@-19.5892573,-46.9392534,3a,48.9y,266.23h,103.8t/data=!3m7!1e1!3m5!1sjAI3Um3rtYQctL4PDb_U9w!2e0!6shttps:%2F%2Fstreetviewpixels-pa.googleapis.com%2Fv1%2Fthumbnail%3Fcb_client%3Dmaps_sv.tactile%26w%3D900%26h%3D600%26pitch%3D-13.802052297137237%26panoid%3DjAI3Um3rtYQctL4PDb_U9w%26yaw%3D266.2343956063306!7i16384!8i8192?entry=ttu&amp;g_ep=EgoyMDI2MDgxOS4wIKXMDSoASAFQAw%3D%3D</t>
        </is>
      </c>
      <c r="C1389" t="inlineStr">
        <is>
          <t>223977847</t>
        </is>
      </c>
      <c r="D1389" t="inlineStr">
        <is>
          <t>AVENIDA VEREADOR JOAO SENA 52, 52, CENTRO</t>
        </is>
      </c>
      <c r="E1389" t="inlineStr">
        <is>
          <t>X</t>
        </is>
      </c>
      <c r="F1389" t="inlineStr">
        <is>
          <t>SIM</t>
        </is>
      </c>
      <c r="G1389" t="inlineStr">
        <is>
          <t>confirmar - poste mais proximo (2.3m) tem 175 graus de diferenca de rumo, mas esta perto o suficiente pra ser so ruido de GPS</t>
        </is>
      </c>
    </row>
    <row r="1390">
      <c r="A1390" t="inlineStr">
        <is>
          <t>https://www.google.com/maps/@-19.5892573,-46.9392534,3a,90y,72.04h,114.57t/data=!3m7!1e1!3m5!1sjAI3Um3rtYQctL4PDb_U9w!2e0!6shttps:%2F%2Fstreetviewpixels-pa.googleapis.com%2Fv1%2Fthumbnail%3Fcb_client%3Dmaps_sv.tactile%26w%3D900%26h%3D600%26pitch%3D-24.56875887393339%26panoid%3DjAI3Um3rtYQctL4PDb_U9w%26yaw%3D72.04359260770099!7i16384!8i8192?entry=ttu&amp;g_ep=EgoyMDI2MDgxOS4wIKXMDSoASAFQAw%3D%3D</t>
        </is>
      </c>
      <c r="C1390" t="inlineStr">
        <is>
          <t>223977847</t>
        </is>
      </c>
      <c r="D1390" t="inlineStr">
        <is>
          <t>AVENIDA VEREADOR JOAO SENA 52, 52, CENTRO</t>
        </is>
      </c>
      <c r="E1390" t="inlineStr">
        <is>
          <t>X</t>
        </is>
      </c>
      <c r="F1390" t="inlineStr">
        <is>
          <t>SIM</t>
        </is>
      </c>
      <c r="G1390" t="inlineStr">
        <is>
          <t>COLISAO DE COD_ID - movido pra pasta DUPLICADOS, ver duplicados_para_validar.xlsx</t>
        </is>
      </c>
    </row>
    <row r="1391">
      <c r="A1391" s="3" t="inlineStr">
        <is>
          <t>https://www.google.com/maps/@-19.5891471,-46.939405,3a,80.1y,331.65h,113.14t/data=!3m7!1e1!3m5!1s7bJ6Csna35Pnf4R5hcHJIw!2e0!6shttps:%2F%2Fstreetviewpixels-pa.googleapis.com%2Fv1%2Fthumbnail%3Fcb_client%3Dmaps_sv.tactile%26w%3D900%26h%3D600%26pitch%3D-23.140100125278167%26panoid%3D7bJ6Csna35Pnf4R5hcHJIw%26yaw%3D331.65016039647475!7i16384!8i8192?entry=ttu&amp;g_ep=EgoyMDI2MDgxOS4wIKXMDSoASAFQAw%3D%3D</t>
        </is>
      </c>
      <c r="C1391" t="inlineStr">
        <is>
          <t>220854127</t>
        </is>
      </c>
      <c r="D1391" t="inlineStr">
        <is>
          <t>AVENIDA VEREADOR JOAO SENA 126, 126, CENTRO</t>
        </is>
      </c>
      <c r="E1391" t="inlineStr">
        <is>
          <t>X</t>
        </is>
      </c>
    </row>
    <row r="1392">
      <c r="A1392" t="inlineStr">
        <is>
          <t>https://www.google.com/maps/@-19.5889577,-46.9397514,3a,75y,23.36h,111.62t/data=!3m7!1e1!3m5!1smOgQ4O2AgD870ofRHzZO4A!2e0!6shttps:%2F%2Fstreetviewpixels-pa.googleapis.com%2Fv1%2Fthumbnail%3Fcb_client%3Dmaps_sv.tactile%26w%3D900%26h%3D600%26pitch%3D-21.616614953512794%26panoid%3DmOgQ4O2AgD870ofRHzZO4A%26yaw%3D23.357768162383586!7i16384!8i8192?entry=ttu&amp;g_ep=EgoyMDI2MDgxOS4wIKXMDSoASAFQAw%3D%3D</t>
        </is>
      </c>
      <c r="C1392" t="inlineStr">
        <is>
          <t>219992970</t>
        </is>
      </c>
      <c r="D1392" t="inlineStr">
        <is>
          <t>AVENIDA VEREADOR JOAO SENA 146, 146, CENTRO</t>
        </is>
      </c>
      <c r="E1392" t="inlineStr">
        <is>
          <t>X</t>
        </is>
      </c>
    </row>
    <row r="1393">
      <c r="A1393" t="inlineStr">
        <is>
          <t>https://www.google.com/maps/@-19.5890063,-46.9397291,3a,90y,250.68h,112.77t/data=!3m7!1e1!3m5!1sgYJ_WkdZoKw0CAKVoRss_A!2e0!6shttps:%2F%2Fstreetviewpixels-pa.googleapis.com%2Fv1%2Fthumbnail%3Fcb_client%3Dmaps_sv.tactile%26w%3D900%26h%3D600%26pitch%3D-22.771813053775944%26panoid%3DgYJ_WkdZoKw0CAKVoRss_A%26yaw%3D250.67972271460383!7i16384!8i8192?entry=ttu&amp;g_ep=EgoyMDI2MDgxOS4wIKXMDSoASAFQAw%3D%3D</t>
        </is>
      </c>
      <c r="C1393" t="inlineStr">
        <is>
          <t>223977849</t>
        </is>
      </c>
      <c r="D1393" t="inlineStr">
        <is>
          <t>AVENIDA VEREADOR JOAO SENA 165, 165, CENTRO</t>
        </is>
      </c>
      <c r="E1393" t="inlineStr">
        <is>
          <t>X</t>
        </is>
      </c>
      <c r="F1393" t="inlineStr">
        <is>
          <t>SIM</t>
        </is>
      </c>
      <c r="G1393" t="inlineStr">
        <is>
          <t>ATENCAO nome de rua muito diferente: Street View diz o endereco e '10 R. Maj. Tito', cod_id escolhido e de 'AVENIDA VEREADOR JOAO SENA 165, 165, CENTRO' - conferir manualmente (nao troquei sozinho, pode ser esquina ou so grafia diferente)</t>
        </is>
      </c>
    </row>
    <row r="1394">
      <c r="A1394" t="inlineStr">
        <is>
          <t>https://www.google.com/maps/@-19.5889028,-46.9398255,3a,90y,263.52h,104.51t/data=!3m7!1e1!3m5!1sF_driW9behfnP8O3SvxzIQ!2e0!6shttps:%2F%2Fstreetviewpixels-pa.googleapis.com%2Fv1%2Fthumbnail%3Fcb_client%3Dmaps_sv.tactile%26w%3D900%26h%3D600%26pitch%3D-14.506890618145121%26panoid%3DF_driW9behfnP8O3SvxzIQ%26yaw%3D263.5170665759307!7i16384!8i8192?entry=ttu&amp;g_ep=EgoyMDI2MDgxOS4wIKXMDSoASAFQAw%3D%3D</t>
        </is>
      </c>
      <c r="C1394" t="inlineStr">
        <is>
          <t>223455635</t>
        </is>
      </c>
      <c r="D1394" t="inlineStr">
        <is>
          <t>AVENIDA VEREADOR JOAO SENA 185, 185, CENTRO</t>
        </is>
      </c>
      <c r="E1394" t="inlineStr">
        <is>
          <t>X</t>
        </is>
      </c>
    </row>
    <row r="1395">
      <c r="A1395" t="inlineStr">
        <is>
          <t>https://www.google.com/maps/@-19.5887866,-46.939975,3a,75y,16.11h,108.45t/data=!3m7!1e1!3m5!1sm5q8P_CHY14Z3dFneIIRGQ!2e0!6shttps:%2F%2Fstreetviewpixels-pa.googleapis.com%2Fv1%2Fthumbnail%3Fcb_client%3Dmaps_sv.tactile%26w%3D900%26h%3D600%26pitch%3D-18.446435982609273%26panoid%3Dm5q8P_CHY14Z3dFneIIRGQ%26yaw%3D16.110255351677804!7i16384!8i8192?entry=ttu&amp;g_ep=EgoyMDI2MDgxOS4wIKXMDSoASAFQAw%3D%3D</t>
        </is>
      </c>
      <c r="C1395" t="inlineStr">
        <is>
          <t>219991717</t>
        </is>
      </c>
      <c r="D1395" t="inlineStr">
        <is>
          <t>AVENIDA VEREADOR JOAO SENA 202, 202, CENTRO</t>
        </is>
      </c>
      <c r="E1395" t="inlineStr">
        <is>
          <t>X</t>
        </is>
      </c>
    </row>
    <row r="1396">
      <c r="A1396" t="inlineStr">
        <is>
          <t>https://www.google.com/maps/@-19.5885641,-46.940216,3a,90y,1.74h,119.24t/data=!3m7!1e1!3m5!1sS1HhwBJE1Y2Ery8uUwvbZw!2e0!6shttps:%2F%2Fstreetviewpixels-pa.googleapis.com%2Fv1%2Fthumbnail%3Fcb_client%3Dmaps_sv.tactile%26w%3D900%26h%3D600%26pitch%3D-29.243017035442435%26panoid%3DS1HhwBJE1Y2Ery8uUwvbZw%26yaw%3D1.7409111323604076!7i16384!8i8192?entry=ttu&amp;g_ep=EgoyMDI2MDgxOS4wIKXMDSoASAFQAw%3D%3D</t>
        </is>
      </c>
      <c r="C1396" t="inlineStr">
        <is>
          <t>219298310</t>
        </is>
      </c>
      <c r="D1396" t="inlineStr">
        <is>
          <t>AVENIDA VEREADOR JOAO SENA 242, 242, CENTRO</t>
        </is>
      </c>
      <c r="E1396" t="inlineStr">
        <is>
          <t>X</t>
        </is>
      </c>
    </row>
    <row r="1397">
      <c r="A1397" s="3" t="inlineStr">
        <is>
          <t>https://www.google.com/maps/@-19.5883966,-46.9404357,3a,90y,346.22h,107.22t/data=!3m7!1e1!3m5!1swPFbWCnO00Mx8HPZXVQZmA!2e0!6shttps:%2F%2Fstreetviewpixels-pa.googleapis.com%2Fv1%2Fthumbnail%3Fcb_client%3Dmaps_sv.tactile%26w%3D900%26h%3D600%26pitch%3D-17.221689612804752%26panoid%3DwPFbWCnO00Mx8HPZXVQZmA%26yaw%3D346.21814334659854!7i16384!8i8192?entry=ttu&amp;g_ep=EgoyMDI2MDgxOS4wIKXMDSoASAFQAw%3D%3D</t>
        </is>
      </c>
      <c r="C1397" t="inlineStr">
        <is>
          <t>224318264</t>
        </is>
      </c>
      <c r="D1397" t="inlineStr">
        <is>
          <t>AVENIDA VEREADOR JOAO SENA 266, 266, CENTRO</t>
        </is>
      </c>
      <c r="E1397" t="inlineStr">
        <is>
          <t>X</t>
        </is>
      </c>
      <c r="F1397" t="inlineStr">
        <is>
          <t>SIM</t>
        </is>
      </c>
      <c r="G1397" t="inlineStr">
        <is>
          <t>confirmar - distancia (13.3m, 38 graus) e rumo (46.5m, 32 graus) nao concordam com confianca</t>
        </is>
      </c>
    </row>
    <row r="1398">
      <c r="A1398" t="inlineStr">
        <is>
          <t>https://www.google.com/maps/@-19.5882038,-46.9406861,3a,75y,333.61h,107.33t/data=!3m7!1e1!3m5!1sRHcnU7BiwRolRHEzyrNftQ!2e0!6shttps:%2F%2Fstreetviewpixels-pa.googleapis.com%2Fv1%2Fthumbnail%3Fcb_client%3Dmaps_sv.tactile%26w%3D900%26h%3D600%26pitch%3D-17.32869341343394%26panoid%3DRHcnU7BiwRolRHEzyrNftQ%26yaw%3D333.6122810366036!7i16384!8i8192?entry=ttu&amp;g_ep=EgoyMDI2MDgxOS4wIKXMDSoASAFQAw%3D%3D</t>
        </is>
      </c>
      <c r="C1398" t="inlineStr">
        <is>
          <t>223976919</t>
        </is>
      </c>
      <c r="D1398" t="inlineStr">
        <is>
          <t>AVENIDA VEREADOR JOAO SENA 296, 296, CENTRO</t>
        </is>
      </c>
      <c r="E1398" t="inlineStr">
        <is>
          <t>X</t>
        </is>
      </c>
    </row>
    <row r="1399">
      <c r="A1399" t="inlineStr">
        <is>
          <t>https://www.google.com/maps/@-19.5883059,-46.9408761,3a,75y,259.48h,105.07t/data=!3m7!1e1!3m5!1sndMgJiLPvldI4S89MWTeQw!2e0!6shttps:%2F%2Fstreetviewpixels-pa.googleapis.com%2Fv1%2Fthumbnail%3Fcb_client%3Dmaps_sv.tactile%26w%3D900%26h%3D600%26pitch%3D-15.069729073462113%26panoid%3DndMgJiLPvldI4S89MWTeQw%26yaw%3D259.48265437366246!7i16384!8i8192?entry=ttu&amp;g_ep=EgoyMDI2MDgxOS4wIKXMDSoASAFQAw%3D%3D</t>
        </is>
      </c>
      <c r="C1399" t="inlineStr">
        <is>
          <t>223976919</t>
        </is>
      </c>
      <c r="D1399" t="inlineStr">
        <is>
          <t>AVENIDA VEREADOR JOAO SENA 296, 296, CENTRO</t>
        </is>
      </c>
      <c r="E1399" t="inlineStr">
        <is>
          <t>X</t>
        </is>
      </c>
      <c r="F1399" t="inlineStr">
        <is>
          <t>SIM</t>
        </is>
      </c>
      <c r="G1399" t="inlineStr">
        <is>
          <t>COLISAO DE COD_ID - movido pra pasta DUPLICADOS, ver duplicados_para_validar.xlsx</t>
        </is>
      </c>
    </row>
    <row r="1400">
      <c r="A1400" t="inlineStr">
        <is>
          <t>https://www.google.com/maps/@-19.5880709,-46.9407455,3a,90y,112.94h,131.83t/data=!3m7!1e1!3m5!1sGXq8Qa2Cv78_9fbd_Xv4Mw!2e0!6shttps:%2F%2Fstreetviewpixels-pa.googleapis.com%2Fv1%2Fthumbnail%3Fcb_client%3Dmaps_sv.tactile%26w%3D900%26h%3D600%26pitch%3D-41.82804509550439%26panoid%3DGXq8Qa2Cv78_9fbd_Xv4Mw%26yaw%3D112.9407193181317!7i16384!8i8192?entry=ttu&amp;g_ep=EgoyMDI2MDgxOS4wIKXMDSoASAFQAw%3D%3D</t>
        </is>
      </c>
      <c r="C1400" t="inlineStr">
        <is>
          <t>219385030</t>
        </is>
      </c>
      <c r="D1400" t="inlineStr">
        <is>
          <t>AVENIDA VEREADOR JOAO SENA 296, 296, CENTRO</t>
        </is>
      </c>
      <c r="E1400" t="inlineStr">
        <is>
          <t>X</t>
        </is>
      </c>
      <c r="F1400" t="inlineStr">
        <is>
          <t>SIM</t>
        </is>
      </c>
      <c r="G1400" t="inlineStr">
        <is>
          <t>confirmar - poste mais proximo (3.6m) tem 78 graus de diferenca de rumo, mas esta perto o suficiente pra ser so ruido de GPS; ATENCAO nome de rua muito diferente: Street View diz o endereco e '7 R. Bom Jardim', cod_id escolhido e de 'AVENIDA VEREADOR JOAO SENA 296, 296, CENTRO' - conferir manualmente (nao troquei sozinho, pode ser esquina ou so grafia diferente)</t>
        </is>
      </c>
    </row>
    <row r="1401">
      <c r="A1401" s="3" t="inlineStr">
        <is>
          <t>https://www.google.com/maps/@-19.5879006,-46.9411071,3a,90y,346.64h,122.96t/data=!3m7!1e1!3m5!1s4VpCWH6BVFp0S_W4EFvGgg!2e0!6shttps:%2F%2Fstreetviewpixels-pa.googleapis.com%2Fv1%2Fthumbnail%3Fcb_client%3Dmaps_sv.tactile%26w%3D900%26h%3D600%26pitch%3D-32.95638949435656%26panoid%3D4VpCWH6BVFp0S_W4EFvGgg%26yaw%3D346.63848743214527!7i16384!8i8192?entry=ttu&amp;g_ep=EgoyMDI2MDgxOS4wIKXMDSoASAFQAw%3D%3D</t>
        </is>
      </c>
      <c r="C1401" t="inlineStr">
        <is>
          <t>223390368</t>
        </is>
      </c>
      <c r="D1401" t="inlineStr">
        <is>
          <t>AVENIDA VEREADOR JOAO SENA 380, 380, CENTRO</t>
        </is>
      </c>
      <c r="E1401" t="inlineStr">
        <is>
          <t>X</t>
        </is>
      </c>
    </row>
    <row r="1402">
      <c r="A1402" t="inlineStr">
        <is>
          <t>https://www.google.com/maps/@-19.587732,-46.9413365,3a,90y,14.99h,124.56t/data=!3m7!1e1!3m5!1sA-f9sUPbgwrun6sSVHf2AQ!2e0!6shttps:%2F%2Fstreetviewpixels-pa.googleapis.com%2Fv1%2Fthumbnail%3Fcb_client%3Dmaps_sv.tactile%26w%3D900%26h%3D600%26pitch%3D-34.56454247713053%26panoid%3DA-f9sUPbgwrun6sSVHf2AQ%26yaw%3D14.988766740133553!7i16384!8i8192?entry=ttu&amp;g_ep=EgoyMDI2MDgxOS4wIKXMDSoASAFQAw%3D%3D</t>
        </is>
      </c>
      <c r="C1402" t="inlineStr">
        <is>
          <t>223043960</t>
        </is>
      </c>
      <c r="D1402" t="inlineStr">
        <is>
          <t>AVENIDA VEREADOR JOAO SENA 454, 454, CENTRO</t>
        </is>
      </c>
      <c r="E1402" t="inlineStr">
        <is>
          <t>X</t>
        </is>
      </c>
    </row>
    <row r="1403">
      <c r="A1403" t="inlineStr">
        <is>
          <t>https://www.google.com/maps/@-19.5876737,-46.941413,3a,90y,320.29h,118.15t/data=!3m7!1e1!3m5!1s7zFmh8DFJfCTVmd1AsbShQ!2e0!6shttps:%2F%2Fstreetviewpixels-pa.googleapis.com%2Fv1%2Fthumbnail%3Fcb_client%3Dmaps_sv.tactile%26w%3D900%26h%3D600%26pitch%3D-28.147842584061323%26panoid%3D7zFmh8DFJfCTVmd1AsbShQ%26yaw%3D320.293945788745!7i16384!8i8192?entry=ttu&amp;g_ep=EgoyMDI2MDgxOS4wIKXMDSoASAFQAw%3D%3D</t>
        </is>
      </c>
      <c r="C1403" t="inlineStr">
        <is>
          <t>222494635</t>
        </is>
      </c>
      <c r="D1403" t="inlineStr">
        <is>
          <t>AVENIDA VEREADOR JOAO SENA 454, 454, CENTRO</t>
        </is>
      </c>
      <c r="E1403" t="inlineStr">
        <is>
          <t>X</t>
        </is>
      </c>
    </row>
    <row r="1404">
      <c r="A1404" t="inlineStr">
        <is>
          <t>https://www.google.com/maps/@-19.5874858,-46.941672,3a,75y,65.26h,119.18t/data=!3m7!1e1!3m5!1sQ_ZdqA9kF_OiXI-wfVRcwQ!2e0!6shttps:%2F%2Fstreetviewpixels-pa.googleapis.com%2Fv1%2Fthumbnail%3Fcb_client%3Dmaps_sv.tactile%26w%3D900%26h%3D600%26pitch%3D-29.184483535187823%26panoid%3DQ_ZdqA9kF_OiXI-wfVRcwQ%26yaw%3D65.25797575942306!7i13312!8i6656?entry=ttu&amp;g_ep=EgoyMDI2MDgxOS4wIKXMDSoASAFQAw%3D%3D</t>
        </is>
      </c>
      <c r="C1404" t="inlineStr">
        <is>
          <t>221621788</t>
        </is>
      </c>
      <c r="D1404" t="inlineStr">
        <is>
          <t>AVENIDA VEREADOR JOAO SENA 460, 460, CENTRO</t>
        </is>
      </c>
      <c r="E1404" t="inlineStr">
        <is>
          <t>X</t>
        </is>
      </c>
      <c r="F1404" t="inlineStr">
        <is>
          <t>SIM</t>
        </is>
      </c>
      <c r="G1404" t="inlineStr">
        <is>
          <t>confirmar - distancia (1.9m, 86 graus) e rumo (41.2m, 62 graus) nao concordam com confianca</t>
        </is>
      </c>
    </row>
    <row r="1405">
      <c r="A1405" t="inlineStr">
        <is>
          <t>https://www.google.com/maps/@-19.587332,-46.9418753,3a,90y,319.67h,111.72t/data=!3m7!1e1!3m5!1sBzq9FGkOzegwvNharkoIFA!2e0!6shttps:%2F%2Fstreetviewpixels-pa.googleapis.com%2Fv1%2Fthumbnail%3Fcb_client%3Dmaps_sv.tactile%26w%3D900%26h%3D600%26pitch%3D-21.720681608225817%26panoid%3DBzq9FGkOzegwvNharkoIFA%26yaw%3D319.66513381647627!7i16384!8i8192?entry=ttu&amp;g_ep=EgoyMDI2MDgxOS4wIKXMDSoASAFQAw%3D%3D</t>
        </is>
      </c>
      <c r="C1405" t="inlineStr">
        <is>
          <t>224318278</t>
        </is>
      </c>
      <c r="D1405" t="inlineStr">
        <is>
          <t>AVENIDA VEREADOR JOAO SENA 482, 482, CENTRO</t>
        </is>
      </c>
      <c r="E1405" t="inlineStr">
        <is>
          <t>X</t>
        </is>
      </c>
    </row>
    <row r="1406">
      <c r="A1406" t="inlineStr">
        <is>
          <t>https://www.google.com/maps/@-19.5869749,-46.9420956,3a,75y,238.25h,108.52t/data=!3m7!1e1!3m5!1s7nTJa-yiJYmotTDBR7MNXQ!2e0!6shttps:%2F%2Fstreetviewpixels-pa.googleapis.com%2Fv1%2Fthumbnail%3Fcb_client%3Dmaps_sv.tactile%26w%3D900%26h%3D600%26pitch%3D-18.52263950618095%26panoid%3D7nTJa-yiJYmotTDBR7MNXQ%26yaw%3D238.25108797696333!7i16384!8i8192?entry=ttu&amp;g_ep=EgoyMDI2MDgxOS4wIKXMDSoASAFQAw%3D%3D</t>
        </is>
      </c>
      <c r="C1406" t="inlineStr">
        <is>
          <t>223390302</t>
        </is>
      </c>
      <c r="D1406" t="inlineStr">
        <is>
          <t>AVENIDA VEREADOR JOAO SENA 530, 530, CENTRO</t>
        </is>
      </c>
      <c r="E1406" t="inlineStr">
        <is>
          <t>X</t>
        </is>
      </c>
      <c r="F1406" t="inlineStr">
        <is>
          <t>SIM</t>
        </is>
      </c>
      <c r="G1406" t="inlineStr">
        <is>
          <t>ATENCAO nome de rua muito diferente: Street View diz o endereco e '16 R. Bento Antônio', cod_id escolhido e de 'AVENIDA VEREADOR JOAO SENA 530, 530, CENTRO' - conferir manualmente (nao troquei sozinho, pode ser esquina ou so grafia diferente)</t>
        </is>
      </c>
    </row>
    <row r="1407">
      <c r="A1407" t="inlineStr">
        <is>
          <t>https://www.google.com/maps/@-19.5870291,-46.9422907,3a,90y,78.97h,109.37t/data=!3m7!1e1!3m5!1sG71Akhuv9xfMz0ZXj0qS4A!2e0!6shttps:%2F%2Fstreetviewpixels-pa.googleapis.com%2Fv1%2Fthumbnail%3Fcb_client%3Dmaps_sv.tactile%26w%3D900%26h%3D600%26pitch%3D-19.365114762649583%26panoid%3DG71Akhuv9xfMz0ZXj0qS4A%26yaw%3D78.96600674044942!7i16384!8i8192?entry=ttu&amp;g_ep=EgoyMDI2MDgxOS4wIKXMDSoASAFQAw%3D%3D</t>
        </is>
      </c>
      <c r="C1407" t="inlineStr">
        <is>
          <t>221621750</t>
        </is>
      </c>
      <c r="D1407" t="inlineStr">
        <is>
          <t>AVENIDA VEREADOR JOAO SENA 530, 530, CENTRO</t>
        </is>
      </c>
      <c r="E1407" t="inlineStr">
        <is>
          <t>X</t>
        </is>
      </c>
    </row>
    <row r="1408">
      <c r="A1408" t="inlineStr">
        <is>
          <t>https://www.google.com/maps/@-19.586905,-46.9424569,3a,90y,352.58h,110.08t/data=!3m7!1e1!3m5!1sCjmXR1_xWQHYpoIjuvH5VA!2e0!6shttps:%2F%2Fstreetviewpixels-pa.googleapis.com%2Fv1%2Fthumbnail%3Fcb_client%3Dmaps_sv.tactile%26w%3D900%26h%3D600%26pitch%3D-20.07875722477712%26panoid%3DCjmXR1_xWQHYpoIjuvH5VA%26yaw%3D352.5786796947441!7i16384!8i8192?entry=ttu&amp;g_ep=EgoyMDI2MDgxOS4wIKXMDSoASAFQAw%3D%3D</t>
        </is>
      </c>
      <c r="C1408" t="inlineStr">
        <is>
          <t>1687099768</t>
        </is>
      </c>
      <c r="D1408" t="inlineStr">
        <is>
          <t>AVENIDA VEREADOR JOAO SENA 550, 550, CENTRO</t>
        </is>
      </c>
      <c r="E1408" t="inlineStr">
        <is>
          <t>X</t>
        </is>
      </c>
    </row>
    <row r="1409">
      <c r="A1409" s="3" t="inlineStr">
        <is>
          <t>https://www.google.com/maps/@-19.5867339,-46.9426892,3a,75y,327.11h,116.29t/data=!3m7!1e1!3m5!1shFrVTF02MHQKCQPnYDWRSQ!2e0!6shttps:%2F%2Fstreetviewpixels-pa.googleapis.com%2Fv1%2Fthumbnail%3Fcb_client%3Dmaps_sv.tactile%26w%3D900%26h%3D600%26pitch%3D-26.291295139762894%26panoid%3DhFrVTF02MHQKCQPnYDWRSQ%26yaw%3D327.1143351263994!7i16384!8i8192?entry=ttu&amp;g_ep=EgoyMDI2MDgxOS4wIKXMDSoASAFQAw%3D%3D</t>
        </is>
      </c>
      <c r="C1409" t="inlineStr">
        <is>
          <t>1687099766</t>
        </is>
      </c>
      <c r="D1409" t="inlineStr">
        <is>
          <t>AVENIDA VEREADOR JOAO SENA 600, 600, CENTRO</t>
        </is>
      </c>
      <c r="E1409" t="inlineStr">
        <is>
          <t>X</t>
        </is>
      </c>
    </row>
    <row r="1410">
      <c r="A1410" t="inlineStr">
        <is>
          <t>https://www.google.com/maps/@-19.5865506,-46.9429385,3a,75y,317.13h,110.39t/data=!3m7!1e1!3m5!1saS0VUG0XvsYAJ3RDPBHjeA!2e0!6shttps:%2F%2Fstreetviewpixels-pa.googleapis.com%2Fv1%2Fthumbnail%3Fcb_client%3Dmaps_sv.tactile%26w%3D900%26h%3D600%26pitch%3D-20.394293251163433%26panoid%3DaS0VUG0XvsYAJ3RDPBHjeA%26yaw%3D317.13411949602636!7i16384!8i8192?entry=ttu&amp;g_ep=EgoyMDI2MDgxOS4wIKXMDSoASAFQAw%3D%3D</t>
        </is>
      </c>
      <c r="C1410" t="inlineStr">
        <is>
          <t>223976960</t>
        </is>
      </c>
      <c r="D1410" t="inlineStr">
        <is>
          <t>AVENIDA VEREADOR JOAO SENA 636, 636, CENTRO</t>
        </is>
      </c>
      <c r="E1410" t="inlineStr">
        <is>
          <t>X</t>
        </is>
      </c>
    </row>
    <row r="1411">
      <c r="A1411" t="inlineStr">
        <is>
          <t>https://www.google.com/maps/@-19.5864554,-46.9431402,3a,37.6y,333.5h,101.97t/data=!3m7!1e1!3m5!1se-P2JKe-h8P7_Yf8s0o25Q!2e0!6shttps:%2F%2Fstreetviewpixels-pa.googleapis.com%2Fv1%2Fthumbnail%3Fcb_client%3Dmaps_sv.tactile%26w%3D900%26h%3D600%26pitch%3D-11.968961728856968%26panoid%3De-P2JKe-h8P7_Yf8s0o25Q%26yaw%3D333.50313974044127!7i16384!8i8192?entry=ttu&amp;g_ep=EgoyMDI2MDgxOS4wIKXMDSoASAFQAw%3D%3D</t>
        </is>
      </c>
      <c r="C1411" t="inlineStr">
        <is>
          <t>219298380</t>
        </is>
      </c>
      <c r="D1411" t="inlineStr">
        <is>
          <t>AVENIDA VEREADOR JOAO SENA 710, 710, CENTRO</t>
        </is>
      </c>
      <c r="E1411" t="inlineStr">
        <is>
          <t>X</t>
        </is>
      </c>
      <c r="G1411" t="inlineStr">
        <is>
          <t>cod_id escolhido pelo rumo, nao pela distancia (mais proximo a 12.7m tinha 106 graus de diferenca de rumo)</t>
        </is>
      </c>
    </row>
    <row r="1412">
      <c r="A1412" s="3" t="inlineStr">
        <is>
          <t>https://www.google.com/maps/@-19.586199,-46.9434182,3a,90y,338.74h,110.66t/data=!3m7!1e1!3m5!1sindNZA6hblF6NjgW94xxqw!2e0!6shttps:%2F%2Fstreetviewpixels-pa.googleapis.com%2Fv1%2Fthumbnail%3Fcb_client%3Dmaps_sv.tactile%26w%3D900%26h%3D600%26pitch%3D-20.66164492273664%26panoid%3DindNZA6hblF6NjgW94xxqw%26yaw%3D338.74227401548285!7i16384!8i8192?entry=ttu&amp;g_ep=EgoyMDI2MDgxOS4wIKXMDSoASAFQAw%3D%3D</t>
        </is>
      </c>
      <c r="C1412" t="inlineStr">
        <is>
          <t>224318350</t>
        </is>
      </c>
      <c r="D1412" t="inlineStr">
        <is>
          <t>AVENIDA VEREADOR JOAO SENA 0, 0, CENTRO</t>
        </is>
      </c>
      <c r="E1412" t="inlineStr">
        <is>
          <t>X</t>
        </is>
      </c>
    </row>
    <row r="1413">
      <c r="A1413" t="inlineStr">
        <is>
          <t>https://www.google.com/maps/@-19.5860168,-46.9436505,3a,90y,351.93h,116.53t/data=!3m7!1e1!3m5!1shY5zXK4Es8R2gQ-0FTSNlg!2e0!6shttps:%2F%2Fstreetviewpixels-pa.googleapis.com%2Fv1%2Fthumbnail%3Fcb_client%3Dmaps_sv.tactile%26w%3D900%26h%3D600%26pitch%3D-26.534484811002002%26panoid%3DhY5zXK4Es8R2gQ-0FTSNlg%26yaw%3D351.9310052722952!7i16384!8i8192?entry=ttu&amp;g_ep=EgoyMDI2MDgxOS4wIKXMDSoASAFQAw%3D%3D</t>
        </is>
      </c>
      <c r="C1413" t="inlineStr">
        <is>
          <t>223977033</t>
        </is>
      </c>
      <c r="D1413" t="inlineStr">
        <is>
          <t>AVENIDA VEREADOR JOAO SENA 738, 738, CENTRO</t>
        </is>
      </c>
      <c r="E1413" t="inlineStr">
        <is>
          <t>X</t>
        </is>
      </c>
    </row>
    <row r="1414">
      <c r="A1414" t="inlineStr">
        <is>
          <t>https://www.google.com/maps/@-19.5858519,-46.9436879,3a,46.3y,291.29h,100.68t/data=!3m7!1e1!3m5!1spe_zyJvgB5yIxXePA_esqw!2e0!6shttps:%2F%2Fstreetviewpixels-pa.googleapis.com%2Fv1%2Fthumbnail%3Fcb_client%3Dmaps_sv.tactile%26w%3D900%26h%3D600%26pitch%3D-10.684443810832633%26panoid%3Dpe_zyJvgB5yIxXePA_esqw%26yaw%3D291.29420120923294!7i16384!8i8192?entry=ttu&amp;g_ep=EgoyMDI2MDgxOS4wIKXMDSoASAFQAw%3D%3D</t>
        </is>
      </c>
      <c r="C1414" t="inlineStr">
        <is>
          <t>219991958</t>
        </is>
      </c>
      <c r="D1414" t="inlineStr">
        <is>
          <t>AVENIDA VEREADOR JOAO SENA 764, 764, CENTRO</t>
        </is>
      </c>
      <c r="E1414" t="inlineStr">
        <is>
          <t>X</t>
        </is>
      </c>
      <c r="F1414" t="inlineStr">
        <is>
          <t>SIM</t>
        </is>
      </c>
      <c r="G1414" t="inlineStr">
        <is>
          <t>cod_id escolhido pelo rumo, nao pela distancia (mais proximo a 14.1m tinha 122 graus de diferenca de rumo); ATENCAO nome de rua muito diferente: Street View diz o endereco e '163 R. Ipiao', cod_id escolhido e de 'AVENIDA VEREADOR JOAO SENA 764, 764, CENTRO' - conferir manualmente (nao troquei sozinho, pode ser esquina ou so grafia diferente)</t>
        </is>
      </c>
    </row>
    <row r="1415">
      <c r="A1415" t="inlineStr">
        <is>
          <t>https://www.google.com/maps/@-19.5858635,-46.9439085,3a,90y,33.21h,117.68t/data=!3m7!1e1!3m5!1snWmoera8uYMMv4-srpTjNA!2e0!6shttps:%2F%2Fstreetviewpixels-pa.googleapis.com%2Fv1%2Fthumbnail%3Fcb_client%3Dmaps_sv.tactile%26w%3D900%26h%3D600%26pitch%3D-27.68122248971268%26panoid%3DnWmoera8uYMMv4-srpTjNA%26yaw%3D33.214165738296394!7i16384!8i8192?entry=ttu&amp;g_ep=EgoyMDI2MDgxOS4wIKXMDSoASAFQAw%3D%3D</t>
        </is>
      </c>
      <c r="C1415" t="inlineStr">
        <is>
          <t>219298388</t>
        </is>
      </c>
      <c r="D1415" t="inlineStr">
        <is>
          <t>AVENIDA VEREADOR JOAO SENA 764, 764, CENTRO</t>
        </is>
      </c>
      <c r="E1415" t="inlineStr">
        <is>
          <t>X</t>
        </is>
      </c>
    </row>
    <row r="1416">
      <c r="A1416" t="inlineStr">
        <is>
          <t>https://www.google.com/maps/@-19.5857006,-46.944122,3a,90y,36.09h,112.16t/data=!3m7!1e1!3m5!1sgy74_Z_ZxKfQOF3lM2C9IA!2e0!6shttps:%2F%2Fstreetviewpixels-pa.googleapis.com%2Fv1%2Fthumbnail%3Fcb_client%3Dmaps_sv.tactile%26w%3D900%26h%3D600%26pitch%3D-22.158738215996536%26panoid%3Dgy74_Z_ZxKfQOF3lM2C9IA%26yaw%3D36.088494344982784!7i16384!8i8192?entry=ttu&amp;g_ep=EgoyMDI2MDgxOS4wIKXMDSoASAFQAw%3D%3D</t>
        </is>
      </c>
      <c r="C1416" t="inlineStr">
        <is>
          <t>223390421</t>
        </is>
      </c>
      <c r="D1416" t="inlineStr">
        <is>
          <t>AVENIDA VEREADOR JOAO SENA 804, 804, CENTRO</t>
        </is>
      </c>
      <c r="E1416" t="inlineStr">
        <is>
          <t>X</t>
        </is>
      </c>
    </row>
    <row r="1417">
      <c r="A1417" t="inlineStr">
        <is>
          <t>https://www.google.com/maps/@-19.5857751,-46.9436259,3a,47.9y,324.9h,100.16t/data=!3m7!1e1!3m5!1spIeET5w8HlefQs8copOn9Q!2e0!6shttps:%2F%2Fstreetviewpixels-pa.googleapis.com%2Fv1%2Fthumbnail%3Fcb_client%3Dmaps_sv.tactile%26w%3D900%26h%3D600%26pitch%3D-10.16272482456668%26panoid%3DpIeET5w8HlefQs8copOn9Q%26yaw%3D324.89615076862844!7i16384!8i8192?entry=ttu&amp;g_ep=EgoyMDI2MDgxOS4wIKXMDSoASAFQAw%3D%3D</t>
        </is>
      </c>
      <c r="C1417" t="inlineStr">
        <is>
          <t>221621848</t>
        </is>
      </c>
      <c r="D1417" t="inlineStr">
        <is>
          <t>RUA IPIAO 165, 165, CENTRO</t>
        </is>
      </c>
      <c r="E1417" t="inlineStr">
        <is>
          <t>X</t>
        </is>
      </c>
    </row>
    <row r="1418">
      <c r="A1418" t="inlineStr">
        <is>
          <t>https://www.google.com/maps/@-19.5856354,-46.9434996,3a,41.2y,317.26h,98.18t/data=!3m7!1e1!3m5!1s_j6rmP2YyutLnikeB6UEyg!2e0!6shttps:%2F%2Fstreetviewpixels-pa.googleapis.com%2Fv1%2Fthumbnail%3Fcb_client%3Dmaps_sv.tactile%26w%3D900%26h%3D600%26pitch%3D-8.180781046927066%26panoid%3D_j6rmP2YyutLnikeB6UEyg%26yaw%3D317.2582550577645!7i16384!8i8192?entry=ttu&amp;g_ep=EgoyMDI2MDgxOS4wIKXMDSoASAFQAw%3D%3D</t>
        </is>
      </c>
      <c r="C1418" t="inlineStr">
        <is>
          <t>223977040</t>
        </is>
      </c>
      <c r="D1418" t="inlineStr">
        <is>
          <t>RUA IPIAO 169, 169, CENTRO</t>
        </is>
      </c>
      <c r="E1418" t="inlineStr">
        <is>
          <t>X</t>
        </is>
      </c>
      <c r="G1418" t="inlineStr">
        <is>
          <t>cod_id escolhido pelo rumo, nao pela distancia (mais proximo a 14.5m tinha 89 graus de diferenca de rumo)</t>
        </is>
      </c>
    </row>
    <row r="1419">
      <c r="A1419" t="inlineStr">
        <is>
          <t>https://www.google.com/maps/@-19.5854177,-46.9435217,3a,90y,211.85h,111.52t/data=!3m7!1e1!3m5!1sRA9KMqbbjAiLjWtdVRq2Zg!2e0!6shttps:%2F%2Fstreetviewpixels-pa.googleapis.com%2Fv1%2Fthumbnail%3Fcb_client%3Dmaps_sv.tactile%26w%3D900%26h%3D600%26pitch%3D-21.5152000871919%26panoid%3DRA9KMqbbjAiLjWtdVRq2Zg%26yaw%3D211.85081954518773!7i16384!8i8192?entry=ttu&amp;g_ep=EgoyMDI2MDgxOS4wIKXMDSoASAFQAw%3D%3D</t>
        </is>
      </c>
      <c r="C1419" t="inlineStr">
        <is>
          <t>224318383</t>
        </is>
      </c>
      <c r="D1419" t="inlineStr">
        <is>
          <t>RUA IPIAO 183, 183, CENTRO</t>
        </is>
      </c>
      <c r="E1419" t="inlineStr">
        <is>
          <t>X</t>
        </is>
      </c>
    </row>
    <row r="1420">
      <c r="A1420" t="inlineStr">
        <is>
          <t>https://www.google.com/maps/@-19.5851833,-46.943566,3a,75y,254.61h,107.77t/data=!3m7!1e1!3m5!1s9_Jr65NO6EDWSyPY4N9woQ!2e0!6shttps:%2F%2Fstreetviewpixels-pa.googleapis.com%2Fv1%2Fthumbnail%3Fcb_client%3Dmaps_sv.tactile%26w%3D900%26h%3D600%26pitch%3D-17.772944879596622%26panoid%3D9_Jr65NO6EDWSyPY4N9woQ%26yaw%3D254.6091471913757!7i16384!8i8192?entry=ttu&amp;g_ep=EgoyMDI2MDgxOS4wIKXMDSoASAFQAw%3D%3D</t>
        </is>
      </c>
      <c r="C1420" t="inlineStr">
        <is>
          <t>222494681</t>
        </is>
      </c>
      <c r="D1420" t="inlineStr">
        <is>
          <t>RUA IPIAO 215, 215, CENTRO</t>
        </is>
      </c>
      <c r="E1420" t="inlineStr">
        <is>
          <t>X</t>
        </is>
      </c>
    </row>
    <row r="1421">
      <c r="A1421" s="3" t="inlineStr">
        <is>
          <t>https://www.google.com/maps/@-19.5849985,-46.9436371,3a,75y,301.88h,107.59t/data=!3m7!1e1!3m5!1sJ4liYNAOreM9BrNcZj0DIQ!2e0!6shttps:%2F%2Fstreetviewpixels-pa.googleapis.com%2Fv1%2Fthumbnail%3Fcb_client%3Dmaps_sv.tactile%26w%3D900%26h%3D600%26pitch%3D-17.59041347716405%26panoid%3DJ4liYNAOreM9BrNcZj0DIQ%26yaw%3D301.8848652365877!7i16384!8i8192?entry=ttu&amp;g_ep=EgoyMDI2MDgxOS4wIKXMDSoASAFQAw%3D%3D</t>
        </is>
      </c>
      <c r="C1421" t="inlineStr">
        <is>
          <t>220780184</t>
        </is>
      </c>
      <c r="D1421" t="inlineStr">
        <is>
          <t>RUA IPIAO 5, 5, CENTRO</t>
        </is>
      </c>
      <c r="E1421" t="inlineStr">
        <is>
          <t>X</t>
        </is>
      </c>
    </row>
    <row r="1422">
      <c r="A1422" t="inlineStr">
        <is>
          <t>https://www.google.com/maps/@-19.5847233,-46.9437195,3a,75y,297.45h,109.12t/data=!3m7!1e1!3m5!1sQ1-UNATpxMeMXx6e2s7SQQ!2e0!6shttps:%2F%2Fstreetviewpixels-pa.googleapis.com%2Fv1%2Fthumbnail%3Fcb_client%3Dmaps_sv.tactile%26w%3D900%26h%3D600%26pitch%3D-19.118764855378757%26panoid%3DQ1-UNATpxMeMXx6e2s7SQQ%26yaw%3D297.4519930382813!7i16384!8i8192?entry=ttu&amp;g_ep=EgoyMDI2MDgxOS4wIKXMDSoASAFQAw%3D%3D</t>
        </is>
      </c>
      <c r="C1422" t="inlineStr">
        <is>
          <t>219298389</t>
        </is>
      </c>
      <c r="D1422" t="inlineStr">
        <is>
          <t>AVENIDA JOAO PAULO II 5, 5, CENTRO</t>
        </is>
      </c>
      <c r="E1422" t="inlineStr">
        <is>
          <t>X</t>
        </is>
      </c>
      <c r="F1422" t="inlineStr">
        <is>
          <t>SIM</t>
        </is>
      </c>
      <c r="G1422" t="inlineStr">
        <is>
          <t>ATENCAO nome de rua muito diferente: Street View diz o endereco e '972 R. Ipiao', cod_id escolhido e de 'AVENIDA JOAO PAULO II 5, 5, CENTRO' - conferir manualmente (nao troquei sozinho, pode ser esquina ou so grafia diferente)</t>
        </is>
      </c>
    </row>
    <row r="1423">
      <c r="A1423" t="inlineStr">
        <is>
          <t>https://www.google.com/maps/@-19.5844329,-46.9438098,3a,90y,253.35h,108.28t/data=!3m7!1e1!3m5!1sgxojuFsszd4S4ExZ_TfC2g!2e0!6shttps:%2F%2Fstreetviewpixels-pa.googleapis.com%2Fv1%2Fthumbnail%3Fcb_client%3Dmaps_sv.tactile%26w%3D900%26h%3D600%26pitch%3D-18.277973700406633%26panoid%3DgxojuFsszd4S4ExZ_TfC2g%26yaw%3D253.35310755979953!7i16384!8i8192?entry=ttu&amp;g_ep=EgoyMDI2MDgxOS4wIKXMDSoASAFQAw%3D%3D</t>
        </is>
      </c>
      <c r="C1423" t="inlineStr">
        <is>
          <t>224318381</t>
        </is>
      </c>
      <c r="D1423" t="inlineStr">
        <is>
          <t>AVENIDA JOAO PAULO II 5, 5, CENTRO</t>
        </is>
      </c>
      <c r="E1423" t="inlineStr">
        <is>
          <t>X</t>
        </is>
      </c>
      <c r="F1423" t="inlineStr">
        <is>
          <t>SIM</t>
        </is>
      </c>
      <c r="G1423" t="inlineStr">
        <is>
          <t>ATENCAO nome de rua muito diferente: Street View diz o endereco e '998 R. Ipiao', cod_id escolhido e de 'AVENIDA JOAO PAULO II 5, 5, CENTRO' - conferir manualmente (nao troquei sozinho, pode ser esquina ou so grafia diferente)</t>
        </is>
      </c>
    </row>
    <row r="1424">
      <c r="A1424" t="inlineStr">
        <is>
          <t>https://www.google.com/maps/@-19.5855959,-46.9442673,3a,90y,188.23h,131.51t/data=!3m7!1e1!3m5!1s1kdfG4DGDhot0-d1dC0X3A!2e0!6shttps:%2F%2Fstreetviewpixels-pa.googleapis.com%2Fv1%2Fthumbnail%3Fcb_client%3Dmaps_sv.tactile%26w%3D900%26h%3D600%26pitch%3D-41.50771688070003%26panoid%3D1kdfG4DGDhot0-d1dC0X3A%26yaw%3D188.23035316336856!7i16384!8i8192?entry=ttu&amp;g_ep=EgoyMDI2MDgxOS4wIKXMDSoASAFQAw%3D%3D</t>
        </is>
      </c>
      <c r="C1424" t="inlineStr">
        <is>
          <t>219386747</t>
        </is>
      </c>
      <c r="D1424" t="inlineStr">
        <is>
          <t>AVENIDA VEREADOR JOAO SENA 663, 663, CENTRO</t>
        </is>
      </c>
      <c r="E1424" t="inlineStr">
        <is>
          <t>X</t>
        </is>
      </c>
    </row>
    <row r="1425">
      <c r="A1425" t="inlineStr">
        <is>
          <t>https://www.google.com/maps/@-19.5857987,-46.9439945,3a,90y,202.26h,120.47t/data=!3m7!1e1!3m5!1ssk00qKqC7zJzgurpOx79YA!2e0!6shttps:%2F%2Fstreetviewpixels-pa.googleapis.com%2Fv1%2Fthumbnail%3Fcb_client%3Dmaps_sv.tactile%26w%3D900%26h%3D600%26pitch%3D-30.467092498250835%26panoid%3Dsk00qKqC7zJzgurpOx79YA%26yaw%3D202.2644792769566!7i16384!8i8192?entry=ttu&amp;g_ep=EgoyMDI2MDgxOS4wIKXMDSoASAFQAw%3D%3D</t>
        </is>
      </c>
      <c r="C1425" t="inlineStr">
        <is>
          <t>220247537</t>
        </is>
      </c>
      <c r="D1425" t="inlineStr">
        <is>
          <t>AVENIDA VEREADOR JOAO SENA 0, 0, CENTRO</t>
        </is>
      </c>
      <c r="E1425" t="inlineStr">
        <is>
          <t>X</t>
        </is>
      </c>
    </row>
    <row r="1426">
      <c r="A1426" s="3" t="inlineStr">
        <is>
          <t>https://www.google.com/maps/@-19.5860168,-46.9436505,3a,75y,249.01h,103.59t/data=!3m7!1e1!3m5!1shY5zXK4Es8R2gQ-0FTSNlg!2e0!6shttps:%2F%2Fstreetviewpixels-pa.googleapis.com%2Fv1%2Fthumbnail%3Fcb_client%3Dmaps_sv.tactile%26w%3D900%26h%3D600%26pitch%3D-13.589358108002415%26panoid%3DhY5zXK4Es8R2gQ-0FTSNlg%26yaw%3D249.00803289657384!7i16384!8i8192?entry=ttu&amp;g_ep=EgoyMDI2MDgxOS4wIKXMDSoASAFQAw%3D%3D</t>
        </is>
      </c>
      <c r="C1426" t="inlineStr">
        <is>
          <t>223977033</t>
        </is>
      </c>
      <c r="D1426" t="inlineStr">
        <is>
          <t>AVENIDA VEREADOR JOAO SENA 738, 738, CENTRO</t>
        </is>
      </c>
      <c r="E1426" t="inlineStr">
        <is>
          <t>X</t>
        </is>
      </c>
      <c r="F1426" t="inlineStr">
        <is>
          <t>SIM</t>
        </is>
      </c>
      <c r="G1426" t="inlineStr">
        <is>
          <t>COLISAO DE COD_ID - movido pra pasta DUPLICADOS, ver duplicados_para_validar.xlsx</t>
        </is>
      </c>
    </row>
    <row r="1427">
      <c r="A1427" t="inlineStr">
        <is>
          <t>https://www.google.com/maps/@-19.586199,-46.9434182,3a,90y,206.28h,111.32t/data=!3m7!1e1!3m5!1sindNZA6hblF6NjgW94xxqw!2e0!6shttps:%2F%2Fstreetviewpixels-pa.googleapis.com%2Fv1%2Fthumbnail%3Fcb_client%3Dmaps_sv.tactile%26w%3D900%26h%3D600%26pitch%3D-21.322073905552557%26panoid%3DindNZA6hblF6NjgW94xxqw%26yaw%3D206.28344773881108!7i16384!8i8192?entry=ttu&amp;g_ep=EgoyMDI2MDgxOS4wIKXMDSoASAFQAw%3D%3D</t>
        </is>
      </c>
      <c r="C1427" t="inlineStr">
        <is>
          <t>224318350</t>
        </is>
      </c>
      <c r="D1427" t="inlineStr">
        <is>
          <t>AVENIDA VEREADOR JOAO SENA 0, 0, CENTRO</t>
        </is>
      </c>
      <c r="E1427" t="inlineStr">
        <is>
          <t>X</t>
        </is>
      </c>
      <c r="F1427" t="inlineStr">
        <is>
          <t>SIM</t>
        </is>
      </c>
      <c r="G1427" t="inlineStr">
        <is>
          <t>COLISAO DE COD_ID - movido pra pasta DUPLICADOS, ver duplicados_para_validar.xlsx</t>
        </is>
      </c>
    </row>
    <row r="1428">
      <c r="A1428" t="inlineStr">
        <is>
          <t>https://www.google.com/maps/@-19.5864554,-46.9431402,3a,90y,213.11h,130.63t/data=!3m7!1e1!3m5!1se-P2JKe-h8P7_Yf8s0o25Q!2e0!6shttps:%2F%2Fstreetviewpixels-pa.googleapis.com%2Fv1%2Fthumbnail%3Fcb_client%3Dmaps_sv.tactile%26w%3D900%26h%3D600%26pitch%3D-40.63495973717724%26panoid%3De-P2JKe-h8P7_Yf8s0o25Q%26yaw%3D213.1054927977276!7i16384!8i8192?entry=ttu&amp;g_ep=EgoyMDI2MDgxOS4wIKXMDSoASAFQAw%3D%3D</t>
        </is>
      </c>
      <c r="C1428" t="inlineStr">
        <is>
          <t>221621825</t>
        </is>
      </c>
      <c r="D1428" t="inlineStr">
        <is>
          <t>RUA JOAQUIM ANTONIO DUTRA 30, 30, CENTRO</t>
        </is>
      </c>
      <c r="E1428" t="inlineStr">
        <is>
          <t>X</t>
        </is>
      </c>
      <c r="F1428" t="inlineStr">
        <is>
          <t>SIM</t>
        </is>
      </c>
      <c r="G1428" t="inlineStr">
        <is>
          <t>ATENCAO nome de rua muito diferente: Street View diz o endereco e '236 Av. Ver. João Sena', cod_id escolhido e de 'RUA JOAQUIM ANTONIO DUTRA 30, 30, CENTRO' - conferir manualmente (nao troquei sozinho, pode ser esquina ou so grafia diferente)</t>
        </is>
      </c>
    </row>
    <row r="1429">
      <c r="A1429" t="inlineStr">
        <is>
          <t>https://www.google.com/maps/@-19.5866196,-46.9429292,3a,90y,166.38h,121.6t/data=!3m7!1e1!3m5!1sb0IenZU0QZT1LF8706ZZmA!2e0!6shttps:%2F%2Fstreetviewpixels-pa.googleapis.com%2Fv1%2Fthumbnail%3Fcb_client%3Dmaps_sv.tactile%26w%3D900%26h%3D600%26pitch%3D-31.59770036723718%26panoid%3Db0IenZU0QZT1LF8706ZZmA%26yaw%3D166.38115801865473!7i16384!8i8192?entry=ttu&amp;g_ep=EgoyMDI2MDgxOS4wIKXMDSoASAFQAw%3D%3D</t>
        </is>
      </c>
      <c r="C1429" t="inlineStr">
        <is>
          <t>222494674</t>
        </is>
      </c>
      <c r="D1429" t="inlineStr">
        <is>
          <t>AVENIDA VEREADOR JOAO SENA 473, 473, CENTRO</t>
        </is>
      </c>
      <c r="E1429" t="inlineStr">
        <is>
          <t>X</t>
        </is>
      </c>
      <c r="F1429" t="inlineStr">
        <is>
          <t>SIM</t>
        </is>
      </c>
      <c r="G1429" t="inlineStr">
        <is>
          <t>confirmar - distancia (14.0m, 25 graus) e rumo (38.2m, 20 graus) nao concordam com confianca</t>
        </is>
      </c>
    </row>
    <row r="1430">
      <c r="A1430" s="3" t="inlineStr">
        <is>
          <t>https://www.google.com/maps/@-19.5867923,-46.942703,3a,75y,160.02h,118.45t/data=!3m7!1e1!3m5!1scOdEz5paAXHuZFRdxXFzCg!2e0!6shttps:%2F%2Fstreetviewpixels-pa.googleapis.com%2Fv1%2Fthumbnail%3Fcb_client%3Dmaps_sv.tactile%26w%3D900%26h%3D600%26pitch%3D-28.453916009123887%26panoid%3DcOdEz5paAXHuZFRdxXFzCg%26yaw%3D160.01541762057562!7i16384!8i8192?entry=ttu&amp;g_ep=EgoyMDI2MDgxOS4wIKXMDSoASAFQAw%3D%3D</t>
        </is>
      </c>
      <c r="C1430" t="inlineStr">
        <is>
          <t>223976996</t>
        </is>
      </c>
      <c r="D1430" t="inlineStr">
        <is>
          <t>AVENIDA VEREADOR JOAO SENA 445, 445, CENTRO</t>
        </is>
      </c>
      <c r="E1430" t="inlineStr">
        <is>
          <t>X</t>
        </is>
      </c>
      <c r="G1430" t="inlineStr">
        <is>
          <t>cod_id escolhido pelo rumo, nao pela distancia (mais proximo a 12.8m tinha 176 graus de diferenca de rumo)</t>
        </is>
      </c>
    </row>
    <row r="1431">
      <c r="A1431" t="inlineStr">
        <is>
          <t>https://www.google.com/maps/@-19.5870585,-46.9423608,3a,90y,268.61h,108.51t/data=!3m7!1e1!3m5!1sGN4hBOEArH0sF1uWP8ZyTQ!2e0!6shttps:%2F%2Fstreetviewpixels-pa.googleapis.com%2Fv1%2Fthumbnail%3Fcb_client%3Dmaps_sv.tactile%26w%3D900%26h%3D600%26pitch%3D-18.509662177126742%26panoid%3DGN4hBOEArH0sF1uWP8ZyTQ%26yaw%3D268.6149196836148!7i16384!8i8192?entry=ttu&amp;g_ep=EgoyMDI2MDgxOS4wIKXMDSoASAFQAw%3D%3D</t>
        </is>
      </c>
      <c r="C1431" t="inlineStr">
        <is>
          <t>223976996</t>
        </is>
      </c>
      <c r="D1431" t="inlineStr">
        <is>
          <t>AVENIDA VEREADOR JOAO SENA 445, 445, CENTRO</t>
        </is>
      </c>
      <c r="E1431" t="inlineStr">
        <is>
          <t>X</t>
        </is>
      </c>
      <c r="F1431" t="inlineStr">
        <is>
          <t>SIM</t>
        </is>
      </c>
      <c r="G1431" t="inlineStr">
        <is>
          <t>COLISAO DE COD_ID - movido pra pasta DUPLICADOS, ver duplicados_para_validar.xlsx</t>
        </is>
      </c>
    </row>
    <row r="1432">
      <c r="A1432" t="inlineStr">
        <is>
          <t>https://www.google.com/maps/@-19.5872368,-46.9421318,3a,90y,193.56h,122.45t/data=!3m7!1e1!3m5!1shDbYEtyIlWLtU6EjmPAXwA!2e0!6shttps:%2F%2Fstreetviewpixels-pa.googleapis.com%2Fv1%2Fthumbnail%3Fcb_client%3Dmaps_sv.tactile%26w%3D900%26h%3D600%26pitch%3D-32.45307948603822%26panoid%3DhDbYEtyIlWLtU6EjmPAXwA%26yaw%3D193.55830709539947!7i16384!8i8192?entry=ttu&amp;g_ep=EgoyMDI2MDgxOS4wIKXMDSoASAFQAw%3D%3D</t>
        </is>
      </c>
      <c r="C1432" t="inlineStr">
        <is>
          <t>220780286</t>
        </is>
      </c>
      <c r="D1432" t="inlineStr">
        <is>
          <t>AVENIDA VEREADOR JOAO SENA 423, 423, CENTRO</t>
        </is>
      </c>
      <c r="E1432" t="inlineStr">
        <is>
          <t>X</t>
        </is>
      </c>
    </row>
    <row r="1433">
      <c r="A1433" t="inlineStr">
        <is>
          <t>https://www.google.com/maps/@-19.5874134,-46.9419053,3a,90y,151.04h,111.34t/data=!3m7!1e1!3m5!1sCRfDigxfJRdkvCiUjnOMdw!2e0!6shttps:%2F%2Fstreetviewpixels-pa.googleapis.com%2Fv1%2Fthumbnail%3Fcb_client%3Dmaps_sv.tactile%26w%3D900%26h%3D600%26pitch%3D-21.342772868354928%26panoid%3DCRfDigxfJRdkvCiUjnOMdw%26yaw%3D151.03692801727243!7i16384!8i8192?entry=ttu&amp;g_ep=EgoyMDI2MDgxOS4wIKXMDSoASAFQAw%3D%3D</t>
        </is>
      </c>
      <c r="C1433" t="inlineStr">
        <is>
          <t>222494673</t>
        </is>
      </c>
      <c r="D1433" t="inlineStr">
        <is>
          <t>AVENIDA VEREADOR JOAO SENA 405, 405, CENTRO</t>
        </is>
      </c>
      <c r="E1433" t="inlineStr">
        <is>
          <t>X</t>
        </is>
      </c>
    </row>
    <row r="1434">
      <c r="A1434" t="inlineStr">
        <is>
          <t>https://www.google.com/maps/@-19.5876416,-46.9419581,3a,90y,277.43h,123.67t/data=!3m7!1e1!3m5!1sy8-GrTUWL-dFFkiWMMmGtQ!2e0!6shttps:%2F%2Fstreetviewpixels-pa.googleapis.com%2Fv1%2Fthumbnail%3Fcb_client%3Dmaps_sv.tactile%26w%3D900%26h%3D600%26pitch%3D-33.66543199746937%26panoid%3Dy8-GrTUWL-dFFkiWMMmGtQ%26yaw%3D277.43119872181853!7i16384!8i8192?entry=ttu&amp;g_ep=EgoyMDI2MDgxOS4wIKXMDSoASAFQAw%3D%3D</t>
        </is>
      </c>
      <c r="C1434" t="inlineStr">
        <is>
          <t>221621826</t>
        </is>
      </c>
      <c r="D1434" t="inlineStr">
        <is>
          <t>RUA THEODORO VIEIRA BORGES 0, 0, CENTRO</t>
        </is>
      </c>
      <c r="E1434" t="inlineStr">
        <is>
          <t>X</t>
        </is>
      </c>
    </row>
    <row r="1435">
      <c r="A1435" t="inlineStr">
        <is>
          <t>https://www.google.com/maps/@-19.5878597,-46.9421538,3a,90y,303.21h,127.34t/data=!3m7!1e1!3m5!1saXXyf2qGm2pfNmQ2Ola8og!2e0!6shttps:%2F%2Fstreetviewpixels-pa.googleapis.com%2Fv1%2Fthumbnail%3Fcb_client%3Dmaps_sv.tactile%26w%3D900%26h%3D600%26pitch%3D-37.3361178627829%26panoid%3DaXXyf2qGm2pfNmQ2Ola8og%26yaw%3D303.2145415082192!7i16384!8i8192?entry=ttu&amp;g_ep=EgoyMDI2MDgxOS4wIKXMDSoASAFQAw%3D%3D</t>
        </is>
      </c>
      <c r="C1435" t="inlineStr">
        <is>
          <t>219991750</t>
        </is>
      </c>
      <c r="D1435" t="inlineStr">
        <is>
          <t>RUA THEODORO VIEIRA BORGES 55, 55, CENTRO</t>
        </is>
      </c>
      <c r="E1435" t="inlineStr">
        <is>
          <t>X</t>
        </is>
      </c>
    </row>
    <row r="1436">
      <c r="A1436" t="inlineStr">
        <is>
          <t>https://www.google.com/maps/@-19.5879963,-46.9422751,3a,63.6y,235.51h,109.82t/data=!3m7!1e1!3m5!1szBG9-kmLwdsday7b4uwTsA!2e0!6shttps:%2F%2Fstreetviewpixels-pa.googleapis.com%2Fv1%2Fthumbnail%3Fcb_client%3Dmaps_sv.tactile%26w%3D900%26h%3D600%26pitch%3D-19.818852219941036%26panoid%3DzBG9-kmLwdsday7b4uwTsA%26yaw%3D235.5144018998742!7i16384!8i8192?entry=ttu&amp;g_ep=EgoyMDI2MDgxOS4wIKXMDSoASAFQAw%3D%3D</t>
        </is>
      </c>
      <c r="C1436" t="inlineStr">
        <is>
          <t>219298336</t>
        </is>
      </c>
      <c r="D1436" t="inlineStr">
        <is>
          <t>RUA THEODORO VIEIRA BORGES 91, 91, CENTRO</t>
        </is>
      </c>
      <c r="E1436" t="inlineStr">
        <is>
          <t>X</t>
        </is>
      </c>
      <c r="G1436" t="inlineStr">
        <is>
          <t>cod_id escolhido pelo rumo, nao pela distancia (mais proximo a 14.4m tinha 159 graus de diferenca de rumo)</t>
        </is>
      </c>
    </row>
    <row r="1437">
      <c r="A1437" t="inlineStr">
        <is>
          <t>https://www.google.com/maps/@-19.5878526,-46.9415375,3a,75y,143.83h,115.93t/data=!3m7!1e1!3m5!1sNLVmmTxzE6ZWJhEFWzI6tg!2e0!6shttps:%2F%2Fstreetviewpixels-pa.googleapis.com%2Fv1%2Fthumbnail%3Fcb_client%3Dmaps_sv.tactile%26w%3D900%26h%3D600%26pitch%3D-25.93148089069419%26panoid%3DNLVmmTxzE6ZWJhEFWzI6tg%26yaw%3D143.83255817446513!7i16384!8i8192?entry=ttu&amp;g_ep=EgoyMDI2MDgxOS4wIKXMDSoASAFQAw%3D%3D</t>
        </is>
      </c>
      <c r="C1437" t="inlineStr">
        <is>
          <t>223976929</t>
        </is>
      </c>
      <c r="D1437" t="inlineStr">
        <is>
          <t>RUA DOUTOR BARACUHY 9, 9, CENTRO</t>
        </is>
      </c>
      <c r="E1437" t="inlineStr">
        <is>
          <t>X</t>
        </is>
      </c>
      <c r="F1437" t="inlineStr">
        <is>
          <t>SIM</t>
        </is>
      </c>
      <c r="G1437" t="inlineStr">
        <is>
          <t>confirmar - distancia (8.7m, 108 graus) e rumo (8.8m, 38 graus) nao concordam com confianca</t>
        </is>
      </c>
    </row>
    <row r="1438">
      <c r="A1438" t="inlineStr">
        <is>
          <t>https://www.google.com/maps/@-19.5878526,-46.9415375,3a,90y,263.8h,125.99t/data=!3m7!1e1!3m5!1sNLVmmTxzE6ZWJhEFWzI6tg!2e0!6shttps:%2F%2Fstreetviewpixels-pa.googleapis.com%2Fv1%2Fthumbnail%3Fcb_client%3Dmaps_sv.tactile%26w%3D900%26h%3D600%26pitch%3D-35.988990345762716%26panoid%3DNLVmmTxzE6ZWJhEFWzI6tg%26yaw%3D263.7990065191903!7i16384!8i8192?entry=ttu&amp;g_ep=EgoyMDI2MDgxOS4wIKXMDSoASAFQAw%3D%3D</t>
        </is>
      </c>
      <c r="C1438" t="inlineStr">
        <is>
          <t>223976929</t>
        </is>
      </c>
      <c r="D1438" t="inlineStr">
        <is>
          <t>RUA DOUTOR BARACUHY 9, 9, CENTRO</t>
        </is>
      </c>
      <c r="E1438" t="inlineStr">
        <is>
          <t>X</t>
        </is>
      </c>
      <c r="F1438" t="inlineStr">
        <is>
          <t>SIM</t>
        </is>
      </c>
      <c r="G1438" t="inlineStr">
        <is>
          <t>COLISAO DE COD_ID - movido pra pasta DUPLICADOS, ver duplicados_para_validar.xlsx</t>
        </is>
      </c>
    </row>
    <row r="1439">
      <c r="A1439" t="inlineStr">
        <is>
          <t>https://www.google.com/maps/@-19.5880984,-46.9417066,3a,90y,250.3h,120.63t/data=!3m7!1e1!3m5!1sru86UW8QycANYDUXRu1LCA!2e0!6shttps:%2F%2Fstreetviewpixels-pa.googleapis.com%2Fv1%2Fthumbnail%3Fcb_client%3Dmaps_sv.tactile%26w%3D900%26h%3D600%26pitch%3D-30.627809986525534%26panoid%3Dru86UW8QycANYDUXRu1LCA%26yaw%3D250.29879233718302!7i16384!8i8192?entry=ttu&amp;g_ep=EgoyMDI2MDgxOS4wIKXMDSoASAFQAw%3D%3D</t>
        </is>
      </c>
      <c r="C1439" t="inlineStr">
        <is>
          <t>223390376</t>
        </is>
      </c>
      <c r="D1439" t="inlineStr">
        <is>
          <t>RUA DOUTOR BARACUHY 28, 28, CENTRO</t>
        </is>
      </c>
      <c r="E1439" t="inlineStr">
        <is>
          <t>X</t>
        </is>
      </c>
    </row>
    <row r="1440">
      <c r="A1440" t="inlineStr">
        <is>
          <t>https://www.google.com/maps/@-19.5882398,-46.9418139,3a,90y,235.28h,116.28t/data=!3m7!1e1!3m5!1stDLCnHwVTakey4dt0062oQ!2e0!6shttps:%2F%2Fstreetviewpixels-pa.googleapis.com%2Fv1%2Fthumbnail%3Fcb_client%3Dmaps_sv.tactile%26w%3D900%26h%3D600%26pitch%3D-26.28299153423258%26panoid%3DtDLCnHwVTakey4dt0062oQ%26yaw%3D235.2765292667198!7i16384!8i8192?entry=ttu&amp;g_ep=EgoyMDI2MDgxOS4wIKXMDSoASAFQAw%3D%3D</t>
        </is>
      </c>
      <c r="C1440" t="inlineStr">
        <is>
          <t>222494595</t>
        </is>
      </c>
      <c r="D1440" t="inlineStr">
        <is>
          <t>RUA DOUTOR BARACUHY 64, 64, CENTRO</t>
        </is>
      </c>
      <c r="E1440" t="inlineStr">
        <is>
          <t>X</t>
        </is>
      </c>
    </row>
    <row r="1441">
      <c r="A1441" t="inlineStr">
        <is>
          <t>https://www.google.com/maps/@-19.6063775,-46.9272795,3a,90y,113.64h,102.02t/data=!3m7!1e1!3m5!1s7kvNpB5VcyX9RAWJT7kGIw!2e0!6shttps:%2F%2Fstreetviewpixels-pa.googleapis.com%2Fv1%2Fthumbnail%3Fcb_client%3Dmaps_sv.tactile%26w%3D900%26h%3D600%26pitch%3D-12.022846285101835%26panoid%3D7kvNpB5VcyX9RAWJT7kGIw%26yaw%3D113.64253928150804!7i16384!8i8192?entry=ttu&amp;g_ep=EgoyMDI2MDgxOS4wIKXMDSoASAFQAw%3D%3D</t>
        </is>
      </c>
      <c r="B1441" t="n">
        <v>2514</v>
      </c>
      <c r="C1441" t="inlineStr">
        <is>
          <t>219386800</t>
        </is>
      </c>
      <c r="D1441" t="inlineStr">
        <is>
          <t>RUA AUGUSTO FLAVIO DA SILVA 183, 183, ESTANCIA</t>
        </is>
      </c>
      <c r="E1441" t="inlineStr">
        <is>
          <t>X</t>
        </is>
      </c>
    </row>
    <row r="1442">
      <c r="A1442" t="inlineStr">
        <is>
          <t>https://www.google.com/maps/@-19.6064881,-46.9273043,3a,90y,79.8h,106.69t/data=!3m7!1e1!3m5!1sKwOlhG1tnUBbyXWvkZi5vA!2e0!6shttps:%2F%2Fstreetviewpixels-pa.googleapis.com%2Fv1%2Fthumbnail%3Fcb_client%3Dmaps_sv.tactile%26w%3D900%26h%3D600%26pitch%3D-16.688546051672944%26panoid%3DKwOlhG1tnUBbyXWvkZi5vA%26yaw%3D79.80087525504709!7i16384!8i8192?entry=ttu&amp;g_ep=EgoyMDI2MDgxOS4wIKXMDSoASAFQAw%3D%3D</t>
        </is>
      </c>
      <c r="B1442" t="n">
        <v>2510</v>
      </c>
      <c r="C1442" t="inlineStr">
        <is>
          <t>221807338</t>
        </is>
      </c>
      <c r="D1442" t="inlineStr">
        <is>
          <t>RUA AUGUSTO FLAVIO DA SILVA 183, 183, ESTANCIA</t>
        </is>
      </c>
      <c r="E1442" t="inlineStr">
        <is>
          <t>X</t>
        </is>
      </c>
    </row>
    <row r="1443">
      <c r="A1443" t="inlineStr">
        <is>
          <t>https://www.google.com/maps/@-19.5954738,-46.9428513,3a,90y,12.65h,111.77t/data=!3m7!1e1!3m5!1s_dMWLG6V6pOSvd6hc5f-Tw!2e0!6shttps:%2F%2Fstreetviewpixels-pa.googleapis.com%2Fv1%2Fthumbnail%3Fcb_client%3Dmaps_sv.tactile%26w%3D900%26h%3D600%26pitch%3D-21.77425320275111%26panoid%3D_dMWLG6V6pOSvd6hc5f-Tw%26yaw%3D12.65065221794173!7i16384!8i8192?entry=ttu&amp;g_ep=EgoyMDI2MDgxOS4wIKXMDSoASAFQAw%3D%3D</t>
        </is>
      </c>
      <c r="B1443" t="n">
        <v>1870</v>
      </c>
      <c r="C1443" t="inlineStr">
        <is>
          <t>222494650</t>
        </is>
      </c>
      <c r="D1443" t="inlineStr">
        <is>
          <t>RUA SACRAMENTO 199, 199, CENTRO</t>
        </is>
      </c>
      <c r="E1443" t="inlineStr">
        <is>
          <t>X</t>
        </is>
      </c>
    </row>
    <row r="1444">
      <c r="A1444" t="inlineStr">
        <is>
          <t>https://www.google.com/maps/@-19.5954451,-46.9425453,3a,90y,24.47h,119.42t/data=!3m7!1e1!3m5!1sMAyRGHS2Aeu76z1GhIgysQ!2e0!6shttps:%2F%2Fstreetviewpixels-pa.googleapis.com%2Fv1%2Fthumbnail%3Fcb_client%3Dmaps_sv.tactile%26w%3D900%26h%3D600%26pitch%3D-29.41673858571123%26panoid%3DMAyRGHS2Aeu76z1GhIgysQ%26yaw%3D24.469471837079002!7i16384!8i8192?entry=ttu&amp;g_ep=EgoyMDI2MDgxOS4wIKXMDSoASAFQAw%3D%3D</t>
        </is>
      </c>
      <c r="C1444" t="inlineStr">
        <is>
          <t>223390388</t>
        </is>
      </c>
      <c r="D1444" t="inlineStr">
        <is>
          <t>RUA SACRAMENTO 185, 185, CENTRO</t>
        </is>
      </c>
      <c r="E1444" t="inlineStr">
        <is>
          <t>X</t>
        </is>
      </c>
      <c r="F1444" t="inlineStr">
        <is>
          <t>SIM</t>
        </is>
      </c>
      <c r="G1444" t="inlineStr">
        <is>
          <t>confirmar - distancia (6.7m, 51 graus) e rumo (37.5m, 49 graus) nao concordam com confianca</t>
        </is>
      </c>
    </row>
    <row r="1445">
      <c r="A1445" s="3" t="inlineStr">
        <is>
          <t>https://www.google.com/maps/@-19.5954127,-46.9421452,3a,90y,350.05h,121.97t/data=!3m7!1e1!3m5!1sH_qReXvImWbV6XzZMgMjuA!2e0!6shttps:%2F%2Fstreetviewpixels-pa.googleapis.com%2Fv1%2Fthumbnail%3Fcb_client%3Dmaps_sv.tactile%26w%3D900%26h%3D600%26pitch%3D-31.971684118936693%26panoid%3DH_qReXvImWbV6XzZMgMjuA%26yaw%3D350.0468166391902!7i16384!8i8192?entry=ttu&amp;g_ep=EgoyMDI2MDgxOS4wIKXMDSoASAFQAw%3D%3D</t>
        </is>
      </c>
      <c r="C1445" t="inlineStr">
        <is>
          <t>223976980</t>
        </is>
      </c>
      <c r="D1445" t="inlineStr">
        <is>
          <t>RUA SACRAMENTO 147, 147, CENTRO</t>
        </is>
      </c>
      <c r="E1445" t="inlineStr">
        <is>
          <t>X</t>
        </is>
      </c>
    </row>
    <row r="1446">
      <c r="A1446" t="inlineStr">
        <is>
          <t>https://www.google.com/maps/@-19.5953961,-46.9418302,3a,90y,338.88h,110.5t/data=!3m7!1e1!3m5!1sMwVdLjadKcNC7c2pO_3GPA!2e0!6shttps:%2F%2Fstreetviewpixels-pa.googleapis.com%2Fv1%2Fthumbnail%3Fcb_client%3Dmaps_sv.tactile%26w%3D900%26h%3D600%26pitch%3D-20.498377809208378%26panoid%3DMwVdLjadKcNC7c2pO_3GPA%26yaw%3D338.88148505195517!7i16384!8i8192?entry=ttu&amp;g_ep=EgoyMDI2MDgxOS4wIKXMDSoASAFQAw%3D%3D</t>
        </is>
      </c>
      <c r="C1446" t="inlineStr">
        <is>
          <t>224318316</t>
        </is>
      </c>
      <c r="D1446" t="inlineStr">
        <is>
          <t>RUA SACRAMENTO 133, 133, CENTRO</t>
        </is>
      </c>
      <c r="E1446" t="inlineStr">
        <is>
          <t>X</t>
        </is>
      </c>
    </row>
    <row r="1447">
      <c r="A1447" t="inlineStr">
        <is>
          <t>https://www.google.com/maps/@-19.5953738,-46.9414941,3a,90y,330.07h,116.91t/data=!3m7!1e1!3m5!1sHqf0_uGbu6JU-x5T30PRhg!2e0!6shttps:%2F%2Fstreetviewpixels-pa.googleapis.com%2Fv1%2Fthumbnail%3Fcb_client%3Dmaps_sv.tactile%26w%3D900%26h%3D600%26pitch%3D-26.914600177791215%26panoid%3DHqf0_uGbu6JU-x5T30PRhg%26yaw%3D330.0715686499237!7i16384!8i8192?entry=ttu&amp;g_ep=EgoyMDI2MDgxOS4wIKXMDSoASAFQAw%3D%3D</t>
        </is>
      </c>
      <c r="C1447" t="inlineStr">
        <is>
          <t>220853359</t>
        </is>
      </c>
      <c r="D1447" t="inlineStr">
        <is>
          <t>PRACA DOUTOR HUGO LEVI 60, 60, CENTRO</t>
        </is>
      </c>
      <c r="E1447" t="inlineStr">
        <is>
          <t>X</t>
        </is>
      </c>
      <c r="F1447" t="inlineStr">
        <is>
          <t>SIM</t>
        </is>
      </c>
      <c r="G1447" t="inlineStr">
        <is>
          <t>ATENCAO nome de rua muito diferente: Street View diz o endereco e '184 R. Sacramento', cod_id escolhido e de 'PRACA DOUTOR HUGO LEVI 60, 60, CENTRO' - conferir manualmente (nao troquei sozinho, pode ser esquina ou so grafia diferente)</t>
        </is>
      </c>
    </row>
    <row r="1448">
      <c r="A1448" t="inlineStr">
        <is>
          <t>https://www.google.com/maps/@-19.5953361,-46.941184,3a,90y,344.51h,111.4t/data=!3m7!1e1!3m5!1skdmDnao_vIjV75sjTdTJQw!2e0!6shttps:%2F%2Fstreetviewpixels-pa.googleapis.com%2Fv1%2Fthumbnail%3Fcb_client%3Dmaps_sv.tactile%26w%3D900%26h%3D600%26pitch%3D-21.403687774142966%26panoid%3DkdmDnao_vIjV75sjTdTJQw%26yaw%3D344.5060391339377!7i16384!8i8192?entry=ttu&amp;g_ep=EgoyMDI2MDgxOS4wIKXMDSoASAFQAw%3D%3D</t>
        </is>
      </c>
      <c r="C1448" t="inlineStr">
        <is>
          <t>219298347</t>
        </is>
      </c>
      <c r="D1448" t="inlineStr">
        <is>
          <t>PRACA DOUTOR HUGO LEVI 60, 60, CENTRO</t>
        </is>
      </c>
      <c r="E1448" t="inlineStr">
        <is>
          <t>X</t>
        </is>
      </c>
      <c r="F1448" t="inlineStr">
        <is>
          <t>SIM</t>
        </is>
      </c>
      <c r="G1448" t="inlineStr">
        <is>
          <t>ATENCAO nome de rua muito diferente: Street View diz o endereco e '218 R. Sacramento', cod_id escolhido e de 'PRACA DOUTOR HUGO LEVI 60, 60, CENTRO' - conferir manualmente (nao troquei sozinho, pode ser esquina ou so grafia diferente)</t>
        </is>
      </c>
    </row>
    <row r="1449">
      <c r="A1449" t="inlineStr">
        <is>
          <t>https://www.google.com/maps/@-19.5953362,-46.9410097,3a,43y,45.99h,104.33t/data=!3m7!1e1!3m5!1sfGhaLxc00twui5agPTISAA!2e0!6shttps:%2F%2Fstreetviewpixels-pa.googleapis.com%2Fv1%2Fthumbnail%3Fcb_client%3Dmaps_sv.tactile%26w%3D900%26h%3D600%26pitch%3D-14.333551277600819%26panoid%3DfGhaLxc00twui5agPTISAA%26yaw%3D45.989730574166074!7i16384!8i8192?entry=ttu&amp;g_ep=EgoyMDI2MDgxOS4wIKXMDSoASAFQAw%3D%3D</t>
        </is>
      </c>
      <c r="B1449" t="n">
        <v>2257</v>
      </c>
      <c r="C1449" t="inlineStr">
        <is>
          <t>220853358</t>
        </is>
      </c>
      <c r="D1449" t="inlineStr">
        <is>
          <t>AVENIDA IMBIARA 188, 188, CENTRO</t>
        </is>
      </c>
      <c r="E1449" t="inlineStr">
        <is>
          <t>X</t>
        </is>
      </c>
    </row>
    <row r="1450">
      <c r="A1450" t="inlineStr">
        <is>
          <t>https://www.google.com/maps/@-19.5952805,-46.9409182,3a,75y,41.77h,112.31t/data=!3m7!1e1!3m5!1sORx4xjZspJ9kq8meOpb3CQ!2e0!6shttps:%2F%2Fstreetviewpixels-pa.googleapis.com%2Fv1%2Fthumbnail%3Fcb_client%3Dmaps_sv.tactile%26w%3D900%26h%3D600%26pitch%3D-22.311950878852016%26panoid%3DORx4xjZspJ9kq8meOpb3CQ%26yaw%3D41.76979163419694!7i16384!8i8192?entry=ttu&amp;g_ep=EgoyMDI2MDgxOS4wIKXMDSoASAFQAw%3D%3D</t>
        </is>
      </c>
      <c r="B1450" t="n">
        <v>2259</v>
      </c>
      <c r="C1450" t="inlineStr">
        <is>
          <t>224318258</t>
        </is>
      </c>
      <c r="D1450" t="inlineStr">
        <is>
          <t>AVENIDA IMBIARA 188, 188, CENTRO</t>
        </is>
      </c>
      <c r="E1450" t="inlineStr">
        <is>
          <t>X</t>
        </is>
      </c>
    </row>
    <row r="1451">
      <c r="A1451" t="inlineStr">
        <is>
          <t>https://www.google.com/maps/@-19.5957312,-46.9415252,3a,90y,353.28h,106.84t/data=!3m7!1e1!3m5!1svsJTDrGZ-6wi9fDvnuUbSA!2e0!6shttps:%2F%2Fstreetviewpixels-pa.googleapis.com%2Fv1%2Fthumbnail%3Fcb_client%3Dmaps_sv.tactile%26w%3D900%26h%3D600%26pitch%3D-16.841811140428632%26panoid%3DvsJTDrGZ-6wi9fDvnuUbSA%26yaw%3D353.28472169892484!7i16384!8i8192?entry=ttu&amp;g_ep=EgoyMDI2MDgxOS4wIKXMDSoASAFQAw%3D%3D</t>
        </is>
      </c>
      <c r="B1451" t="n">
        <v>2219</v>
      </c>
      <c r="C1451" t="inlineStr">
        <is>
          <t>222494641</t>
        </is>
      </c>
      <c r="D1451" t="inlineStr">
        <is>
          <t>PRACA DOUTOR HUGO LEVI 66, 66, CENTRO</t>
        </is>
      </c>
      <c r="E1451" t="inlineStr">
        <is>
          <t>X</t>
        </is>
      </c>
    </row>
    <row r="1452">
      <c r="A1452" t="inlineStr">
        <is>
          <t>https://www.google.com/maps/@-19.5955564,-46.941453,3a,75y,208.44h,112.45t/data=!3m7!1e1!3m5!1sz-tDEJORgWdTsVVJzIkfxg!2e0!6shttps:%2F%2Fstreetviewpixels-pa.googleapis.com%2Fv1%2Fthumbnail%3Fcb_client%3Dmaps_sv.tactile%26w%3D900%26h%3D600%26pitch%3D-22.451235293251486%26panoid%3Dz-tDEJORgWdTsVVJzIkfxg%26yaw%3D208.43668451060455!7i16384!8i8192?entry=ttu&amp;g_ep=EgoyMDI2MDgxOS4wIKXMDSoASAFQAw%3D%3D</t>
        </is>
      </c>
      <c r="B1452" t="n">
        <v>2215</v>
      </c>
      <c r="C1452" t="inlineStr">
        <is>
          <t>223390387</t>
        </is>
      </c>
      <c r="D1452" t="inlineStr">
        <is>
          <t>PRACA DOUTOR HUGO LEVI 66, 66, CENTRO</t>
        </is>
      </c>
      <c r="E1452" t="inlineStr">
        <is>
          <t>X</t>
        </is>
      </c>
    </row>
    <row r="1453">
      <c r="A1453" t="inlineStr">
        <is>
          <t>https://www.google.com/maps/@-19.5958541,-46.9417214,3a,90y,281.04h,117.28t/data=!3m7!1e1!3m5!1svnpx-jbqtRloghc_rpCiEg!2e0!6shttps:%2F%2Fstreetviewpixels-pa.googleapis.com%2Fv1%2Fthumbnail%3Fcb_client%3Dmaps_sv.tactile%26w%3D900%26h%3D600%26pitch%3D-27.275408179133336%26panoid%3Dvnpx-jbqtRloghc_rpCiEg%26yaw%3D281.0426634880612!7i16384!8i8192?entry=ttu&amp;g_ep=EgoyMDI2MDgxOS4wIKXMDSoASAFQAw%3D%3D</t>
        </is>
      </c>
      <c r="B1453" t="n">
        <v>2199</v>
      </c>
      <c r="C1453" t="inlineStr">
        <is>
          <t>224318294</t>
        </is>
      </c>
      <c r="D1453" t="inlineStr">
        <is>
          <t>AVENIDA PREFEITO ARACELY DE PAULA 1875, 1875, CENTRO</t>
        </is>
      </c>
      <c r="E1453" t="inlineStr">
        <is>
          <t>X</t>
        </is>
      </c>
    </row>
    <row r="1454">
      <c r="A1454" t="inlineStr">
        <is>
          <t>https://www.google.com/maps/@-19.5961668,-46.9419183,3a,90y,333.19h,110.23t/data=!3m7!1e1!3m5!1sCYluLdIsTnE38vnnC6YnTA!2e0!6shttps:%2F%2Fstreetviewpixels-pa.googleapis.com%2Fv1%2Fthumbnail%3Fcb_client%3Dmaps_sv.tactile%26w%3D900%26h%3D600%26pitch%3D-20.227376185409412%26panoid%3DCYluLdIsTnE38vnnC6YnTA%26yaw%3D333.1925908625262!7i16384!8i8192?entry=ttu&amp;g_ep=EgoyMDI2MDgxOS4wIKXMDSoASAFQAw%3D%3D</t>
        </is>
      </c>
      <c r="C1454" t="inlineStr">
        <is>
          <t>223976945</t>
        </is>
      </c>
      <c r="D1454" t="inlineStr">
        <is>
          <t>AVENIDA PREFEITO ARACELY DE PAULA 1845, 1845, CENTRO</t>
        </is>
      </c>
      <c r="E1454" t="inlineStr">
        <is>
          <t>X</t>
        </is>
      </c>
    </row>
    <row r="1455">
      <c r="A1455" t="inlineStr">
        <is>
          <t>https://www.google.com/maps/@-19.596342,-46.9419713,3a,90y,238.81h,115.98t/data=!3m7!1e1!3m5!1sRZdWMzJy6wz84toouJ-NIg!2e0!6shttps:%2F%2Fstreetviewpixels-pa.googleapis.com%2Fv1%2Fthumbnail%3Fcb_client%3Dmaps_sv.tactile%26w%3D900%26h%3D600%26pitch%3D-25.98061199571984%26panoid%3DRZdWMzJy6wz84toouJ-NIg%26yaw%3D238.81231154431785!7i16384!8i8192?entry=ttu&amp;g_ep=EgoyMDI2MDgxOS4wIKXMDSoASAFQAw%3D%3D</t>
        </is>
      </c>
      <c r="B1455" t="n">
        <v>2225</v>
      </c>
      <c r="C1455" t="inlineStr">
        <is>
          <t>220853339</t>
        </is>
      </c>
      <c r="D1455" t="inlineStr">
        <is>
          <t>AVENIDA PREFEITO ARACELY DE PAULA 1815, 1815, CENTRO</t>
        </is>
      </c>
      <c r="E1455" t="inlineStr">
        <is>
          <t>X</t>
        </is>
      </c>
    </row>
    <row r="1456">
      <c r="A1456" t="inlineStr">
        <is>
          <t>https://www.google.com/maps/@-19.5964375,-46.9420083,3a,75y,315.75h,117.37t/data=!3m7!1e1!3m5!1sig2se9kCDjCJiAi2XFNFHA!2e0!6shttps:%2F%2Fstreetviewpixels-pa.googleapis.com%2Fv1%2Fthumbnail%3Fcb_client%3Dmaps_sv.tactile%26w%3D900%26h%3D600%26pitch%3D-27.36877695574627%26panoid%3Dig2se9kCDjCJiAi2XFNFHA%26yaw%3D315.74722668332777!7i16384!8i8192?entry=ttu&amp;g_ep=EgoyMDI2MDgxOS4wIKXMDSoASAFQAw%3D%3D</t>
        </is>
      </c>
      <c r="B1456" t="n">
        <v>2224</v>
      </c>
      <c r="C1456" t="inlineStr">
        <is>
          <t>219991742</t>
        </is>
      </c>
      <c r="D1456" t="inlineStr">
        <is>
          <t>AVENIDA PREFEITO ARACELY DE PAULA 1815, 1815, CENTRO</t>
        </is>
      </c>
      <c r="E1456" t="inlineStr">
        <is>
          <t>X</t>
        </is>
      </c>
    </row>
    <row r="1457">
      <c r="A1457" t="inlineStr">
        <is>
          <t>https://www.google.com/maps/@-19.5966094,-46.941975,3a,90y,243.01h,127.78t/data=!3m7!1e1!3m5!1sZIyc3mfolfkPQzscecMz6w!2e0!6shttps:%2F%2Fstreetviewpixels-pa.googleapis.com%2Fv1%2Fthumbnail%3Fcb_client%3Dmaps_sv.tactile%26w%3D900%26h%3D600%26pitch%3D-37.783005950589%26panoid%3DZIyc3mfolfkPQzscecMz6w%26yaw%3D243.01241188081008!7i16384!8i8192?entry=ttu&amp;g_ep=EgoyMDI2MDgxOS4wIKXMDSoASAFQAw%3D%3D</t>
        </is>
      </c>
      <c r="B1457" t="n">
        <v>2272</v>
      </c>
      <c r="C1457" t="inlineStr">
        <is>
          <t>219298263</t>
        </is>
      </c>
      <c r="D1457" t="inlineStr">
        <is>
          <t>AVENIDA PREFEITO ARACELY DE PAULA 1795, 1795, CENTRO</t>
        </is>
      </c>
      <c r="E1457" t="inlineStr">
        <is>
          <t>X</t>
        </is>
      </c>
    </row>
    <row r="1458">
      <c r="A1458" t="inlineStr">
        <is>
          <t>https://www.google.com/maps/@-19.5968096,-46.9419635,3a,48.9y,224.59h,115.49t/data=!3m7!1e1!3m5!1spdaq9ZG2ZCCdXwrbdtf7gA!2e0!6shttps:%2F%2Fstreetviewpixels-pa.googleapis.com%2Fv1%2Fthumbnail%3Fcb_client%3Dmaps_sv.tactile%26w%3D900%26h%3D600%26pitch%3D-25.490655702284656%26panoid%3Dpdaq9ZG2ZCCdXwrbdtf7gA%26yaw%3D224.59394555927204!7i16384!8i8192?entry=ttu&amp;g_ep=EgoyMDI2MDgxOS4wIKXMDSoASAFQAw%3D%3D</t>
        </is>
      </c>
      <c r="B1458" t="n">
        <v>2314</v>
      </c>
      <c r="C1458" t="inlineStr">
        <is>
          <t>219991681</t>
        </is>
      </c>
      <c r="D1458" t="inlineStr">
        <is>
          <t>AVENIDA PREFEITO ARACELY DE PAULA 1765, 1765, CENTRO</t>
        </is>
      </c>
      <c r="E1458" t="inlineStr">
        <is>
          <t>X</t>
        </is>
      </c>
    </row>
    <row r="1459">
      <c r="A1459" s="3" t="inlineStr">
        <is>
          <t>https://www.google.com/maps/@-19.5970792,-46.9419524,3a,90y,246.17h,129.11t/data=!3m7!1e1!3m5!1scPMKBDfKmpPOIux3A-6IMQ!2e0!6shttps:%2F%2Fstreetviewpixels-pa.googleapis.com%2Fv1%2Fthumbnail%3Fcb_client%3Dmaps_sv.tactile%26w%3D900%26h%3D600%26pitch%3D-39.11159451547721%26panoid%3DcPMKBDfKmpPOIux3A-6IMQ%26yaw%3D246.1654285966436!7i16384!8i8192?entry=ttu&amp;g_ep=EgoyMDI2MDgxOS4wIKXMDSoASAFQAw%3D%3D</t>
        </is>
      </c>
      <c r="B1459" t="n">
        <v>2349</v>
      </c>
      <c r="C1459" t="inlineStr">
        <is>
          <t>221621761</t>
        </is>
      </c>
      <c r="D1459" t="inlineStr">
        <is>
          <t>AVENIDA PREFEITO ARACELY DE PAULA 1755, 1755, CENTRO</t>
        </is>
      </c>
      <c r="E1459" t="inlineStr">
        <is>
          <t>X</t>
        </is>
      </c>
    </row>
    <row r="1460">
      <c r="A1460" t="inlineStr">
        <is>
          <t>https://www.google.com/maps/@-19.5973564,-46.9419407,3a,75y,296.87h,114.98t/data=!3m7!1e1!3m5!1sZE70ndH0_htGqn3qiZJcrg!2e0!6shttps:%2F%2Fstreetviewpixels-pa.googleapis.com%2Fv1%2Fthumbnail%3Fcb_client%3Dmaps_sv.tactile%26w%3D900%26h%3D600%26pitch%3D-24.98480448229496%26panoid%3DZE70ndH0_htGqn3qiZJcrg%26yaw%3D296.8735532791551!7i16384!8i8192?entry=ttu&amp;g_ep=EgoyMDI2MDgxOS4wIKXMDSoASAFQAw%3D%3D</t>
        </is>
      </c>
      <c r="B1460" t="n">
        <v>2388</v>
      </c>
      <c r="C1460" t="inlineStr">
        <is>
          <t>220853338</t>
        </is>
      </c>
      <c r="D1460" t="inlineStr">
        <is>
          <t>AVENIDA PREFEITO ARACELY DE PAULA 1731, 1731, CENTRO</t>
        </is>
      </c>
      <c r="E1460" t="inlineStr">
        <is>
          <t>X</t>
        </is>
      </c>
    </row>
    <row r="1461">
      <c r="A1461" t="inlineStr">
        <is>
          <t>https://www.google.com/maps/@-19.5975564,-46.9419334,3a,90y,283.01h,122.99t/data=!3m7!1e1!3m5!1smTZtxQuFYvsi6RLOxkgOvw!2e0!6shttps:%2F%2Fstreetviewpixels-pa.googleapis.com%2Fv1%2Fthumbnail%3Fcb_client%3Dmaps_sv.tactile%26w%3D900%26h%3D600%26pitch%3D-32.99145030637881%26panoid%3DmTZtxQuFYvsi6RLOxkgOvw%26yaw%3D283.0060624099116!7i16384!8i8192?entry=ttu&amp;g_ep=EgoyMDI2MDgxOS4wIKXMDSoASAFQAw%3D%3D</t>
        </is>
      </c>
      <c r="B1461" t="n">
        <v>2432</v>
      </c>
      <c r="C1461" t="inlineStr">
        <is>
          <t>221621758</t>
        </is>
      </c>
      <c r="D1461" t="inlineStr">
        <is>
          <t>AVENIDA PREFEITO ARACELY DE PAULA 1715, 1715, CENTRO</t>
        </is>
      </c>
      <c r="E1461" t="inlineStr">
        <is>
          <t>X</t>
        </is>
      </c>
    </row>
    <row r="1462">
      <c r="A1462" t="inlineStr">
        <is>
          <t>https://www.google.com/maps/@-19.5976595,-46.9419386,3a,75y,223.9h,112.93t/data=!3m7!1e1!3m5!1sSvndijaBnxWM4GG7t2Apsg!2e0!6shttps:%2F%2Fstreetviewpixels-pa.googleapis.com%2Fv1%2Fthumbnail%3Fcb_client%3Dmaps_sv.tactile%26w%3D900%26h%3D600%26pitch%3D-22.93227392978855%26panoid%3DSvndijaBnxWM4GG7t2Apsg%26yaw%3D223.8986325103992!7i16384!8i8192?entry=ttu&amp;g_ep=EgoyMDI2MDgxOS4wIKXMDSoASAFQAw%3D%3D</t>
        </is>
      </c>
      <c r="B1462" t="n">
        <v>2455</v>
      </c>
      <c r="C1462" t="inlineStr">
        <is>
          <t>223390332</t>
        </is>
      </c>
      <c r="D1462" t="inlineStr">
        <is>
          <t>AVENIDA PREFEITO ARACELY DE PAULA 1695, 1695, CENTRO</t>
        </is>
      </c>
      <c r="E1462" t="inlineStr">
        <is>
          <t>X</t>
        </is>
      </c>
    </row>
    <row r="1463">
      <c r="A1463" t="inlineStr">
        <is>
          <t>https://www.google.com/maps/@-19.5980166,-46.9418765,3a,35.9y,306.34h,103.47t/data=!3m7!1e1!3m5!1sPi1490SbfEZtjzBU9tqQxQ!2e0!6shttps:%2F%2Fstreetviewpixels-pa.googleapis.com%2Fv1%2Fthumbnail%3Fcb_client%3Dmaps_sv.tactile%26w%3D900%26h%3D600%26pitch%3D-13.474936902588851%26panoid%3DPi1490SbfEZtjzBU9tqQxQ%26yaw%3D306.3393156827838!7i16384!8i8192?entry=ttu&amp;g_ep=EgoyMDI2MDgxOS4wIKXMDSoASAFQAw%3D%3D</t>
        </is>
      </c>
      <c r="C1463" t="inlineStr">
        <is>
          <t>219991693</t>
        </is>
      </c>
      <c r="D1463" t="inlineStr">
        <is>
          <t>AVENIDA PREFEITO ARACELY DE PAULA 1530, 1530, CENTRO</t>
        </is>
      </c>
      <c r="E1463" t="inlineStr">
        <is>
          <t>X</t>
        </is>
      </c>
      <c r="F1463" t="inlineStr">
        <is>
          <t>SIM</t>
        </is>
      </c>
      <c r="G1463" t="inlineStr">
        <is>
          <t>confirmar - poste mais proximo (5.0m) tem 170 graus de diferenca de rumo, mas esta perto o suficiente pra ser so ruido de GPS</t>
        </is>
      </c>
    </row>
    <row r="1464">
      <c r="A1464" t="inlineStr">
        <is>
          <t>https://www.google.com/maps/@-19.5981139,-46.9418988,3a,41.2y,294.03h,100.6t/data=!3m7!1e1!3m5!1suS_OPDWEM1LTaJ1fxTEpeA!2e0!6shttps:%2F%2Fstreetviewpixels-pa.googleapis.com%2Fv1%2Fthumbnail%3Fcb_client%3Dmaps_sv.tactile%26w%3D900%26h%3D600%26pitch%3D-10.604436900086114%26panoid%3DuS_OPDWEM1LTaJ1fxTEpeA%26yaw%3D294.02892702923185!7i16384!8i8192?entry=ttu&amp;g_ep=EgoyMDI2MDgxOS4wIKXMDSoASAFQAw%3D%3D</t>
        </is>
      </c>
      <c r="C1464" t="inlineStr">
        <is>
          <t>219991677</t>
        </is>
      </c>
      <c r="D1464" t="inlineStr">
        <is>
          <t>RUA SAO CRISTOVAO 10, 10, CENTRO</t>
        </is>
      </c>
      <c r="E1464" t="inlineStr">
        <is>
          <t>X</t>
        </is>
      </c>
      <c r="F1464" t="inlineStr">
        <is>
          <t>SIM</t>
        </is>
      </c>
      <c r="G1464" t="inlineStr">
        <is>
          <t>cod_id escolhido pelo rumo, nao pela distancia (mais proximo a 11.0m tinha 104 graus de diferenca de rumo); ATENCAO nome de rua muito diferente: Street View diz o endereco e '349 Av. Pref. Aracely de Paula', cod_id escolhido e de 'RUA SAO CRISTOVAO 10, 10, CENTRO' - conferir manualmente (nao troquei sozinho, pode ser esquina ou so grafia diferente)</t>
        </is>
      </c>
    </row>
    <row r="1465">
      <c r="A1465" t="inlineStr">
        <is>
          <t>https://www.google.com/maps/@-19.5980352,-46.9423551,3a,75y,226.71h,102.12t/data=!3m7!1e1!3m5!1sEKZOBtxPfPhmvpcYcU6kKA!2e0!6shttps:%2F%2Fstreetviewpixels-pa.googleapis.com%2Fv1%2Fthumbnail%3Fcb_client%3Dmaps_sv.tactile%26w%3D900%26h%3D600%26pitch%3D-12.117205361974285%26panoid%3DEKZOBtxPfPhmvpcYcU6kKA%26yaw%3D226.70907811079647!7i16384!8i8192?entry=ttu&amp;g_ep=EgoyMDI2MDgxOS4wIKXMDSoASAFQAw%3D%3D</t>
        </is>
      </c>
      <c r="C1465" t="inlineStr">
        <is>
          <t>452631419</t>
        </is>
      </c>
      <c r="D1465" t="inlineStr">
        <is>
          <t>RUA SAO CRISTOVAO 39, 39, SAO CRISTOVAO</t>
        </is>
      </c>
      <c r="E1465" t="inlineStr">
        <is>
          <t>X</t>
        </is>
      </c>
    </row>
    <row r="1466">
      <c r="A1466" t="inlineStr">
        <is>
          <t>https://www.google.com/maps/@-19.5980918,-46.9421813,3a,48.9y,144.97h,107.69t/data=!3m7!1e1!3m5!1sw_q3T_69bXBMr024kwVH1g!2e0!6shttps:%2F%2Fstreetviewpixels-pa.googleapis.com%2Fv1%2Fthumbnail%3Fcb_client%3Dmaps_sv.tactile%26w%3D900%26h%3D600%26pitch%3D-17.692477697253793%26panoid%3Dw_q3T_69bXBMr024kwVH1g%26yaw%3D144.97010340007796!7i16384!8i8192?entry=ttu&amp;g_ep=EgoyMDI2MDgxOS4wIKXMDSoASAFQAw%3D%3D</t>
        </is>
      </c>
      <c r="B1466" t="n">
        <v>2476</v>
      </c>
      <c r="C1466" t="inlineStr">
        <is>
          <t>224318362</t>
        </is>
      </c>
      <c r="D1466" t="inlineStr">
        <is>
          <t>RUA SAO CRISTOVAO 15, 15, SAO CRISTOVAO</t>
        </is>
      </c>
      <c r="E1466" t="inlineStr">
        <is>
          <t>X</t>
        </is>
      </c>
    </row>
    <row r="1467">
      <c r="A1467" t="inlineStr">
        <is>
          <t>https://www.google.com/maps/@-19.5981139,-46.9420809,3a,41.2y,190.91h,105.53t/data=!3m7!1e1!3m5!1s31prdokW6XsWIA1GIuKVQQ!2e0!6shttps:%2F%2Fstreetviewpixels-pa.googleapis.com%2Fv1%2Fthumbnail%3Fcb_client%3Dmaps_sv.tactile%26w%3D900%26h%3D600%26pitch%3D-15.53069887749703%26panoid%3D31prdokW6XsWIA1GIuKVQQ%26yaw%3D190.91013567126114!7i16384!8i8192?entry=ttu&amp;g_ep=EgoyMDI2MDgxOS4wIKXMDSoASAFQAw%3D%3D</t>
        </is>
      </c>
      <c r="B1467" t="n">
        <v>2490</v>
      </c>
      <c r="C1467" t="inlineStr">
        <is>
          <t>224318282</t>
        </is>
      </c>
      <c r="D1467" t="inlineStr">
        <is>
          <t>RUA SAO CRISTOVAO 15, 15, SAO CRISTOVAO</t>
        </is>
      </c>
      <c r="E1467" t="inlineStr">
        <is>
          <t>X</t>
        </is>
      </c>
    </row>
    <row r="1468">
      <c r="A1468" t="inlineStr">
        <is>
          <t>https://www.google.com/maps/@-19.598462,-46.942098,3a,48.9y,294.68h,111.46t/data=!3m7!1e1!3m5!1sruZpoLXJzYeIkPvloshhSQ!2e0!6shttps:%2F%2Fstreetviewpixels-pa.googleapis.com%2Fv1%2Fthumbnail%3Fcb_client%3Dmaps_sv.tactile%26w%3D900%26h%3D600%26pitch%3D-21.458338973602736%26panoid%3DruZpoLXJzYeIkPvloshhSQ%26yaw%3D294.6836964537375!7i16384!8i8192?entry=ttu&amp;g_ep=EgoyMDI2MDgxOS4wIKXMDSoASAFQAw%3D%3D</t>
        </is>
      </c>
      <c r="C1468" t="inlineStr">
        <is>
          <t>219991722</t>
        </is>
      </c>
      <c r="D1468" t="inlineStr">
        <is>
          <t>AVENIDA PREFEITO ARACELY DE PAULA 1520, 1520, CENTRO</t>
        </is>
      </c>
      <c r="E1468" t="inlineStr">
        <is>
          <t>X</t>
        </is>
      </c>
      <c r="F1468" t="inlineStr">
        <is>
          <t>SIM</t>
        </is>
      </c>
      <c r="G1468" t="inlineStr">
        <is>
          <t>confirmar - poste mais proximo (8.4m) tem 162 graus de diferenca de rumo, mas esta perto o suficiente pra ser so ruido de GPS</t>
        </is>
      </c>
    </row>
    <row r="1469">
      <c r="A1469" t="inlineStr">
        <is>
          <t>https://www.google.com/maps/@-19.5986912,-46.9422175,3a,48.9y,304.69h,100.96t/data=!3m7!1e1!3m5!1sB4Q2QS8ocB9CCzxDodSGoA!2e0!6shttps:%2F%2Fstreetviewpixels-pa.googleapis.com%2Fv1%2Fthumbnail%3Fcb_client%3Dmaps_sv.tactile%26w%3D900%26h%3D600%26pitch%3D-10.964568403133896%26panoid%3DB4Q2QS8ocB9CCzxDodSGoA%26yaw%3D304.68801031693437!7i16384!8i8192?entry=ttu&amp;g_ep=EgoyMDI2MDgxOS4wIKXMDSoASAFQAw%3D%3D</t>
        </is>
      </c>
      <c r="C1469" t="inlineStr">
        <is>
          <t>219298324</t>
        </is>
      </c>
      <c r="D1469" t="inlineStr">
        <is>
          <t>AVENIDA PREFEITO ARACELY DE PAULA 1615, 1615, SAO CRISTOVAO</t>
        </is>
      </c>
      <c r="E1469" t="inlineStr">
        <is>
          <t>X</t>
        </is>
      </c>
      <c r="F1469" t="inlineStr">
        <is>
          <t>SIM</t>
        </is>
      </c>
      <c r="G1469" t="inlineStr">
        <is>
          <t>confirmar - poste mais proximo (8.5m) tem 175 graus de diferenca de rumo, mas esta perto o suficiente pra ser so ruido de GPS</t>
        </is>
      </c>
    </row>
    <row r="1470">
      <c r="A1470" t="inlineStr">
        <is>
          <t>https://www.google.com/maps/@-19.5988588,-46.9422991,3a,32.8y,280.46h,99.48t/data=!3m7!1e1!3m5!1sh0qh8L77nK1vtf3Gmum6pw!2e0!6shttps:%2F%2Fstreetviewpixels-pa.googleapis.com%2Fv1%2Fthumbnail%3Fcb_client%3Dmaps_sv.tactile%26w%3D900%26h%3D600%26pitch%3D-9.480960739953815%26panoid%3Dh0qh8L77nK1vtf3Gmum6pw%26yaw%3D280.4629864499314!7i16384!8i8192?entry=ttu&amp;g_ep=EgoyMDI2MDgxOS4wIKXMDSoASAFQAw%3D%3D</t>
        </is>
      </c>
      <c r="C1470" t="inlineStr">
        <is>
          <t>224318357</t>
        </is>
      </c>
      <c r="D1470" t="inlineStr">
        <is>
          <t>RUA RIO BRANCO 1017, 1017, SAO CRISTOVAO</t>
        </is>
      </c>
      <c r="E1470" t="inlineStr">
        <is>
          <t>X</t>
        </is>
      </c>
      <c r="F1470" t="inlineStr">
        <is>
          <t>SIM</t>
        </is>
      </c>
      <c r="G1470" t="inlineStr">
        <is>
          <t>cod_id escolhido pelo rumo, nao pela distancia (mais proximo a 11.2m tinha 120 graus de diferenca de rumo); ATENCAO nome de rua muito diferente: Street View diz o endereco e '1615 Av. Pref. Aracely de Paula', cod_id escolhido e de 'RUA RIO BRANCO 1017, 1017, SAO CRISTOVAO' - conferir manualmente (nao troquei sozinho, pode ser esquina ou so grafia diferente)</t>
        </is>
      </c>
    </row>
    <row r="1471">
      <c r="A1471" t="inlineStr">
        <is>
          <t>https://www.google.com/maps/@-19.5993562,-46.9427036,3a,90y,328.45h,115.55t/data=!3m7!1e1!3m5!1sC4KIZsV_448vGdsLknDpMA!2e0!6shttps:%2F%2Fstreetviewpixels-pa.googleapis.com%2Fv1%2Fthumbnail%3Fcb_client%3Dmaps_sv.tactile%26w%3D900%26h%3D600%26pitch%3D-25.550300710273476%26panoid%3DC4KIZsV_448vGdsLknDpMA%26yaw%3D328.4502335886438!7i16384!8i8192?entry=ttu&amp;g_ep=EgoyMDI2MDgxOS4wIKXMDSoASAFQAw%3D%3D</t>
        </is>
      </c>
      <c r="C1471" t="inlineStr">
        <is>
          <t>221621836</t>
        </is>
      </c>
      <c r="D1471" t="inlineStr">
        <is>
          <t>RUA RIO BRANCO 1545, 1545, SAO CRISTOVAO</t>
        </is>
      </c>
      <c r="E1471" t="inlineStr">
        <is>
          <t>X</t>
        </is>
      </c>
      <c r="F1471" t="inlineStr">
        <is>
          <t>SIM</t>
        </is>
      </c>
      <c r="G1471" t="inlineStr">
        <is>
          <t>ATENCAO nome de rua muito diferente: Street View diz o endereco e '11 R. Cristóvão Viléla', cod_id escolhido e de 'RUA RIO BRANCO 1545, 1545, SAO CRISTOVAO' - conferir manualmente (nao troquei sozinho, pode ser esquina ou so grafia diferente)</t>
        </is>
      </c>
    </row>
    <row r="1472">
      <c r="A1472" t="inlineStr">
        <is>
          <t>https://www.google.com/maps/@-19.5994946,-46.9428295,3a,48.9y,210.43h,111.56t/data=!3m7!1e1!3m5!1sEKm3ziTdWOSxs76LxGAXQA!2e0!6shttps:%2F%2Fstreetviewpixels-pa.googleapis.com%2Fv1%2Fthumbnail%3Fcb_client%3Dmaps_sv.tactile%26w%3D900%26h%3D600%26pitch%3D-21.557466509447536%26panoid%3DEKm3ziTdWOSxs76LxGAXQA%26yaw%3D210.42652577778694!7i16384!8i8192?entry=ttu&amp;g_ep=EgoyMDI2MDgxOS4wIKXMDSoASAFQAw%3D%3D</t>
        </is>
      </c>
      <c r="C1472" t="inlineStr">
        <is>
          <t>219991781</t>
        </is>
      </c>
      <c r="D1472" t="inlineStr">
        <is>
          <t>AVENIDA PREFEITO ARACELY DE PAULA 1535, 1535, SAO CRISTOVAO</t>
        </is>
      </c>
      <c r="E1472" t="inlineStr">
        <is>
          <t>X</t>
        </is>
      </c>
      <c r="F1472" t="inlineStr">
        <is>
          <t>SIM</t>
        </is>
      </c>
      <c r="G1472" t="inlineStr">
        <is>
          <t>confirmar - distancia (14.8m, 9 graus) e rumo (36.0m, 5 graus) nao concordam com confianca; ATENCAO nome de rua muito diferente: Street View diz o endereco e '11 R. Cristóvão Viléla', cod_id escolhido e de 'AVENIDA PREFEITO ARACELY DE PAULA 1535, 1535, SAO CRISTOVAO' - conferir manualmente (nao troquei sozinho, pode ser esquina ou so grafia diferente)</t>
        </is>
      </c>
    </row>
    <row r="1473">
      <c r="A1473" t="inlineStr">
        <is>
          <t>https://www.google.com/maps/@-19.5998702,-46.9428856,3a,75y,306.12h,105.22t/data=!3m7!1e1!3m5!1sYU_YWANvVYn2_Baad-7mLQ!2e0!6shttps:%2F%2Fstreetviewpixels-pa.googleapis.com%2Fv1%2Fthumbnail%3Fcb_client%3Dmaps_sv.tactile%26w%3D900%26h%3D600%26pitch%3D-15.21770447409223%26panoid%3DYU_YWANvVYn2_Baad-7mLQ%26yaw%3D306.12244790536135!7i16384!8i8192?entry=ttu&amp;g_ep=EgoyMDI2MDgxOS4wIKXMDSoASAFQAw%3D%3D</t>
        </is>
      </c>
      <c r="C1473" t="inlineStr">
        <is>
          <t>224318376</t>
        </is>
      </c>
      <c r="D1473" t="inlineStr">
        <is>
          <t>AVENIDA PREFEITO ARACELY DE PAULA 1515, 1515, SAO CRISTOVAO</t>
        </is>
      </c>
      <c r="E1473" t="inlineStr">
        <is>
          <t>X</t>
        </is>
      </c>
      <c r="G1473" t="inlineStr">
        <is>
          <t>cod_id escolhido pelo rumo, nao pela distancia (mais proximo a 11.0m tinha 110 graus de diferenca de rumo)</t>
        </is>
      </c>
    </row>
    <row r="1474">
      <c r="A1474" t="inlineStr">
        <is>
          <t>https://www.google.com/maps/@-19.6000496,-46.9429703,3a,90y,302.6h,114.92t/data=!3m7!1e1!3m5!1s9oEFSM5cqRrc-4AmLIfhuw!2e0!6shttps:%2F%2Fstreetviewpixels-pa.googleapis.com%2Fv1%2Fthumbnail%3Fcb_client%3Dmaps_sv.tactile%26w%3D900%26h%3D600%26pitch%3D-24.91742143160957%26panoid%3D9oEFSM5cqRrc-4AmLIfhuw%26yaw%3D302.5999194334424!7i16384!8i8192?entry=ttu&amp;g_ep=EgoyMDI2MDgxOS4wIKXMDSoASAFQAw%3D%3D</t>
        </is>
      </c>
      <c r="C1474" t="inlineStr">
        <is>
          <t>220780195</t>
        </is>
      </c>
      <c r="D1474" t="inlineStr">
        <is>
          <t>AVENIDA PREFEITO ARACELY DE PAULA 1505, 1505, SAO CRISTOVAO</t>
        </is>
      </c>
      <c r="E1474" t="inlineStr">
        <is>
          <t>X</t>
        </is>
      </c>
    </row>
    <row r="1475">
      <c r="A1475" t="inlineStr">
        <is>
          <t>https://www.google.com/maps/@-19.6002277,-46.9429731,3a,90y,257.11h,112.28t/data=!3m7!1e1!3m5!1sLHVUdbD-kXUJtm1QPrhrUw!2e0!6shttps:%2F%2Fstreetviewpixels-pa.googleapis.com%2Fv1%2Fthumbnail%3Fcb_client%3Dmaps_sv.tactile%26w%3D900%26h%3D600%26pitch%3D-22.28097642863264%26panoid%3DLHVUdbD-kXUJtm1QPrhrUw%26yaw%3D257.11187257691466!7i16384!8i8192?entry=ttu&amp;g_ep=EgoyMDI2MDgxOS4wIKXMDSoASAFQAw%3D%3D</t>
        </is>
      </c>
      <c r="C1475" t="inlineStr">
        <is>
          <t>221621863</t>
        </is>
      </c>
      <c r="D1475" t="inlineStr">
        <is>
          <t>RUA PAUL HARRIS 290, 290, SAO CRISTOVAO</t>
        </is>
      </c>
      <c r="E1475" t="inlineStr">
        <is>
          <t>X</t>
        </is>
      </c>
      <c r="G1475" t="inlineStr">
        <is>
          <t>cod_id escolhido pelo rumo, nao pela distancia (mais proximo a 10.6m tinha 144 graus de diferenca de rumo)</t>
        </is>
      </c>
    </row>
    <row r="1476">
      <c r="A1476" t="inlineStr">
        <is>
          <t>https://www.google.com/maps/@-19.6004309,-46.9430027,3a,48.9y,219.09h,106.92t/data=!3m7!1e1!3m5!1sjyRg5q6LaWX5NqzBqnwouQ!2e0!6shttps:%2F%2Fstreetviewpixels-pa.googleapis.com%2Fv1%2Fthumbnail%3Fcb_client%3Dmaps_sv.tactile%26w%3D900%26h%3D600%26pitch%3D-16.92481290042204%26panoid%3DjyRg5q6LaWX5NqzBqnwouQ%26yaw%3D219.08706996629246!7i16384!8i8192?entry=ttu&amp;g_ep=EgoyMDI2MDgxOS4wIKXMDSoASAFQAw%3D%3D</t>
        </is>
      </c>
      <c r="B1476" t="n">
        <v>2402</v>
      </c>
      <c r="C1476" t="inlineStr">
        <is>
          <t>222494686</t>
        </is>
      </c>
      <c r="D1476" t="inlineStr">
        <is>
          <t>AVENIDA PREFEITO ARACELY DE PAULA 1455, 1455, JOAO RIBEIRO</t>
        </is>
      </c>
      <c r="E1476" t="inlineStr">
        <is>
          <t>X</t>
        </is>
      </c>
    </row>
    <row r="1477">
      <c r="A1477" t="inlineStr">
        <is>
          <t>https://www.google.com/maps/@-19.6004309,-46.9430027,3a,48.9y,249.15h,104.25t/data=!3m7!1e1!3m5!1sjyRg5q6LaWX5NqzBqnwouQ!2e0!6shttps:%2F%2Fstreetviewpixels-pa.googleapis.com%2Fv1%2Fthumbnail%3Fcb_client%3Dmaps_sv.tactile%26w%3D900%26h%3D600%26pitch%3D-14.249432436473853%26panoid%3DjyRg5q6LaWX5NqzBqnwouQ%26yaw%3D249.1505187463592!7i16384!8i8192?entry=ttu&amp;g_ep=EgoyMDI2MDgxOS4wIKXMDSoASAFQAw%3D%3D</t>
        </is>
      </c>
      <c r="B1477" t="n">
        <v>2379</v>
      </c>
      <c r="C1477" t="inlineStr">
        <is>
          <t>220780194</t>
        </is>
      </c>
      <c r="D1477" t="inlineStr">
        <is>
          <t>AVENIDA PREFEITO ARACELY DE PAULA 1455, 1455, JOAO RIBEIRO</t>
        </is>
      </c>
      <c r="E1477" t="inlineStr">
        <is>
          <t>X</t>
        </is>
      </c>
    </row>
    <row r="1478">
      <c r="A1478" t="inlineStr">
        <is>
          <t>https://www.google.com/maps/@-19.6007911,-46.9429516,3a,48.9y,268.9h,110.59t/data=!3m7!1e1!3m5!1sXyD3WA1thlV-kk_knhHLPg!2e0!6shttps:%2F%2Fstreetviewpixels-pa.googleapis.com%2Fv1%2Fthumbnail%3Fcb_client%3Dmaps_sv.tactile%26w%3D900%26h%3D600%26pitch%3D-20.594715656217147%26panoid%3DXyD3WA1thlV-kk_knhHLPg%26yaw%3D268.89970088006373!7i16384!8i8192?entry=ttu&amp;g_ep=EgoyMDI2MDgxOS4wIKXMDSoASAFQAw%3D%3D</t>
        </is>
      </c>
      <c r="C1478" t="inlineStr">
        <is>
          <t>223390432</t>
        </is>
      </c>
      <c r="D1478" t="inlineStr">
        <is>
          <t>AVENIDA PREFEITO ARACELY DE PAULA 1425, 1425, JOAO RIBEIRO</t>
        </is>
      </c>
      <c r="E1478" t="inlineStr">
        <is>
          <t>X</t>
        </is>
      </c>
    </row>
    <row r="1479">
      <c r="A1479" t="inlineStr">
        <is>
          <t>https://www.google.com/maps/@-19.6010492,-46.9429766,3a,90y,298.3h,107.66t/data=!3m7!1e1!3m5!1sZoGDMJzbkxxfKaUZxJJN8A!2e0!6shttps:%2F%2Fstreetviewpixels-pa.googleapis.com%2Fv1%2Fthumbnail%3Fcb_client%3Dmaps_sv.tactile%26w%3D900%26h%3D600%26pitch%3D-17.663268304980022%26panoid%3DZoGDMJzbkxxfKaUZxJJN8A%26yaw%3D298.29835127684316!7i16384!8i8192?entry=ttu&amp;g_ep=EgoyMDI2MDgxOS4wIKXMDSoASAFQAw%3D%3D</t>
        </is>
      </c>
      <c r="C1479" t="inlineStr">
        <is>
          <t>219298399</t>
        </is>
      </c>
      <c r="D1479" t="inlineStr">
        <is>
          <t>AVENIDA PREFEITO ARACELY DE PAULA 1385, 1385, JOAO RIBEIRO</t>
        </is>
      </c>
      <c r="E1479" t="inlineStr">
        <is>
          <t>X</t>
        </is>
      </c>
      <c r="F1479" t="inlineStr">
        <is>
          <t>SIM</t>
        </is>
      </c>
      <c r="G1479" t="inlineStr">
        <is>
          <t>ATENCAO nome de rua muito diferente: Street View diz o endereco e '470 R. Zéca do Alfredo', cod_id escolhido e de 'AVENIDA PREFEITO ARACELY DE PAULA 1385, 1385, JOAO RIBEIRO' - conferir manualmente (nao troquei sozinho, pode ser esquina ou so grafia diferente)</t>
        </is>
      </c>
    </row>
    <row r="1480">
      <c r="A1480" t="inlineStr">
        <is>
          <t>https://www.google.com/maps/@-19.6012415,-46.9430077,3a,90y,270.38h,126.25t/data=!3m7!1e1!3m5!1s45rVAxIoUIbOLajX_aT21A!2e0!6shttps:%2F%2Fstreetviewpixels-pa.googleapis.com%2Fv1%2Fthumbnail%3Fcb_client%3Dmaps_sv.tactile%26w%3D900%26h%3D600%26pitch%3D-36.25188369751562%26panoid%3D45rVAxIoUIbOLajX_aT21A%26yaw%3D270.38211733830735!7i16384!8i8192?entry=ttu&amp;g_ep=EgoyMDI2MDgxOS4wIKXMDSoASAFQAw%3D%3D</t>
        </is>
      </c>
      <c r="C1480" t="inlineStr">
        <is>
          <t>219991799</t>
        </is>
      </c>
      <c r="D1480" t="inlineStr">
        <is>
          <t>AVENIDA PREFEITO ARACELY DE PAULA 1375, 1375, JOAO RIBEIRO</t>
        </is>
      </c>
      <c r="E1480" t="inlineStr">
        <is>
          <t>X</t>
        </is>
      </c>
      <c r="F1480" t="inlineStr">
        <is>
          <t>SIM</t>
        </is>
      </c>
      <c r="G1480" t="inlineStr">
        <is>
          <t>ATENCAO nome de rua muito diferente: Street View diz o endereco e '470 R. Zéca do Alfredo', cod_id escolhido e de 'AVENIDA PREFEITO ARACELY DE PAULA 1375, 1375, JOAO RIBEIRO' - conferir manualmente (nao troquei sozinho, pode ser esquina ou so grafia diferente)</t>
        </is>
      </c>
    </row>
    <row r="1481">
      <c r="A1481" t="inlineStr">
        <is>
          <t>https://www.google.com/maps/@-19.6003272,-46.9429805,3a,73.9y,43.39h,104.38t/data=!3m7!1e1!3m5!1sf7BeoPqokrJKam1Nz1fYzQ!2e0!6shttps:%2F%2Fstreetviewpixels-pa.googleapis.com%2Fv1%2Fthumbnail%3Fcb_client%3Dmaps_sv.tactile%26w%3D900%26h%3D600%26pitch%3D-14.381231234004659%26panoid%3Df7BeoPqokrJKam1Nz1fYzQ%26yaw%3D43.39120253824248!7i16384!8i8192?entry=ttu&amp;g_ep=EgoyMDI2MDgxOS4wIKXMDSoASAFQAw%3D%3D</t>
        </is>
      </c>
      <c r="B1481" t="n">
        <v>2452</v>
      </c>
      <c r="C1481" t="inlineStr">
        <is>
          <t>222494656</t>
        </is>
      </c>
      <c r="D1481" t="inlineStr">
        <is>
          <t>AVENIDA PREFEITO ARACELY DE PAULA 1290, 1290, JOAO RIBEIRO</t>
        </is>
      </c>
      <c r="E1481" t="inlineStr">
        <is>
          <t>X</t>
        </is>
      </c>
    </row>
    <row r="1482">
      <c r="A1482" t="inlineStr">
        <is>
          <t>https://www.google.com/maps/@-19.6000496,-46.9429703,3a,48.9y,78.88h,108.14t/data=!3m7!1e1!3m5!1s9oEFSM5cqRrc-4AmLIfhuw!2e0!6shttps:%2F%2Fstreetviewpixels-pa.googleapis.com%2Fv1%2Fthumbnail%3Fcb_client%3Dmaps_sv.tactile%26w%3D900%26h%3D600%26pitch%3D-18.14269657053555%26panoid%3D9oEFSM5cqRrc-4AmLIfhuw%26yaw%3D78.87701590782561!7i16384!8i8192?entry=ttu&amp;g_ep=EgoyMDI2MDgxOS4wIKXMDSoASAFQAw%3D%3D</t>
        </is>
      </c>
      <c r="B1482" t="n">
        <v>2450</v>
      </c>
      <c r="C1482" t="inlineStr">
        <is>
          <t>223390313</t>
        </is>
      </c>
      <c r="D1482" t="inlineStr">
        <is>
          <t>AVENIDA PREFEITO ARACELY DE PAULA 1310, 1310, JOAO RIBEIRO</t>
        </is>
      </c>
      <c r="E1482" t="inlineStr">
        <is>
          <t>X</t>
        </is>
      </c>
    </row>
    <row r="1483">
      <c r="A1483" t="inlineStr">
        <is>
          <t>https://www.google.com/maps/@-19.5997819,-46.9428482,3a,75y,120.45h,114.72t/data=!3m7!1e1!3m5!1swP-cjvNnpgXjUFlTxSAPQQ!2e0!6shttps:%2F%2Fstreetviewpixels-pa.googleapis.com%2Fv1%2Fthumbnail%3Fcb_client%3Dmaps_sv.tactile%26w%3D900%26h%3D600%26pitch%3D-24.717304745888313%26panoid%3DwP-cjvNnpgXjUFlTxSAPQQ%26yaw%3D120.45051852321879!7i16384!8i8192?entry=ttu&amp;g_ep=EgoyMDI2MDgxOS4wIKXMDSoASAFQAw%3D%3D</t>
        </is>
      </c>
      <c r="B1483" t="n">
        <v>2451</v>
      </c>
      <c r="C1483" t="inlineStr">
        <is>
          <t>223976972</t>
        </is>
      </c>
      <c r="D1483" t="inlineStr">
        <is>
          <t>AVENIDA PREFEITO ARACELY DE PAULA 1330, 1330, JOAO RIBEIRO</t>
        </is>
      </c>
      <c r="E1483" t="inlineStr">
        <is>
          <t>X</t>
        </is>
      </c>
    </row>
    <row r="1484">
      <c r="A1484" t="inlineStr">
        <is>
          <t>https://www.google.com/maps/@-19.5995247,-46.9427049,3a,73.9y,146.59h,115.31t/data=!3m7!1e1!3m5!1s78Gn5axaUwdZ0Z5oFhFEww!2e0!6shttps:%2F%2Fstreetviewpixels-pa.googleapis.com%2Fv1%2Fthumbnail%3Fcb_client%3Dmaps_sv.tactile%26w%3D900%26h%3D600%26pitch%3D-25.311344242711797%26panoid%3D78Gn5axaUwdZ0Z5oFhFEww%26yaw%3D146.58799029802393!7i16384!8i8192?entry=ttu&amp;g_ep=EgoyMDI2MDgxOS4wIKXMDSoASAFQAw%3D%3D</t>
        </is>
      </c>
      <c r="B1484" t="n">
        <v>2459</v>
      </c>
      <c r="C1484" t="inlineStr">
        <is>
          <t>224318300</t>
        </is>
      </c>
      <c r="D1484" t="inlineStr">
        <is>
          <t>AVENIDA PREFEITO ARACELY DE PAULA 127, 127, JOAO RIBEIRO</t>
        </is>
      </c>
      <c r="E1484" t="inlineStr">
        <is>
          <t>X</t>
        </is>
      </c>
    </row>
    <row r="1485">
      <c r="A1485" t="inlineStr">
        <is>
          <t>https://www.google.com/maps/@-19.5994473,-46.9426525,3a,39.4y,67.78h,101.75t/data=!3m7!1e1!3m5!1sVozJyc0Ex3wYt3AAcLu8GA!2e0!6shttps:%2F%2Fstreetviewpixels-pa.googleapis.com%2Fv1%2Fthumbnail%3Fcb_client%3Dmaps_sv.tactile%26w%3D900%26h%3D600%26pitch%3D-11.746144972182151%26panoid%3DVozJyc0Ex3wYt3AAcLu8GA%26yaw%3D67.78309083632186!7i16384!8i8192?entry=ttu&amp;g_ep=EgoyMDI2MDgxOS4wIKXMDSoASAFQAw%3D%3D</t>
        </is>
      </c>
      <c r="B1485" t="n">
        <v>2512</v>
      </c>
      <c r="C1485" t="inlineStr">
        <is>
          <t>219298323</t>
        </is>
      </c>
      <c r="D1485" t="inlineStr">
        <is>
          <t>RUA RIO BRANCO 1545, 1545, SAO CRISTOVAO</t>
        </is>
      </c>
      <c r="E1485" t="inlineStr">
        <is>
          <t>X</t>
        </is>
      </c>
    </row>
    <row r="1486">
      <c r="A1486" s="3" t="inlineStr">
        <is>
          <t>https://www.google.com/maps/@-19.5992145,-46.94247,3a,75y,60.31h,116.26t/data=!3m7!1e1!3m5!1sY7nJS-JV2o2kATDeLcEglw!2e0!6shttps:%2F%2Fstreetviewpixels-pa.googleapis.com%2Fv1%2Fthumbnail%3Fcb_client%3Dmaps_sv.tactile%26w%3D900%26h%3D600%26pitch%3D-26.256281322239204%26panoid%3DY7nJS-JV2o2kATDeLcEglw%26yaw%3D60.313241965003904!7i16384!8i8192?entry=ttu&amp;g_ep=EgoyMDI2MDgxOS4wIKXMDSoASAFQAw%3D%3D</t>
        </is>
      </c>
      <c r="B1486" t="n">
        <v>2522</v>
      </c>
      <c r="C1486" t="inlineStr">
        <is>
          <t>219991721</t>
        </is>
      </c>
      <c r="D1486" t="inlineStr">
        <is>
          <t>RUA RIO BRANCO 1545, 1545, SAO CRISTOVAO</t>
        </is>
      </c>
      <c r="E1486" t="inlineStr">
        <is>
          <t>X</t>
        </is>
      </c>
    </row>
    <row r="1487">
      <c r="A1487" t="inlineStr">
        <is>
          <t>https://www.google.com/maps/@-19.5986096,-46.9421769,3a,75y,162.06h,118.39t/data=!3m7!1e1!3m5!1sDpGZcIQO-H0L2aNLa_RsYw!2e0!6shttps:%2F%2Fstreetviewpixels-pa.googleapis.com%2Fv1%2Fthumbnail%3Fcb_client%3Dmaps_sv.tactile%26w%3D900%26h%3D600%26pitch%3D-28.394734518642963%26panoid%3DDpGZcIQO-H0L2aNLa_RsYw%26yaw%3D162.05997220877074!7i16384!8i8192?entry=ttu&amp;g_ep=EgoyMDI2MDgxOS4wIKXMDSoASAFQAw%3D%3D</t>
        </is>
      </c>
      <c r="B1487" t="n">
        <v>2531</v>
      </c>
      <c r="C1487" t="inlineStr">
        <is>
          <t>224318299</t>
        </is>
      </c>
      <c r="D1487" t="inlineStr">
        <is>
          <t>RUA RIO BRANCO 1017, 1017, SAO CRISTOVAO</t>
        </is>
      </c>
      <c r="E1487" t="inlineStr">
        <is>
          <t>X</t>
        </is>
      </c>
    </row>
    <row r="1488">
      <c r="A1488" t="inlineStr">
        <is>
          <t>https://www.google.com/maps/@-19.598462,-46.942098,3a,75y,112.17h,116.46t/data=!3m7!1e1!3m5!1sruZpoLXJzYeIkPvloshhSQ!2e0!6shttps:%2F%2Fstreetviewpixels-pa.googleapis.com%2Fv1%2Fthumbnail%3Fcb_client%3Dmaps_sv.tactile%26w%3D900%26h%3D600%26pitch%3D-26.46285407768019%26panoid%3DruZpoLXJzYeIkPvloshhSQ%26yaw%3D112.17227528012127!7i16384!8i8192?entry=ttu&amp;g_ep=EgoyMDI2MDgxOS4wIKXMDSoASAFQAw%3D%3D</t>
        </is>
      </c>
      <c r="B1488" t="n">
        <v>2445</v>
      </c>
      <c r="C1488" t="inlineStr">
        <is>
          <t>224292683</t>
        </is>
      </c>
      <c r="D1488" t="inlineStr">
        <is>
          <t>AVENIDA DIVINO ALVES FERREIRA 493, 493, ESTANCIA</t>
        </is>
      </c>
      <c r="E1488" t="inlineStr">
        <is>
          <t>X</t>
        </is>
      </c>
    </row>
    <row r="1489">
      <c r="A1489" t="inlineStr">
        <is>
          <t>https://www.google.com/maps/@-19.5982846,-46.9419945,3a,75y,88.32h,108.2t/data=!3m7!1e1!3m5!1sz3uoC6aWEsXK_fC_BMJXEQ!2e0!6shttps:%2F%2Fstreetviewpixels-pa.googleapis.com%2Fv1%2Fthumbnail%3Fcb_client%3Dmaps_sv.tactile%26w%3D900%26h%3D600%26pitch%3D-18.197862758104662%26panoid%3Dz3uoC6aWEsXK_fC_BMJXEQ%26yaw%3D88.3229150834838!7i16384!8i8192?entry=ttu&amp;g_ep=EgoyMDI2MDgxOS4wIKXMDSoASAFQAw%3D%3D</t>
        </is>
      </c>
      <c r="B1489" t="n">
        <v>2551</v>
      </c>
      <c r="C1489" t="inlineStr">
        <is>
          <t>224318270</t>
        </is>
      </c>
      <c r="D1489" t="inlineStr">
        <is>
          <t>AVENIDA PREFEITO ARACELY DE PAULA 1514, 1514, CENTRO</t>
        </is>
      </c>
      <c r="E1489" t="inlineStr">
        <is>
          <t>X</t>
        </is>
      </c>
    </row>
    <row r="1490">
      <c r="A1490" t="inlineStr">
        <is>
          <t>https://www.google.com/maps/@-19.5986096,-46.9421769,3a,46.9y,158.5h,109.11t/data=!3m7!1e1!3m5!1sDpGZcIQO-H0L2aNLa_RsYw!2e0!6shttps:%2F%2Fstreetviewpixels-pa.googleapis.com%2Fv1%2Fthumbnail%3Fcb_client%3Dmaps_sv.tactile%26w%3D900%26h%3D600%26pitch%3D-19.109686132592287%26panoid%3DDpGZcIQO-H0L2aNLa_RsYw%26yaw%3D158.49849176112087!7i16384!8i8192?entry=ttu&amp;g_ep=EgoyMDI2MDgxOS4wIKXMDSoASAFQAw%3D%3D</t>
        </is>
      </c>
      <c r="B1490" t="n">
        <v>2541</v>
      </c>
      <c r="C1490" t="inlineStr">
        <is>
          <t>219298324</t>
        </is>
      </c>
      <c r="D1490" t="inlineStr">
        <is>
          <t>AVENIDA PREFEITO ARACELY DE PAULA 1615, 1615, SAO CRISTOVAO</t>
        </is>
      </c>
      <c r="E1490" t="inlineStr">
        <is>
          <t>X</t>
        </is>
      </c>
      <c r="F1490" t="inlineStr">
        <is>
          <t>SIM</t>
        </is>
      </c>
      <c r="G1490" t="inlineStr">
        <is>
          <t>COLISAO DE COD_ID - movido pra pasta DUPLICADOS, ver duplicados_para_validar.xlsx</t>
        </is>
      </c>
    </row>
    <row r="1491">
      <c r="A1491" t="inlineStr">
        <is>
          <t>https://www.google.com/maps/@-19.5982306,-46.9416852,3a,48.9y,147.12h,105.39t/data=!3m7!1e1!3m5!1s9TcRcJ4j--oezx__Nhz_0A!2e0!6shttps:%2F%2Fstreetviewpixels-pa.googleapis.com%2Fv1%2Fthumbnail%3Fcb_client%3Dmaps_sv.tactile%26w%3D900%26h%3D600%26pitch%3D-15.393380563635901%26panoid%3D9TcRcJ4j--oezx__Nhz_0A%26yaw%3D147.1241700386666!7i16384!8i8192?entry=ttu&amp;g_ep=EgoyMDI2MDgxOS4wIKXMDSoASAFQAw%3D%3D</t>
        </is>
      </c>
      <c r="C1491" t="inlineStr">
        <is>
          <t>219298279</t>
        </is>
      </c>
      <c r="D1491" t="inlineStr">
        <is>
          <t>RUA PADRE ALAOR 55, 55, CENTRO</t>
        </is>
      </c>
      <c r="E1491" t="inlineStr">
        <is>
          <t>X</t>
        </is>
      </c>
    </row>
    <row r="1492">
      <c r="A1492" t="inlineStr">
        <is>
          <t>https://www.google.com/maps/@-19.5981139,-46.9418988,3a,41.2y,45.34h,110.48t/data=!3m7!1e1!3m5!1suS_OPDWEM1LTaJ1fxTEpeA!2e0!6shttps:%2F%2Fstreetviewpixels-pa.googleapis.com%2Fv1%2Fthumbnail%3Fcb_client%3Dmaps_sv.tactile%26w%3D900%26h%3D600%26pitch%3D-20.48031833548788%26panoid%3DuS_OPDWEM1LTaJ1fxTEpeA%26yaw%3D45.33803043467011!7i16384!8i8192?entry=ttu&amp;g_ep=EgoyMDI2MDgxOS4wIKXMDSoASAFQAw%3D%3D</t>
        </is>
      </c>
      <c r="C1492" t="inlineStr">
        <is>
          <t>219991693</t>
        </is>
      </c>
      <c r="D1492" t="inlineStr">
        <is>
          <t>AVENIDA PREFEITO ARACELY DE PAULA 1530, 1530, CENTRO</t>
        </is>
      </c>
      <c r="E1492" t="inlineStr">
        <is>
          <t>X</t>
        </is>
      </c>
      <c r="F1492" t="inlineStr">
        <is>
          <t>SIM</t>
        </is>
      </c>
      <c r="G1492" t="inlineStr">
        <is>
          <t>COLISAO DE COD_ID - movido pra pasta DUPLICADOS, ver duplicados_para_validar.xlsx</t>
        </is>
      </c>
    </row>
    <row r="1493">
      <c r="A1493" s="3" t="inlineStr">
        <is>
          <t>https://www.google.com/maps/@-19.5977301,-46.9418117,3a,63.6y,156.61h,118.73t/data=!3m7!1e1!3m5!1ss418CFqhyy5yWpUvQuhhhw!2e0!6shttps:%2F%2Fstreetviewpixels-pa.googleapis.com%2Fv1%2Fthumbnail%3Fcb_client%3Dmaps_sv.tactile%26w%3D900%26h%3D600%26pitch%3D-28.73398617152249%26panoid%3Ds418CFqhyy5yWpUvQuhhhw%26yaw%3D156.61195741963206!7i16384!8i8192?entry=ttu&amp;g_ep=EgoyMDI2MDgxOS4wIKXMDSoASAFQAw%3D%3D</t>
        </is>
      </c>
      <c r="C1493" t="inlineStr">
        <is>
          <t>220780275</t>
        </is>
      </c>
      <c r="D1493" t="inlineStr">
        <is>
          <t>AVENIDA PREFEITO ARACELY DE PAULA 1550, 1550, CENTRO</t>
        </is>
      </c>
      <c r="E1493" t="inlineStr">
        <is>
          <t>X</t>
        </is>
      </c>
    </row>
    <row r="1494">
      <c r="A1494" t="inlineStr">
        <is>
          <t>https://www.google.com/maps/@-19.5975483,-46.9418027,3a,90y,93.44h,127.52t/data=!3m7!1e1!3m5!1srE5o1vKp63csd-9sdUKwtA!2e0!6shttps:%2F%2Fstreetviewpixels-pa.googleapis.com%2Fv1%2Fthumbnail%3Fcb_client%3Dmaps_sv.tactile%26w%3D900%26h%3D600%26pitch%3D-37.51571524003353%26panoid%3DrE5o1vKp63csd-9sdUKwtA%26yaw%3D93.43642896738889!7i16384!8i8192?entry=ttu&amp;g_ep=EgoyMDI2MDgxOS4wIKXMDSoASAFQAw%3D%3D</t>
        </is>
      </c>
      <c r="C1494" t="inlineStr">
        <is>
          <t>223976912</t>
        </is>
      </c>
      <c r="D1494" t="inlineStr">
        <is>
          <t>RUA HEITOR MONTANDON 113, 113, CENTRO</t>
        </is>
      </c>
      <c r="E1494" t="inlineStr">
        <is>
          <t>X</t>
        </is>
      </c>
      <c r="F1494" t="inlineStr">
        <is>
          <t>SIM</t>
        </is>
      </c>
      <c r="G1494" t="inlineStr">
        <is>
          <t>ATENCAO nome de rua muito diferente: Street View diz o endereco e '273 Av. Pref. Aracely de Paula', cod_id escolhido e de 'RUA HEITOR MONTANDON 113, 113, CENTRO' - conferir manualmente (nao troquei sozinho, pode ser esquina ou so grafia diferente)</t>
        </is>
      </c>
    </row>
    <row r="1495">
      <c r="A1495" t="inlineStr">
        <is>
          <t>https://www.google.com/maps/@-19.5973763,-46.941701,3a,90y,304.21h,119.64t/data=!3m7!1e1!3m5!1sF3P_v3uWCx6ul0jYScFq0w!2e0!6shttps:%2F%2Fstreetviewpixels-pa.googleapis.com%2Fv1%2Fthumbnail%3Fcb_client%3Dmaps_sv.tactile%26w%3D900%26h%3D600%26pitch%3D-29.638602416892198%26panoid%3DF3P_v3uWCx6ul0jYScFq0w%26yaw%3D304.2117841424082!7i16384!8i8192?entry=ttu&amp;g_ep=EgoyMDI2MDgxOS4wIKXMDSoASAFQAw%3D%3D</t>
        </is>
      </c>
      <c r="B1495" t="n">
        <v>2480</v>
      </c>
      <c r="C1495" t="inlineStr">
        <is>
          <t>224318273</t>
        </is>
      </c>
      <c r="D1495" t="inlineStr">
        <is>
          <t>RUA HEITOR MONTANDON 113, 113, CENTRO</t>
        </is>
      </c>
      <c r="E1495" t="inlineStr">
        <is>
          <t>X</t>
        </is>
      </c>
    </row>
    <row r="1496">
      <c r="A1496" t="inlineStr">
        <is>
          <t>https://www.google.com/maps/@-19.5969832,-46.9418253,3a,43y,156.82h,107.74t/data=!3m7!1e1!3m5!1sx-xZIS9TytNOEHVftPTBzg!2e0!6shttps:%2F%2Fstreetviewpixels-pa.googleapis.com%2Fv1%2Fthumbnail%3Fcb_client%3Dmaps_sv.tactile%26w%3D900%26h%3D600%26pitch%3D-17.740939179850244%26panoid%3Dx-xZIS9TytNOEHVftPTBzg%26yaw%3D156.8157985683484!7i16384!8i8192?entry=ttu&amp;g_ep=EgoyMDI2MDgxOS4wIKXMDSoASAFQAw%3D%3D</t>
        </is>
      </c>
      <c r="B1496" t="n">
        <v>2424</v>
      </c>
      <c r="C1496" t="inlineStr">
        <is>
          <t>219991686</t>
        </is>
      </c>
      <c r="D1496" t="inlineStr">
        <is>
          <t>AVENIDA PREFEITO ARACELY DE PAULA 1620, 1620, CENTRO</t>
        </is>
      </c>
      <c r="E1496" t="inlineStr">
        <is>
          <t>X</t>
        </is>
      </c>
    </row>
    <row r="1497">
      <c r="A1497" t="inlineStr">
        <is>
          <t>https://www.google.com/maps/@-19.5969832,-46.9418253,3a,43y,18.59h,113.57t/data=!3m7!1e1!3m5!1sx-xZIS9TytNOEHVftPTBzg!2e0!6shttps:%2F%2Fstreetviewpixels-pa.googleapis.com%2Fv1%2Fthumbnail%3Fcb_client%3Dmaps_sv.tactile%26w%3D900%26h%3D600%26pitch%3D-23.56959921066526%26panoid%3Dx-xZIS9TytNOEHVftPTBzg%26yaw%3D18.591754642003494!7i16384!8i8192?entry=ttu&amp;g_ep=EgoyMDI2MDgxOS4wIKXMDSoASAFQAw%3D%3D</t>
        </is>
      </c>
      <c r="B1497" t="n">
        <v>2373</v>
      </c>
      <c r="C1497" t="inlineStr">
        <is>
          <t>219298284</t>
        </is>
      </c>
      <c r="D1497" t="inlineStr">
        <is>
          <t>AVENIDA PREFEITO ARACELY DE PAULA 1640, 1640, CENTRO</t>
        </is>
      </c>
      <c r="E1497" t="inlineStr">
        <is>
          <t>X</t>
        </is>
      </c>
    </row>
    <row r="1498">
      <c r="A1498" t="inlineStr">
        <is>
          <t>https://www.google.com/maps/@-19.6002731,-46.9458261,3a,90y,295.46h,113.5t/data=!3m7!1e1!3m5!1sfF5cXNvBzEDgZZwrfU19xQ!2e0!6shttps:%2F%2Fstreetviewpixels-pa.googleapis.com%2Fv1%2Fthumbnail%3Fcb_client%3Dmaps_sv.tactile%26w%3D900%26h%3D600%26pitch%3D-23.50115744274902%26panoid%3DfF5cXNvBzEDgZZwrfU19xQ%26yaw%3D295.46225710309926!7i16384!8i8192?entry=ttu&amp;g_ep=EgoyMDI2MDgxOS4wIKXMDSoASAFQAw%3D%3D</t>
        </is>
      </c>
      <c r="B1498" t="n">
        <v>1607</v>
      </c>
      <c r="C1498" t="inlineStr">
        <is>
          <t>222494557</t>
        </is>
      </c>
      <c r="D1498" t="inlineStr">
        <is>
          <t>RUA MARCELINA CARDOSO 280, 280, SANTA LUZIA</t>
        </is>
      </c>
      <c r="E1498" t="inlineStr">
        <is>
          <t>X</t>
        </is>
      </c>
    </row>
    <row r="1499">
      <c r="A1499" t="inlineStr">
        <is>
          <t>https://www.google.com/maps/@-19.5995475,-46.944496,3a,54.7y,173.25h,108.94t/data=!3m7!1e1!3m5!1s3ppXlidRcBEnamW7bHzLTQ!2e0!6shttps:%2F%2Fstreetviewpixels-pa.googleapis.com%2Fv1%2Fthumbnail%3Fcb_client%3Dmaps_sv.tactile%26w%3D900%26h%3D600%26pitch%3D-18.94256743682908%26panoid%3D3ppXlidRcBEnamW7bHzLTQ%26yaw%3D173.24578746674945!7i16384!8i8192?entry=ttu&amp;g_ep=EgoyMDI2MDgxOS4wIKXMDSoASAFQAw%3D%3D</t>
        </is>
      </c>
      <c r="C1499" t="inlineStr">
        <is>
          <t>219991932</t>
        </is>
      </c>
      <c r="D1499" t="inlineStr">
        <is>
          <t>RUA CAMPOS ALTOS 103, 103, SANTA LUZIA</t>
        </is>
      </c>
      <c r="E1499" t="inlineStr">
        <is>
          <t>X</t>
        </is>
      </c>
    </row>
    <row r="1500">
      <c r="A1500" t="inlineStr">
        <is>
          <t>https://www.google.com/maps/@-19.599881,-46.9442493,3a,90y,231.12h,119.91t/data=!3m7!1e1!3m5!1sIw_e2iKtXoeV4W1eclTP0Q!2e0!6shttps:%2F%2Fstreetviewpixels-pa.googleapis.com%2Fv1%2Fthumbnail%3Fcb_client%3Dmaps_sv.tactile%26w%3D900%26h%3D600%26pitch%3D-29.908417047928324%26panoid%3DIw_e2iKtXoeV4W1eclTP0Q%26yaw%3D231.12257044238288!7i16384!8i8192?entry=ttu&amp;g_ep=EgoyMDI2MDgxOS4wIKXMDSoASAFQAw%3D%3D</t>
        </is>
      </c>
      <c r="C1500" t="inlineStr">
        <is>
          <t>222494488</t>
        </is>
      </c>
      <c r="D1500" t="inlineStr">
        <is>
          <t>RUA CAMPOS ALTOS 67, 67, SANTA LUZIA</t>
        </is>
      </c>
      <c r="E1500" t="inlineStr">
        <is>
          <t>X</t>
        </is>
      </c>
    </row>
    <row r="1501">
      <c r="A1501" t="inlineStr">
        <is>
          <t>https://www.google.com/maps/@-19.6001603,-46.9440334,3a,90y,217.39h,112.26t/data=!3m7!1e1!3m5!1sO3cMmiADjdE9X9_FqvdGWQ!2e0!6shttps:%2F%2Fstreetviewpixels-pa.googleapis.com%2Fv1%2Fthumbnail%3Fcb_client%3Dmaps_sv.tactile%26w%3D900%26h%3D600%26pitch%3D-22.260429651637054%26panoid%3DO3cMmiADjdE9X9_FqvdGWQ%26yaw%3D217.39345053264546!7i16384!8i8192?entry=ttu&amp;g_ep=EgoyMDI2MDgxOS4wIKXMDSoASAFQAw%3D%3D</t>
        </is>
      </c>
      <c r="C1501" t="inlineStr">
        <is>
          <t>219991931</t>
        </is>
      </c>
      <c r="D1501" t="inlineStr">
        <is>
          <t>RUA CAMPOS ALTOS 41, 41, SAO CRISTOVAO</t>
        </is>
      </c>
      <c r="E1501" t="inlineStr">
        <is>
          <t>X</t>
        </is>
      </c>
    </row>
    <row r="1502">
      <c r="A1502" t="inlineStr">
        <is>
          <t>https://www.google.com/maps/@-19.60033,-46.9439065,3a,48.9y,185.66h,105.67t/data=!3m7!1e1!3m5!1s3gVGrdlun8v-yONXFLrdyg!2e0!6shttps:%2F%2Fstreetviewpixels-pa.googleapis.com%2Fv1%2Fthumbnail%3Fcb_client%3Dmaps_sv.tactile%26w%3D900%26h%3D600%26pitch%3D-15.672507622087394%26panoid%3D3gVGrdlun8v-yONXFLrdyg%26yaw%3D185.66138464693964!7i16384!8i8192?entry=ttu&amp;g_ep=EgoyMDI2MDgxOS4wIKXMDSoASAFQAw%3D%3D</t>
        </is>
      </c>
      <c r="B1502" t="n">
        <v>2138</v>
      </c>
      <c r="C1502" t="inlineStr">
        <is>
          <t>223976732</t>
        </is>
      </c>
      <c r="D1502" t="inlineStr">
        <is>
          <t>RUA CAMPOS ALTOS 21, 21, SAO CRISTOVAO</t>
        </is>
      </c>
      <c r="E1502" t="inlineStr">
        <is>
          <t>X</t>
        </is>
      </c>
    </row>
    <row r="1503">
      <c r="A1503" t="inlineStr">
        <is>
          <t>https://www.google.com/maps/@-19.600533,-46.9438889,3a,90y,99.28h,119.66t/data=!3m7!1e1!3m5!1sEDMI3FuxSABIcTNIyn24yQ!2e0!6shttps:%2F%2Fstreetviewpixels-pa.googleapis.com%2Fv1%2Fthumbnail%3Fcb_client%3Dmaps_sv.tactile%26w%3D900%26h%3D600%26pitch%3D-29.66251786160541%26panoid%3DEDMI3FuxSABIcTNIyn24yQ%26yaw%3D99.27650929811617!7i16384!8i8192?entry=ttu&amp;g_ep=EgoyMDI2MDgxOS4wIKXMDSoASAFQAw%3D%3D</t>
        </is>
      </c>
      <c r="B1503" t="n">
        <v>2162</v>
      </c>
      <c r="C1503" t="inlineStr">
        <is>
          <t>219991793</t>
        </is>
      </c>
      <c r="D1503" t="inlineStr">
        <is>
          <t>RUA PAUL HARRIS 397, 397, JOAO RIBEIRO</t>
        </is>
      </c>
      <c r="E1503" t="inlineStr">
        <is>
          <t>X</t>
        </is>
      </c>
    </row>
    <row r="1504">
      <c r="A1504" t="inlineStr">
        <is>
          <t>https://www.google.com/maps/@-19.6004832,-46.9438545,3a,90y,129.93h,112.59t/data=!3m7!1e1!3m5!1sEziyFtJmV38y5-XF-_JBzA!2e0!6shttps:%2F%2Fstreetviewpixels-pa.googleapis.com%2Fv1%2Fthumbnail%3Fcb_client%3Dmaps_sv.tactile%26w%3D900%26h%3D600%26pitch%3D-22.58761688489001%26panoid%3DEziyFtJmV38y5-XF-_JBzA%26yaw%3D129.92577349693084!7i16384!8i8192?entry=ttu&amp;g_ep=EgoyMDI2MDgxOS4wIKXMDSoASAFQAw%3D%3D</t>
        </is>
      </c>
      <c r="B1504" t="n">
        <v>2180</v>
      </c>
      <c r="C1504" t="inlineStr">
        <is>
          <t>224318067</t>
        </is>
      </c>
      <c r="D1504" t="inlineStr">
        <is>
          <t>RUA PAUL HARRIS 363, 363, JOAO RIBEIRO</t>
        </is>
      </c>
      <c r="E1504" t="inlineStr">
        <is>
          <t>X</t>
        </is>
      </c>
    </row>
    <row r="1505">
      <c r="A1505" t="inlineStr">
        <is>
          <t>https://www.google.com/maps/@-19.6001693,-46.9437525,3a,77.2y,213.59h,120.65t/data=!3m7!1e1!3m5!1snc3J8MA-xwEG-t_KIZJohg!2e0!6shttps:%2F%2Fstreetviewpixels-pa.googleapis.com%2Fv1%2Fthumbnail%3Fcb_client%3Dmaps_sv.tactile%26w%3D900%26h%3D600%26pitch%3D-30.648509274445615%26panoid%3Dnc3J8MA-xwEG-t_KIZJohg%26yaw%3D213.58920650938884!7i16384!8i8192?entry=ttu&amp;g_ep=EgoyMDI2MDgxOS4wIKXMDSoASAFQAw%3D%3D</t>
        </is>
      </c>
      <c r="C1505" t="inlineStr">
        <is>
          <t>219298400</t>
        </is>
      </c>
      <c r="D1505" t="inlineStr">
        <is>
          <t>RUA CAMPOS ALTOS 22, 22, SAO CRISTOVAO</t>
        </is>
      </c>
      <c r="E1505" t="inlineStr">
        <is>
          <t>X</t>
        </is>
      </c>
      <c r="F1505" t="inlineStr">
        <is>
          <t>SIM</t>
        </is>
      </c>
      <c r="G1505" t="inlineStr">
        <is>
          <t>ATENCAO nome de rua muito diferente: Street View diz o endereco e '99 R. Patrocínio', cod_id escolhido e de 'RUA CAMPOS ALTOS 22, 22, SAO CRISTOVAO' - conferir manualmente (nao troquei sozinho, pode ser esquina ou so grafia diferente)</t>
        </is>
      </c>
    </row>
    <row r="1506">
      <c r="A1506" t="inlineStr">
        <is>
          <t>https://www.google.com/maps/@-19.6000033,-46.9436937,3a,75y,352.49h,112.85t/data=!3m7!1e1!3m5!1slzB7g3TBye6tkfL9QS4dvA!2e0!6shttps:%2F%2Fstreetviewpixels-pa.googleapis.com%2Fv1%2Fthumbnail%3Fcb_client%3Dmaps_sv.tactile%26w%3D900%26h%3D600%26pitch%3D-22.845475983523727%26panoid%3DlzB7g3TBye6tkfL9QS4dvA%26yaw%3D352.4886507503888!7i16384!8i8192?entry=ttu&amp;g_ep=EgoyMDI2MDgxOS4wIKXMDSoASAFQAw%3D%3D</t>
        </is>
      </c>
      <c r="C1506" t="inlineStr">
        <is>
          <t>1501916767</t>
        </is>
      </c>
      <c r="D1506" t="inlineStr">
        <is>
          <t>RUA PATROCINIO 84, 84, SAO CRISTOVAO</t>
        </is>
      </c>
      <c r="E1506" t="inlineStr">
        <is>
          <t>X</t>
        </is>
      </c>
    </row>
    <row r="1507">
      <c r="A1507" t="inlineStr">
        <is>
          <t>https://www.google.com/maps/@-19.5996311,-46.9435626,3a,90y,284.23h,126.77t/data=!3m7!1e1!3m5!1ssVzfRU8LzbTdKrwDyps3AQ!2e0!6shttps:%2F%2Fstreetviewpixels-pa.googleapis.com%2Fv1%2Fthumbnail%3Fcb_client%3Dmaps_sv.tactile%26w%3D900%26h%3D600%26pitch%3D-36.765617600330515%26panoid%3DsVzfRU8LzbTdKrwDyps3AQ%26yaw%3D284.2302131332273!7i16384!8i8192?entry=ttu&amp;g_ep=EgoyMDI2MDgxOS4wIKXMDSoASAFQAw%3D%3D</t>
        </is>
      </c>
      <c r="C1507" t="inlineStr">
        <is>
          <t>219298390</t>
        </is>
      </c>
      <c r="D1507" t="inlineStr">
        <is>
          <t>RUA PATROCINIO 42, 42, SAO CRISTOVAO</t>
        </is>
      </c>
      <c r="E1507" t="inlineStr">
        <is>
          <t>X</t>
        </is>
      </c>
    </row>
    <row r="1508">
      <c r="A1508" t="inlineStr">
        <is>
          <t>https://www.google.com/maps/@-19.6004571,-46.9434587,3a,90y,178.63h,124.68t/data=!3m7!1e1!3m5!1sQTGANNkSz-31gP_fCf6umw!2e0!6shttps:%2F%2Fstreetviewpixels-pa.googleapis.com%2Fv1%2Fthumbnail%3Fcb_client%3Dmaps_sv.tactile%26w%3D900%26h%3D600%26pitch%3D-34.68148658655414%26panoid%3DQTGANNkSz-31gP_fCf6umw%26yaw%3D178.62919530636879!7i16384!8i8192?entry=ttu&amp;g_ep=EgoyMDI2MDgxOS4wIKXMDSoASAFQAw%3D%3D</t>
        </is>
      </c>
      <c r="C1508" t="inlineStr">
        <is>
          <t>221621850</t>
        </is>
      </c>
      <c r="D1508" t="inlineStr">
        <is>
          <t>RUA PAUL HARRIS 347, 347, JOAO RIBEIRO</t>
        </is>
      </c>
      <c r="E1508" t="inlineStr">
        <is>
          <t>X</t>
        </is>
      </c>
    </row>
    <row r="1509">
      <c r="A1509" t="inlineStr">
        <is>
          <t>https://www.google.com/maps/@-19.6008861,-46.9438816,3a,90y,82.69h,119.06t/data=!3m7!1e1!3m5!1ssDLmZqNA30A5ooX1gh0OZA!2e0!6shttps:%2F%2Fstreetviewpixels-pa.googleapis.com%2Fv1%2Fthumbnail%3Fcb_client%3Dmaps_sv.tactile%26w%3D900%26h%3D600%26pitch%3D-29.060865087836234%26panoid%3DsDLmZqNA30A5ooX1gh0OZA%26yaw%3D82.68857285874853!7i16384!8i8192?entry=ttu&amp;g_ep=EgoyMDI2MDgxOS4wIKXMDSoASAFQAw%3D%3D</t>
        </is>
      </c>
      <c r="C1509" t="inlineStr">
        <is>
          <t>222494683</t>
        </is>
      </c>
      <c r="D1509" t="inlineStr">
        <is>
          <t>RUA JOAO MAGALHAES 33, 33, JOAO RIBEIRO</t>
        </is>
      </c>
      <c r="E1509" t="inlineStr">
        <is>
          <t>X</t>
        </is>
      </c>
      <c r="F1509" t="inlineStr">
        <is>
          <t>SIM</t>
        </is>
      </c>
      <c r="G1509" t="inlineStr">
        <is>
          <t>confirmar - distancia (0.9m, 65 graus) e rumo (60.4m, 40 graus) nao concordam com confianca</t>
        </is>
      </c>
    </row>
    <row r="1510">
      <c r="A1510" s="3" t="inlineStr">
        <is>
          <t>https://www.google.com/maps/@-19.6012562,-46.943869,3a,90y,94.55h,121.17t/data=!3m7!1e1!3m5!1sZNSxnm28Lxab6XDP3ypBSA!2e0!6shttps:%2F%2Fstreetviewpixels-pa.googleapis.com%2Fv1%2Fthumbnail%3Fcb_client%3Dmaps_sv.tactile%26w%3D900%26h%3D600%26pitch%3D-31.1662751083431%26panoid%3DZNSxnm28Lxab6XDP3ypBSA%26yaw%3D94.54862827377612!7i16384!8i8192?entry=ttu&amp;g_ep=EgoyMDI2MDgxOS4wIKXMDSoASAFQAw%3D%3D</t>
        </is>
      </c>
      <c r="C1510" t="inlineStr">
        <is>
          <t>223977048</t>
        </is>
      </c>
      <c r="D1510" t="inlineStr">
        <is>
          <t>RUA JOAO MAGALHAES 77, 77, JOAO RIBEIRO</t>
        </is>
      </c>
      <c r="E1510" t="inlineStr">
        <is>
          <t>X</t>
        </is>
      </c>
    </row>
    <row r="1511">
      <c r="A1511" t="inlineStr">
        <is>
          <t>https://www.google.com/maps/@-19.6015915,-46.9438499,3a,90y,116.72h,114.52t/data=!3m7!1e1!3m5!1sm_9_HTAg_2hbGZl8t4CpQQ!2e0!6shttps:%2F%2Fstreetviewpixels-pa.googleapis.com%2Fv1%2Fthumbnail%3Fcb_client%3Dmaps_sv.tactile%26w%3D900%26h%3D600%26pitch%3D-24.518946131880682%26panoid%3Dm_9_HTAg_2hbGZl8t4CpQQ%26yaw%3D116.72467245361625!7i16384!8i8192?entry=ttu&amp;g_ep=EgoyMDI2MDgxOS4wIKXMDSoASAFQAw%3D%3D</t>
        </is>
      </c>
      <c r="B1511" t="n">
        <v>2193</v>
      </c>
      <c r="C1511" t="inlineStr">
        <is>
          <t>223390431</t>
        </is>
      </c>
      <c r="D1511" t="inlineStr">
        <is>
          <t>RUA JOAO BATISTA FERNANDES 400, 400, JOAO RIBEIRO</t>
        </is>
      </c>
      <c r="E1511" t="inlineStr">
        <is>
          <t>X</t>
        </is>
      </c>
    </row>
    <row r="1512">
      <c r="A1512" t="inlineStr">
        <is>
          <t>https://www.google.com/maps/@-19.6016662,-46.943815,3a,48.9y,51.58h,118.14t/data=!3m7!1e1!3m5!1swcSLeOo-t03_oMmDkoin4Q!2e0!6shttps:%2F%2Fstreetviewpixels-pa.googleapis.com%2Fv1%2Fthumbnail%3Fcb_client%3Dmaps_sv.tactile%26w%3D900%26h%3D600%26pitch%3D-28.142781408065346%26panoid%3DwcSLeOo-t03_oMmDkoin4Q%26yaw%3D51.578258884016435!7i16384!8i8192?entry=ttu&amp;g_ep=EgoyMDI2MDgxOS4wIKXMDSoASAFQAw%3D%3D</t>
        </is>
      </c>
      <c r="B1512" t="n">
        <v>2211</v>
      </c>
      <c r="C1512" t="inlineStr">
        <is>
          <t>219991792</t>
        </is>
      </c>
      <c r="D1512" t="inlineStr">
        <is>
          <t>RUA JOAO MAGALHAES 103, 103, JOAO RIBEIRO</t>
        </is>
      </c>
      <c r="E1512" t="inlineStr">
        <is>
          <t>X</t>
        </is>
      </c>
    </row>
    <row r="1513">
      <c r="A1513" t="inlineStr">
        <is>
          <t>https://www.google.com/maps/@-19.6020409,-46.9438299,3a,48.9y,24.97h,111.95t/data=!3m7!1e1!3m5!1sPzUGIhHS54oqfQviguauTA!2e0!6shttps:%2F%2Fstreetviewpixels-pa.googleapis.com%2Fv1%2Fthumbnail%3Fcb_client%3Dmaps_sv.tactile%26w%3D900%26h%3D600%26pitch%3D-21.948685384903797%26panoid%3DPzUGIhHS54oqfQviguauTA%26yaw%3D24.970279946775108!7i16384!8i8192?entry=ttu&amp;g_ep=EgoyMDI2MDgxOS4wIKXMDSoASAFQAw%3D%3D</t>
        </is>
      </c>
      <c r="C1513" t="inlineStr">
        <is>
          <t>224318377</t>
        </is>
      </c>
      <c r="D1513" t="inlineStr">
        <is>
          <t>RUA JOAO MAGALHAES 164, 164, JOAO RIBEIRO</t>
        </is>
      </c>
      <c r="E1513" t="inlineStr">
        <is>
          <t>X</t>
        </is>
      </c>
      <c r="F1513" t="inlineStr">
        <is>
          <t>SIM</t>
        </is>
      </c>
      <c r="G1513" t="inlineStr">
        <is>
          <t>confirmar - distancia (15.9m, 34 graus) e rumo (44.9m, 21 graus) nao concordam com confianca</t>
        </is>
      </c>
    </row>
    <row r="1514">
      <c r="A1514" t="inlineStr">
        <is>
          <t>https://www.google.com/maps/@-19.6022323,-46.9438292,3a,90y,97.22h,120.81t/data=!3m7!1e1!3m5!1s5hprhny6ZNmKGo3CoXQmWg!2e0!6shttps:%2F%2Fstreetviewpixels-pa.googleapis.com%2Fv1%2Fthumbnail%3Fcb_client%3Dmaps_sv.tactile%26w%3D900%26h%3D600%26pitch%3D-30.808186557884156%26panoid%3D5hprhny6ZNmKGo3CoXQmWg%26yaw%3D97.2240229118285!7i16384!8i8192?entry=ttu&amp;g_ep=EgoyMDI2MDgxOS4wIKXMDSoASAFQAw%3D%3D</t>
        </is>
      </c>
      <c r="C1514" t="inlineStr">
        <is>
          <t>224318385</t>
        </is>
      </c>
      <c r="D1514" t="inlineStr">
        <is>
          <t>RUA JOAO MAGALHAES 178, 178, JOAO RIBEIRO</t>
        </is>
      </c>
      <c r="E1514" t="inlineStr">
        <is>
          <t>X</t>
        </is>
      </c>
      <c r="F1514" t="inlineStr">
        <is>
          <t>SIM</t>
        </is>
      </c>
      <c r="G1514" t="inlineStr">
        <is>
          <t>confirmar - distancia (3.4m, 131 graus) e rumo (49.4m, 72 graus) nao concordam com confianca</t>
        </is>
      </c>
    </row>
    <row r="1515">
      <c r="A1515" t="inlineStr">
        <is>
          <t>https://www.google.com/maps/@-19.6024081,-46.9438298,3a,48.9y,144.73h,112.34t/data=!3m7!1e1!3m5!1swiiISxkj2wlSFEpXB7idMA!2e0!6shttps:%2F%2Fstreetviewpixels-pa.googleapis.com%2Fv1%2Fthumbnail%3Fcb_client%3Dmaps_sv.tactile%26w%3D900%26h%3D600%26pitch%3D-22.342988951404024%26panoid%3DwiiISxkj2wlSFEpXB7idMA%26yaw%3D144.7264408466252!7i16384!8i8192?entry=ttu&amp;g_ep=EgoyMDI2MDgxOS4wIKXMDSoASAFQAw%3D%3D</t>
        </is>
      </c>
      <c r="C1515" t="inlineStr">
        <is>
          <t>219298220</t>
        </is>
      </c>
      <c r="D1515" t="inlineStr">
        <is>
          <t>RUA JOAO MAGALHAES 210, 210, JOAO RIBEIRO</t>
        </is>
      </c>
      <c r="E1515" t="inlineStr">
        <is>
          <t>X</t>
        </is>
      </c>
    </row>
    <row r="1516">
      <c r="A1516" s="3" t="inlineStr">
        <is>
          <t>https://www.google.com/maps/@-19.5932672,-46.9407807,3a,75y,358.67h,112.41t/data=!3m7!1e1!3m5!1sRL_GRiL8qu7L-r6ymgR5iQ!2e0!6shttps:%2F%2Fstreetviewpixels-pa.googleapis.com%2Fv1%2Fthumbnail%3Fcb_client%3Dmaps_sv.tactile%26w%3D900%26h%3D600%26pitch%3D-22.409464790639845%26panoid%3DRL_GRiL8qu7L-r6ymgR5iQ%26yaw%3D358.67096085282805!7i16384!8i8192?entry=ttu&amp;g_ep=EgoyMDI2MDgxOS4wIKXMDSoASAFQAw%3D%3D</t>
        </is>
      </c>
      <c r="B1516" t="n">
        <v>1857</v>
      </c>
      <c r="C1516" t="inlineStr">
        <is>
          <t>222494583</t>
        </is>
      </c>
      <c r="D1516" t="inlineStr">
        <is>
          <t>AVENIDA GETULIO VARGAS 0, 0, CENTRO</t>
        </is>
      </c>
      <c r="E1516" t="inlineStr">
        <is>
          <t>X</t>
        </is>
      </c>
    </row>
    <row r="1517">
      <c r="A1517" s="3" t="inlineStr">
        <is>
          <t>https://www.google.com/maps/@-19.5934283,-46.9405805,3a,90y,67.16h,117.6t/data=!3m7!1e1!3m5!1stO5-Gkp3Q1vIPVSuRepG0A!2e0!6shttps:%2F%2Fstreetviewpixels-pa.googleapis.com%2Fv1%2Fthumbnail%3Fcb_client%3Dmaps_sv.tactile%26w%3D900%26h%3D600%26pitch%3D-27.595652638689018%26panoid%3DtO5-Gkp3Q1vIPVSuRepG0A%26yaw%3D67.15651109275205!7i16384!8i8192?entry=ttu&amp;g_ep=EgoyMDI2MDgxOS4wIKXMDSoASAFQAw%3D%3D</t>
        </is>
      </c>
      <c r="B1517" t="n">
        <v>1938</v>
      </c>
      <c r="C1517" t="inlineStr">
        <is>
          <t>222494581</t>
        </is>
      </c>
      <c r="D1517" t="inlineStr">
        <is>
          <t>AVENIDA GETULIO VARGAS 0, 0, CENTRO</t>
        </is>
      </c>
      <c r="E1517" t="inlineStr">
        <is>
          <t>X</t>
        </is>
      </c>
    </row>
    <row r="1518">
      <c r="A1518" t="inlineStr">
        <is>
          <t>https://www.google.com/maps/@-19.5937011,-46.9402643,3a,90y,29.03h,118.7t/data=!3m7!1e1!3m5!1sugMTYHzKUozWjVcul95NVw!2e0!6shttps:%2F%2Fstreetviewpixels-pa.googleapis.com%2Fv1%2Fthumbnail%3Fcb_client%3Dmaps_sv.tactile%26w%3D900%26h%3D600%26pitch%3D-28.702670152361947%26panoid%3DugMTYHzKUozWjVcul95NVw%26yaw%3D29.030921942284145!7i16384!8i8192?entry=ttu&amp;g_ep=EgoyMDI2MDgxOS4wIKXMDSoASAFQAw%3D%3D</t>
        </is>
      </c>
      <c r="B1518" t="n">
        <v>2038</v>
      </c>
      <c r="C1518" t="inlineStr">
        <is>
          <t>223390351</t>
        </is>
      </c>
      <c r="D1518" t="inlineStr">
        <is>
          <t>AVENIDA GETULIO VARGAS 62, 62, CENTRO</t>
        </is>
      </c>
      <c r="E1518" t="inlineStr">
        <is>
          <t>X</t>
        </is>
      </c>
    </row>
    <row r="1519">
      <c r="A1519" t="inlineStr">
        <is>
          <t>https://www.google.com/maps/@-19.5939342,-46.9399927,3a,90y,35.73h,118.71t/data=!3m7!1e1!3m5!1suVb27e6EJFMC46BnNvgiyA!2e0!6shttps:%2F%2Fstreetviewpixels-pa.googleapis.com%2Fv1%2Fthumbnail%3Fcb_client%3Dmaps_sv.tactile%26w%3D900%26h%3D600%26pitch%3D-28.711666367693724%26panoid%3DuVb27e6EJFMC46BnNvgiyA%26yaw%3D35.72929237007089!7i16384!8i8192?entry=ttu&amp;g_ep=EgoyMDI2MDgxOS4wIKXMDSoASAFQAw%3D%3D</t>
        </is>
      </c>
      <c r="B1519" t="n">
        <v>2132</v>
      </c>
      <c r="C1519" t="inlineStr">
        <is>
          <t>223976910</t>
        </is>
      </c>
      <c r="D1519" t="inlineStr">
        <is>
          <t>AVENIDA GETULIO VARGAS 137, 137, CENTRO</t>
        </is>
      </c>
      <c r="E1519" t="inlineStr">
        <is>
          <t>X</t>
        </is>
      </c>
    </row>
    <row r="1520">
      <c r="A1520" s="3" t="inlineStr">
        <is>
          <t>https://www.google.com/maps/@-19.5938167,-46.9401297,3a,63.6y,210.86h,113.63t/data=!3m7!1e1!3m5!1s2JEArOOSOQeOscMv9cTcpA!2e0!6shttps:%2F%2Fstreetviewpixels-pa.googleapis.com%2Fv1%2Fthumbnail%3Fcb_client%3Dmaps_sv.tactile%26w%3D900%26h%3D600%26pitch%3D-23.634346909476236%26panoid%3D2JEArOOSOQeOscMv9cTcpA%26yaw%3D210.86298278579372!7i16384!8i8192?entry=ttu&amp;g_ep=EgoyMDI2MDgxOS4wIKXMDSoASAFQAw%3D%3D</t>
        </is>
      </c>
      <c r="B1520" t="n">
        <v>2092</v>
      </c>
      <c r="C1520" t="inlineStr">
        <is>
          <t>221621727</t>
        </is>
      </c>
      <c r="D1520" t="inlineStr">
        <is>
          <t>AVENIDA GETULIO VARGAS 70, 70, CENTRO</t>
        </is>
      </c>
      <c r="E1520" t="inlineStr">
        <is>
          <t>X</t>
        </is>
      </c>
    </row>
    <row r="1521">
      <c r="A1521" t="inlineStr">
        <is>
          <t>https://www.google.com/maps/@-19.5940533,-46.9399161,3a,90y,163.65h,113.74t/data=!3m7!1e1!3m5!1smWpgreXoybTmUiz7H-Vm8w!2e0!6shttps:%2F%2Fstreetviewpixels-pa.googleapis.com%2Fv1%2Fthumbnail%3Fcb_client%3Dmaps_sv.tactile%26w%3D900%26h%3D600%26pitch%3D-23.74003697118785%26panoid%3DmWpgreXoybTmUiz7H-Vm8w%26yaw%3D163.65230045796778!7i16384!8i8192?entry=ttu&amp;g_ep=EgoyMDI2MDgxOS4wIKXMDSoASAFQAw%3D%3D</t>
        </is>
      </c>
      <c r="B1521" t="n">
        <v>2194</v>
      </c>
      <c r="C1521" t="inlineStr">
        <is>
          <t>219298227</t>
        </is>
      </c>
      <c r="D1521" t="inlineStr">
        <is>
          <t>AVENIDA GETULIO VARGAS 120, 120, CENTRO</t>
        </is>
      </c>
      <c r="E1521" t="inlineStr">
        <is>
          <t>X</t>
        </is>
      </c>
    </row>
    <row r="1522">
      <c r="A1522" t="inlineStr">
        <is>
          <t>https://www.google.com/maps/@-19.5944774,-46.9394075,3a,90y,240.55h,115.82t/data=!3m7!1e1!3m5!1sM4jOCYt_NuBDyoIn6byhsw!2e0!6shttps:%2F%2Fstreetviewpixels-pa.googleapis.com%2Fv1%2Fthumbnail%3Fcb_client%3Dmaps_sv.tactile%26w%3D900%26h%3D600%26pitch%3D-25.824173638334173%26panoid%3DM4jOCYt_NuBDyoIn6byhsw%26yaw%3D240.55153385182828!7i16384!8i8192?entry=ttu&amp;g_ep=EgoyMDI2MDgxOS4wIKXMDSoASAFQAw%3D%3D</t>
        </is>
      </c>
      <c r="B1522" t="n">
        <v>2357</v>
      </c>
      <c r="C1522" t="inlineStr">
        <is>
          <t>219654503</t>
        </is>
      </c>
      <c r="D1522" t="inlineStr">
        <is>
          <t>AVENIDA GETULIO VARGAS 166, 166, CENTRO</t>
        </is>
      </c>
      <c r="E1522" t="inlineStr">
        <is>
          <t>X</t>
        </is>
      </c>
    </row>
    <row r="1523">
      <c r="A1523" t="inlineStr">
        <is>
          <t>https://www.google.com/maps/@-19.5946031,-46.9392497,3a,90y,221.72h,127.36t/data=!3m7!1e1!3m5!1shQ33psWv_00BU70ZvyvT7w!2e0!6shttps:%2F%2Fstreetviewpixels-pa.googleapis.com%2Fv1%2Fthumbnail%3Fcb_client%3Dmaps_sv.tactile%26w%3D900%26h%3D600%26pitch%3D-37.3601619690326%26panoid%3DhQ33psWv_00BU70ZvyvT7w%26yaw%3D221.72089706321492!7i16384!8i8192?entry=ttu&amp;g_ep=EgoyMDI2MDgxOS4wIKXMDSoASAFQAw%3D%3D</t>
        </is>
      </c>
      <c r="B1523" t="n">
        <v>2442</v>
      </c>
      <c r="C1523" t="inlineStr">
        <is>
          <t>223455608</t>
        </is>
      </c>
      <c r="D1523" t="inlineStr">
        <is>
          <t>AVENIDA GETULIO VARGAS 170, 170, CENTRO</t>
        </is>
      </c>
      <c r="E1523" t="inlineStr">
        <is>
          <t>X</t>
        </is>
      </c>
    </row>
    <row r="1524">
      <c r="A1524" t="inlineStr">
        <is>
          <t>https://www.google.com/maps/@-19.5947862,-46.9389625,3a,75y,209.45h,124.38t/data=!3m7!1e1!3m5!1s1eOK913czVtpnUmGakYjvw!2e0!6shttps:%2F%2Fstreetviewpixels-pa.googleapis.com%2Fv1%2Fthumbnail%3Fcb_client%3Dmaps_sv.tactile%26w%3D900%26h%3D600%26pitch%3D-34.377066383649876%26panoid%3D1eOK913czVtpnUmGakYjvw%26yaw%3D209.44608297831368!7i16384!8i8192?entry=ttu&amp;g_ep=EgoyMDI2MDgxOS4wIKXMDSoASAFQAw%3D%3D</t>
        </is>
      </c>
      <c r="B1524" t="n">
        <v>2539</v>
      </c>
      <c r="C1524" t="inlineStr">
        <is>
          <t>222494805</t>
        </is>
      </c>
      <c r="D1524" t="inlineStr">
        <is>
          <t>AVENIDA GETULIO VARGAS 250, 250, CENTRO</t>
        </is>
      </c>
      <c r="E1524" t="inlineStr">
        <is>
          <t>X</t>
        </is>
      </c>
    </row>
    <row r="1525">
      <c r="A1525" t="inlineStr">
        <is>
          <t>https://www.google.com/maps/@-19.59504,-46.9387314,3a,90y,195.28h,125.08t/data=!3m7!1e1!3m5!1sysyoEalH6khj69L-csPAHw!2e0!6shttps:%2F%2Fstreetviewpixels-pa.googleapis.com%2Fv1%2Fthumbnail%3Fcb_client%3Dmaps_sv.tactile%26w%3D900%26h%3D600%26pitch%3D-35.084845390448166%26panoid%3DysyoEalH6khj69L-csPAHw%26yaw%3D195.27640078501315!7i16384!8i8192?entry=ttu&amp;g_ep=EgoyMDI2MDgxOS4wIKXMDSoASAFQAw%3D%3D</t>
        </is>
      </c>
      <c r="B1525" t="n">
        <v>2637</v>
      </c>
      <c r="C1525" t="inlineStr">
        <is>
          <t>223977765</t>
        </is>
      </c>
      <c r="D1525" t="inlineStr">
        <is>
          <t>AVENIDA GETULIO VARGAS 274, 274, CENTRO</t>
        </is>
      </c>
      <c r="E1525" t="inlineStr">
        <is>
          <t>X</t>
        </is>
      </c>
    </row>
    <row r="1526">
      <c r="A1526" t="inlineStr">
        <is>
          <t>https://www.google.com/maps/@-19.5952259,-46.9385152,3a,44.9y,148.87h,110.02t/data=!3m7!1e1!3m5!1sGywlMCdsw-WE7WLrm1S1Tg!2e0!6shttps:%2F%2Fstreetviewpixels-pa.googleapis.com%2Fv1%2Fthumbnail%3Fcb_client%3Dmaps_sv.tactile%26w%3D900%26h%3D600%26pitch%3D-20.019961199640676%26panoid%3DGywlMCdsw-WE7WLrm1S1Tg%26yaw%3D148.87324514487366!7i16384!8i8192?entry=ttu&amp;g_ep=EgoyMDI2MDgxOS4wIKXMDSoASAFQAw%3D%3D</t>
        </is>
      </c>
      <c r="B1526" t="n">
        <v>2713</v>
      </c>
      <c r="C1526" t="inlineStr">
        <is>
          <t>219992863</t>
        </is>
      </c>
      <c r="D1526" t="inlineStr">
        <is>
          <t>AVENIDA GETULIO VARGAS 320, 320, CENTRO</t>
        </is>
      </c>
      <c r="E1526" t="inlineStr">
        <is>
          <t>X</t>
        </is>
      </c>
    </row>
    <row r="1527">
      <c r="A1527" s="3" t="inlineStr">
        <is>
          <t>https://www.google.com/maps/@-19.5951583,-46.9385105,3a,90y,8.53h,115.64t/data=!3m7!1e1!3m5!1sHwNgkSu9iDH523l7bStLuQ!2e0!6shttps:%2F%2Fstreetviewpixels-pa.googleapis.com%2Fv1%2Fthumbnail%3Fcb_client%3Dmaps_sv.tactile%26w%3D900%26h%3D600%26pitch%3D-25.63657061120192%26panoid%3DHwNgkSu9iDH523l7bStLuQ%26yaw%3D8.529876801930769!7i16384!8i8192?entry=ttu&amp;g_ep=EgoyMDI2MDgxOS4wIKXMDSoASAFQAw%3D%3D</t>
        </is>
      </c>
      <c r="B1527" t="n">
        <v>2675</v>
      </c>
      <c r="C1527" t="inlineStr">
        <is>
          <t>224357744</t>
        </is>
      </c>
      <c r="D1527" t="inlineStr">
        <is>
          <t>AVENIDA GETULIO VARGAS 301, 301, CENTRO</t>
        </is>
      </c>
      <c r="E1527" t="inlineStr">
        <is>
          <t>X</t>
        </is>
      </c>
    </row>
    <row r="1528">
      <c r="A1528" t="inlineStr">
        <is>
          <t>https://www.google.com/maps/@-19.5949776,-46.938734,3a,48.9y,338.9h,111.2t/data=!3m7!1e1!3m5!1sBjHaiz_aZcmbz5VHE0G_FA!2e0!6shttps:%2F%2Fstreetviewpixels-pa.googleapis.com%2Fv1%2Fthumbnail%3Fcb_client%3Dmaps_sv.tactile%26w%3D900%26h%3D600%26pitch%3D-21.197512651992113%26panoid%3DBjHaiz_aZcmbz5VHE0G_FA%26yaw%3D338.90145363769534!7i16384!8i8192?entry=ttu&amp;g_ep=EgoyMDI2MDgxOS4wIKXMDSoASAFQAw%3D%3D</t>
        </is>
      </c>
      <c r="B1528" t="n">
        <v>2588</v>
      </c>
      <c r="C1528" t="inlineStr">
        <is>
          <t>223455560</t>
        </is>
      </c>
      <c r="D1528" t="inlineStr">
        <is>
          <t>AVENIDA GETULIO VARGAS 281, 281, CENTRO</t>
        </is>
      </c>
      <c r="E1528" t="inlineStr">
        <is>
          <t>X</t>
        </is>
      </c>
    </row>
    <row r="1529">
      <c r="A1529" t="inlineStr">
        <is>
          <t>https://www.google.com/maps/@-19.5946629,-46.9391076,3a,90y,80.54h,112.65t/data=!3m7!1e1!3m5!1sHRWxFbr--ROMWQfQesTLCg!2e0!6shttps:%2F%2Fstreetviewpixels-pa.googleapis.com%2Fv1%2Fthumbnail%3Fcb_client%3Dmaps_sv.tactile%26w%3D900%26h%3D600%26pitch%3D-22.653091288553853%26panoid%3DHRWxFbr--ROMWQfQesTLCg%26yaw%3D80.53934283831416!7i16384!8i8192?entry=ttu&amp;g_ep=EgoyMDI2MDgxOS4wIKXMDSoASAFQAw%3D%3D</t>
        </is>
      </c>
      <c r="B1529" t="n">
        <v>2475</v>
      </c>
      <c r="C1529" t="inlineStr">
        <is>
          <t>221704164</t>
        </is>
      </c>
      <c r="D1529" t="inlineStr">
        <is>
          <t>AVENIDA GETULIO VARGAS 231, 231, CENTRO</t>
        </is>
      </c>
      <c r="E1529" t="inlineStr">
        <is>
          <t>X</t>
        </is>
      </c>
    </row>
    <row r="1530">
      <c r="A1530" t="inlineStr">
        <is>
          <t>https://www.google.com/maps/@-19.5952031,-46.9382586,3a,90y,340.13h,117.06t/data=!3m7!1e1!3m5!1sC644hIvwQuB0mqx_SEEB6Q!2e0!6shttps:%2F%2Fstreetviewpixels-pa.googleapis.com%2Fv1%2Fthumbnail%3Fcb_client%3Dmaps_sv.tactile%26w%3D900%26h%3D600%26pitch%3D-27.05777780109254%26panoid%3DC644hIvwQuB0mqx_SEEB6Q%26yaw%3D340.1263853714046!7i16384!8i8192?entry=ttu&amp;g_ep=EgoyMDI2MDgxOS4wIKXMDSoASAFQAw%3D%3D</t>
        </is>
      </c>
      <c r="B1530" t="n">
        <v>2708</v>
      </c>
      <c r="C1530" t="inlineStr">
        <is>
          <t>223977767</t>
        </is>
      </c>
      <c r="D1530" t="inlineStr">
        <is>
          <t>RUA ALMEIDA CAMPOS 364, 364, CENTRO</t>
        </is>
      </c>
      <c r="E1530" t="inlineStr">
        <is>
          <t>X</t>
        </is>
      </c>
    </row>
    <row r="1531">
      <c r="A1531" t="inlineStr">
        <is>
          <t>https://www.google.com/maps/@-19.5949935,-46.9380454,3a,90y,320.59h,121.32t/data=!3m7!1e1!3m5!1s8OdaWPyajORiKFQiB0OoOA!2e0!6shttps:%2F%2Fstreetviewpixels-pa.googleapis.com%2Fv1%2Fthumbnail%3Fcb_client%3Dmaps_sv.tactile%26w%3D900%26h%3D600%26pitch%3D-31.31845715634489%26panoid%3D8OdaWPyajORiKFQiB0OoOA%26yaw%3D320.5914094470712!7i16384!8i8192?entry=ttu&amp;g_ep=EgoyMDI2MDgxOS4wIKXMDSoASAFQAw%3D%3D</t>
        </is>
      </c>
      <c r="C1531" t="inlineStr">
        <is>
          <t>222494810</t>
        </is>
      </c>
      <c r="D1531" t="inlineStr">
        <is>
          <t>RUA ALMEIDA CAMPOS 330, 330, CENTRO</t>
        </is>
      </c>
      <c r="E1531" t="inlineStr">
        <is>
          <t>X</t>
        </is>
      </c>
    </row>
    <row r="1532">
      <c r="A1532" t="inlineStr">
        <is>
          <t>https://www.google.com/maps/@-19.5947963,-46.9378302,3a,90y,307.9h,110.82t/data=!3m7!1e1!3m5!1sKDsdiFLV7ewzaqSk0zMH3g!2e0!6shttps:%2F%2Fstreetviewpixels-pa.googleapis.com%2Fv1%2Fthumbnail%3Fcb_client%3Dmaps_sv.tactile%26w%3D900%26h%3D600%26pitch%3D-20.818296272349613%26panoid%3DKDsdiFLV7ewzaqSk0zMH3g%26yaw%3D307.89715186197435!7i16384!8i8192?entry=ttu&amp;g_ep=EgoyMDI2MDgxOS4wIKXMDSoASAFQAw%3D%3D</t>
        </is>
      </c>
      <c r="C1532" t="inlineStr">
        <is>
          <t>223455564</t>
        </is>
      </c>
      <c r="D1532" t="inlineStr">
        <is>
          <t>RUA ALMEIDA CAMPOS 306, 306, CENTRO</t>
        </is>
      </c>
      <c r="E1532" t="inlineStr">
        <is>
          <t>X</t>
        </is>
      </c>
    </row>
    <row r="1533">
      <c r="A1533" t="inlineStr">
        <is>
          <t>https://www.google.com/maps/@-19.59536,-46.9397019,3a,75y,347.54h,113.83t/data=!3m7!1e1!3m5!1s5RVb8a1tmuGZj6BElnERQA!2e0!6shttps:%2F%2Fstreetviewpixels-pa.googleapis.com%2Fv1%2Fthumbnail%3Fcb_client%3Dmaps_sv.tactile%26w%3D900%26h%3D600%26pitch%3D-23.834929177587256%26panoid%3D5RVb8a1tmuGZj6BElnERQA%26yaw%3D347.5371082612378!7i16384!8i8192?entry=ttu&amp;g_ep=EgoyMDI2MDgxOS4wIKXMDSoASAFQAw%3D%3D</t>
        </is>
      </c>
      <c r="C1533" t="inlineStr">
        <is>
          <t>223455631</t>
        </is>
      </c>
      <c r="D1533" t="inlineStr">
        <is>
          <t>RUA DOM BOSCO 153, 153, CENTRO</t>
        </is>
      </c>
      <c r="E1533" t="inlineStr">
        <is>
          <t>X</t>
        </is>
      </c>
      <c r="F1533" t="inlineStr">
        <is>
          <t>SIM</t>
        </is>
      </c>
      <c r="G1533" t="inlineStr">
        <is>
          <t>confirmar - poste mais proximo (8.6m) tem 130 graus de diferenca de rumo, mas esta perto o suficiente pra ser so ruido de GPS</t>
        </is>
      </c>
    </row>
    <row r="1534">
      <c r="A1534" t="inlineStr">
        <is>
          <t>https://www.google.com/maps/@-19.5954696,-46.9395495,3a,75y,329.7h,116.82t/data=!3m7!1e1!3m5!1sDN-cQqsRE8vbMO7W7H0IYg!2e0!6shttps:%2F%2Fstreetviewpixels-pa.googleapis.com%2Fv1%2Fthumbnail%3Fcb_client%3Dmaps_sv.tactile%26w%3D900%26h%3D600%26pitch%3D-26.819060972950837%26panoid%3DDN-cQqsRE8vbMO7W7H0IYg%26yaw%3D329.7040524850523!7i16384!8i8192?entry=ttu&amp;g_ep=EgoyMDI2MDgxOS4wIKXMDSoASAFQAw%3D%3D</t>
        </is>
      </c>
      <c r="C1534" t="inlineStr">
        <is>
          <t>223455631</t>
        </is>
      </c>
      <c r="D1534" t="inlineStr">
        <is>
          <t>RUA DOM BOSCO 153, 153, CENTRO</t>
        </is>
      </c>
      <c r="E1534" t="inlineStr">
        <is>
          <t>X</t>
        </is>
      </c>
      <c r="F1534" t="inlineStr">
        <is>
          <t>SIM</t>
        </is>
      </c>
      <c r="G1534" t="inlineStr">
        <is>
          <t>COLISAO DE COD_ID - movido pra pasta DUPLICADOS, ver duplicados_para_validar.xlsx</t>
        </is>
      </c>
    </row>
    <row r="1535">
      <c r="A1535" t="inlineStr">
        <is>
          <t>https://www.google.com/maps/@-19.5955152,-46.9394658,3a,75y,76.07h,108.15t/data=!3m7!1e1!3m5!1siE6_uuT8G9Sei6EZCD_Tyw!2e0!6shttps:%2F%2Fstreetviewpixels-pa.googleapis.com%2Fv1%2Fthumbnail%3Fcb_client%3Dmaps_sv.tactile%26w%3D900%26h%3D600%26pitch%3D-18.150200639247473%26panoid%3DiE6_uuT8G9Sei6EZCD_Tyw%26yaw%3D76.07086021833832!7i16384!8i8192?entry=ttu&amp;g_ep=EgoyMDI2MDgxOS4wIKXMDSoASAFQAw%3D%3D</t>
        </is>
      </c>
      <c r="C1535" t="inlineStr">
        <is>
          <t>223977841</t>
        </is>
      </c>
      <c r="D1535" t="inlineStr">
        <is>
          <t>RUA DOM BOSCO 183, 183, CENTRO</t>
        </is>
      </c>
      <c r="E1535" t="inlineStr">
        <is>
          <t>X</t>
        </is>
      </c>
      <c r="F1535" t="inlineStr"/>
      <c r="G1535" t="inlineStr"/>
    </row>
    <row r="1536">
      <c r="A1536" s="3" t="inlineStr">
        <is>
          <t>https://www.google.com/maps/@-19.5956939,-46.9391107,3a,75y,333.72h,113.2t/data=!3m7!1e1!3m5!1sci3RMmm-WNc9kivoPD-00w!2e0!6shttps:%2F%2Fstreetviewpixels-pa.googleapis.com%2Fv1%2Fthumbnail%3Fcb_client%3Dmaps_sv.tactile%26w%3D900%26h%3D600%26pitch%3D-23.19721305394131%26panoid%3Dci3RMmm-WNc9kivoPD-00w%26yaw%3D333.71839328565966!7i16384!8i8192?entry=ttu&amp;g_ep=EgoyMDI2MDgxOS4wIKXMDSoASAFQAw%3D%3D</t>
        </is>
      </c>
      <c r="C1536" t="inlineStr">
        <is>
          <t>224357812</t>
        </is>
      </c>
      <c r="D1536" t="inlineStr">
        <is>
          <t>RUA DOM BOSCO 183, 183, CENTRO</t>
        </is>
      </c>
      <c r="E1536" t="inlineStr">
        <is>
          <t>X</t>
        </is>
      </c>
    </row>
    <row r="1537">
      <c r="A1537" t="inlineStr">
        <is>
          <t>https://www.google.com/maps/@-19.5957866,-46.9389185,3a,90y,44.54h,120.37t/data=!3m7!1e1!3m5!1sOOVKLWp_RL2AGgiTLqWrEg!2e0!6shttps:%2F%2Fstreetviewpixels-pa.googleapis.com%2Fv1%2Fthumbnail%3Fcb_client%3Dmaps_sv.tactile%26w%3D900%26h%3D600%26pitch%3D-30.36690123954996%26panoid%3DOOVKLWp_RL2AGgiTLqWrEg%26yaw%3D44.537276940315266!7i16384!8i8192?entry=ttu&amp;g_ep=EgoyMDI2MDgxOS4wIKXMDSoASAFQAw%3D%3D</t>
        </is>
      </c>
      <c r="B1537" t="n">
        <v>2745</v>
      </c>
      <c r="C1537" t="inlineStr">
        <is>
          <t>219992957</t>
        </is>
      </c>
      <c r="D1537" t="inlineStr">
        <is>
          <t>RUA DOM BOSCO 229, 229, CENTRO</t>
        </is>
      </c>
      <c r="E1537" t="inlineStr">
        <is>
          <t>X</t>
        </is>
      </c>
    </row>
    <row r="1538">
      <c r="A1538" t="inlineStr">
        <is>
          <t>https://www.google.com/maps/@-19.5958092,-46.9388398,3a,90y,329.68h,116.9t/data=!3m7!1e1!3m5!1sgNXKeNoI7u53CjiXYIuU8A!2e0!6shttps:%2F%2Fstreetviewpixels-pa.googleapis.com%2Fv1%2Fthumbnail%3Fcb_client%3Dmaps_sv.tactile%26w%3D900%26h%3D600%26pitch%3D-26.90170506124859%26panoid%3DgNXKeNoI7u53CjiXYIuU8A%26yaw%3D329.679623494411!7i16384!8i8192?entry=ttu&amp;g_ep=EgoyMDI2MDgxOS4wIKXMDSoASAFQAw%3D%3D</t>
        </is>
      </c>
      <c r="B1538" t="n">
        <v>2754</v>
      </c>
      <c r="C1538" t="inlineStr">
        <is>
          <t>220854148</t>
        </is>
      </c>
      <c r="D1538" t="inlineStr">
        <is>
          <t>RUA DOM BOSCO 229, 229, CENTRO</t>
        </is>
      </c>
      <c r="E1538" t="inlineStr">
        <is>
          <t>X</t>
        </is>
      </c>
    </row>
    <row r="1539">
      <c r="A1539" t="inlineStr">
        <is>
          <t>https://www.google.com/maps/@-19.5956014,-46.9386391,3a,90y,344.61h,121.37t/data=!3m7!1e1!3m5!1skxmgc9BB6w9iOhg6r0EOxw!2e0!6shttps:%2F%2Fstreetviewpixels-pa.googleapis.com%2Fv1%2Fthumbnail%3Fcb_client%3Dmaps_sv.tactile%26w%3D900%26h%3D600%26pitch%3D-31.365737819380556%26panoid%3Dkxmgc9BB6w9iOhg6r0EOxw%26yaw%3D344.6054797142836!7i16384!8i8192?entry=ttu&amp;g_ep=EgoyMDI2MDgxOS4wIKXMDSoASAFQAw%3D%3D</t>
        </is>
      </c>
      <c r="C1539" t="inlineStr">
        <is>
          <t>1003482071</t>
        </is>
      </c>
      <c r="D1539" t="inlineStr">
        <is>
          <t>RUA ALMEIDA CAMPOS 424, 424, CENTRO</t>
        </is>
      </c>
      <c r="E1539" t="inlineStr">
        <is>
          <t>X</t>
        </is>
      </c>
    </row>
    <row r="1540">
      <c r="A1540" t="inlineStr">
        <is>
          <t>https://www.google.com/maps/@-19.595461,-46.9384996,3a,48.9y,14.17h,111.9t/data=!3m7!1e1!3m5!1sBJYLEVVW-2VnD0FyAZi_8A!2e0!6shttps:%2F%2Fstreetviewpixels-pa.googleapis.com%2Fv1%2Fthumbnail%3Fcb_client%3Dmaps_sv.tactile%26w%3D900%26h%3D600%26pitch%3D-21.898102624817184%26panoid%3DBJYLEVVW-2VnD0FyAZi_8A%26yaw%3D14.173129764684456!7i16384!8i8192?entry=ttu&amp;g_ep=EgoyMDI2MDgxOS4wIKXMDSoASAFQAw%3D%3D</t>
        </is>
      </c>
      <c r="B1540" t="n">
        <v>2731</v>
      </c>
      <c r="C1540" t="inlineStr">
        <is>
          <t>219384928</t>
        </is>
      </c>
      <c r="D1540" t="inlineStr">
        <is>
          <t>AVENIDA GETULIO VARGAS 320, 320, CENTRO</t>
        </is>
      </c>
      <c r="E1540" t="inlineStr">
        <is>
          <t>X</t>
        </is>
      </c>
    </row>
    <row r="1541">
      <c r="A1541" t="inlineStr">
        <is>
          <t>https://www.google.com/maps/@-19.5955863,-46.9402347,3a,75y,73.98h,114.29t/data=!3m7!1e1!3m5!1s64Y6MqcoA9HT94ac6JnBcQ!2e0!6shttps:%2F%2Fstreetviewpixels-pa.googleapis.com%2Fv1%2Fthumbnail%3Fcb_client%3Dmaps_sv.tactile%26w%3D900%26h%3D600%26pitch%3D-24.29109050205065%26panoid%3D64Y6MqcoA9HT94ac6JnBcQ%26yaw%3D73.98021492235293!7i16384!8i8192?entry=ttu&amp;g_ep=EgoyMDI2MDgxOS4wIKXMDSoASAFQAw%3D%3D</t>
        </is>
      </c>
      <c r="C1541" t="inlineStr">
        <is>
          <t>220247663</t>
        </is>
      </c>
      <c r="D1541" t="inlineStr">
        <is>
          <t>RUA FRANCELINO CARDOSO 36, 36, CENTRO</t>
        </is>
      </c>
      <c r="E1541" t="inlineStr">
        <is>
          <t>X</t>
        </is>
      </c>
    </row>
    <row r="1542">
      <c r="A1542" t="inlineStr">
        <is>
          <t>https://www.google.com/maps/@-19.5954055,-46.938206,3a,63.6y,339.12h,121.75t/data=!3m7!1e1!3m5!1sNkFr9TFhj2atYlW2au7LXw!2e0!6shttps:%2F%2Fstreetviewpixels-pa.googleapis.com%2Fv1%2Fthumbnail%3Fcb_client%3Dmaps_sv.tactile%26w%3D900%26h%3D600%26pitch%3D-31.754672620432785%26panoid%3DNkFr9TFhj2atYlW2au7LXw%26yaw%3D339.12139436157906!7i16384!8i8192?entry=ttu&amp;g_ep=EgoyMDI2MDgxOS4wIKXMDSoASAFQAw%3D%3D</t>
        </is>
      </c>
      <c r="B1542" t="n">
        <v>2752</v>
      </c>
      <c r="C1542" t="inlineStr">
        <is>
          <t>224357745</t>
        </is>
      </c>
      <c r="D1542" t="inlineStr">
        <is>
          <t>AVENIDA GETULIO VARGAS 321, 321, CENTRO</t>
        </is>
      </c>
      <c r="E1542" t="inlineStr">
        <is>
          <t>X</t>
        </is>
      </c>
    </row>
    <row r="1543">
      <c r="A1543" t="inlineStr">
        <is>
          <t>https://www.google.com/maps/@-19.595468,-46.9381294,3a,90y,80.8h,119.03t/data=!3m7!1e1!3m5!1sg_UteYgc7HqhFoiCS_BVRg!2e0!6shttps:%2F%2Fstreetviewpixels-pa.googleapis.com%2Fv1%2Fthumbnail%3Fcb_client%3Dmaps_sv.tactile%26w%3D900%26h%3D600%26pitch%3D-29.025653596198097%26panoid%3Dg_UteYgc7HqhFoiCS_BVRg%26yaw%3D80.79823851373743!7i16384!8i8192?entry=ttu&amp;g_ep=EgoyMDI2MDgxOS4wIKXMDSoASAFQAw%3D%3D</t>
        </is>
      </c>
      <c r="B1543" t="n">
        <v>2792</v>
      </c>
      <c r="C1543" t="inlineStr">
        <is>
          <t>220854101</t>
        </is>
      </c>
      <c r="D1543" t="inlineStr">
        <is>
          <t>AVENIDA GETULIO VARGAS 353, 353, CENTRO</t>
        </is>
      </c>
      <c r="E1543" t="inlineStr">
        <is>
          <t>X</t>
        </is>
      </c>
    </row>
    <row r="1544">
      <c r="A1544" t="inlineStr">
        <is>
          <t>https://www.google.com/maps/@-19.5956468,-46.9379232,3a,90y,12.68h,132.14t/data=!3m7!1e1!3m5!1sIGZ5y5-Ty-3hyryyHaem4g!2e0!6shttps:%2F%2Fstreetviewpixels-pa.googleapis.com%2Fv1%2Fthumbnail%3Fcb_client%3Dmaps_sv.tactile%26w%3D900%26h%3D600%26pitch%3D-42.13599908460509%26panoid%3DIGZ5y5-Ty-3hyryyHaem4g%26yaw%3D12.677816906648552!7i16384!8i8192?entry=ttu&amp;g_ep=EgoyMDI2MDgxOS4wIKXMDSoASAFQAw%3D%3D</t>
        </is>
      </c>
      <c r="B1544" t="n">
        <v>2842</v>
      </c>
      <c r="C1544" t="inlineStr">
        <is>
          <t>223977766</t>
        </is>
      </c>
      <c r="D1544" t="inlineStr">
        <is>
          <t>AVENIDA GETULIO VARGAS 365, 365, CENTRO</t>
        </is>
      </c>
      <c r="E1544" t="inlineStr">
        <is>
          <t>X</t>
        </is>
      </c>
    </row>
    <row r="1545">
      <c r="A1545" t="inlineStr">
        <is>
          <t>https://www.google.com/maps/@-19.595833,-46.937715,3a,90y,30.1h,119.73t/data=!3m7!1e1!3m5!1sRaUJiqBWikBnzh8oZKg5nw!2e0!6shttps:%2F%2Fstreetviewpixels-pa.googleapis.com%2Fv1%2Fthumbnail%3Fcb_client%3Dmaps_sv.tactile%26w%3D900%26h%3D600%26pitch%3D-29.731618405703813%26panoid%3DRaUJiqBWikBnzh8oZKg5nw%26yaw%3D30.0975809474699!7i16384!8i8192?entry=ttu&amp;g_ep=EgoyMDI2MDgxOS4wIKXMDSoASAFQAw%3D%3D</t>
        </is>
      </c>
      <c r="B1545" t="n">
        <v>2900</v>
      </c>
      <c r="C1545" t="inlineStr">
        <is>
          <t>219384924</t>
        </is>
      </c>
      <c r="D1545" t="inlineStr">
        <is>
          <t>AVENIDA GETULIO VARGAS 385, 385, CENTRO</t>
        </is>
      </c>
      <c r="E1545" t="inlineStr">
        <is>
          <t>X</t>
        </is>
      </c>
    </row>
    <row r="1546">
      <c r="A1546" t="inlineStr">
        <is>
          <t>https://www.google.com/maps/@-19.5960725,-46.9374276,3a,90y,31.61h,115.1t/data=!3m7!1e1!3m5!1szvMUcWtKCqxXE4QexI0L2g!2e0!6shttps:%2F%2Fstreetviewpixels-pa.googleapis.com%2Fv1%2Fthumbnail%3Fcb_client%3Dmaps_sv.tactile%26w%3D900%26h%3D600%26pitch%3D-25.098303258468178%26panoid%3DzvMUcWtKCqxXE4QexI0L2g%26yaw%3D31.60628689440413!7i16384!8i8192?entry=ttu&amp;g_ep=EgoyMDI2MDgxOS4wIKXMDSoASAFQAw%3D%3D</t>
        </is>
      </c>
      <c r="B1546" t="n">
        <v>2970</v>
      </c>
      <c r="C1546" t="inlineStr">
        <is>
          <t>222494737</t>
        </is>
      </c>
      <c r="D1546" t="inlineStr">
        <is>
          <t>AVENIDA GETULIO VARGAS 381, 381, CENTRO</t>
        </is>
      </c>
      <c r="E1546" t="inlineStr">
        <is>
          <t>X</t>
        </is>
      </c>
    </row>
    <row r="1547">
      <c r="A1547" t="inlineStr">
        <is>
          <t>https://www.google.com/maps/@-19.596321,-46.9371358,3a,90y,43.01h,119.08t/data=!3m7!1e1!3m5!1swpOWX1-KPWToNKQc7NxlHA!2e0!6shttps:%2F%2Fstreetviewpixels-pa.googleapis.com%2Fv1%2Fthumbnail%3Fcb_client%3Dmaps_sv.tactile%26w%3D900%26h%3D600%26pitch%3D-29.081674472699504%26panoid%3DwpOWX1-KPWToNKQc7NxlHA%26yaw%3D43.00862846990125!7i16384!8i8192?entry=ttu&amp;g_ep=EgoyMDI2MDgxOS4wIKXMDSoASAFQAw%3D%3D</t>
        </is>
      </c>
      <c r="B1547" t="n">
        <v>3057</v>
      </c>
      <c r="C1547" t="inlineStr">
        <is>
          <t>219992893</t>
        </is>
      </c>
      <c r="D1547" t="inlineStr">
        <is>
          <t>AVENIDA GETULIO VARGAS 407, 407, CENTRO</t>
        </is>
      </c>
      <c r="E1547" t="inlineStr">
        <is>
          <t>X</t>
        </is>
      </c>
    </row>
    <row r="1548">
      <c r="A1548" t="inlineStr">
        <is>
          <t>https://www.google.com/maps/@-19.596567,-46.9368347,3a,90y,27.84h,119.45t/data=!3m7!1e1!3m5!1scqgbQds2sHYwL2EDLIsk5w!2e0!6shttps:%2F%2Fstreetviewpixels-pa.googleapis.com%2Fv1%2Fthumbnail%3Fcb_client%3Dmaps_sv.tactile%26w%3D900%26h%3D600%26pitch%3D-29.445959277341288%26panoid%3DcqgbQds2sHYwL2EDLIsk5w%26yaw%3D27.842962529847348!7i16384!8i8192?entry=ttu&amp;g_ep=EgoyMDI2MDgxOS4wIKXMDSoASAFQAw%3D%3D</t>
        </is>
      </c>
      <c r="B1548" t="n">
        <v>3134</v>
      </c>
      <c r="C1548" t="inlineStr">
        <is>
          <t>221704135</t>
        </is>
      </c>
      <c r="D1548" t="inlineStr">
        <is>
          <t>AVENIDA GETULIO VARGAS 427, 427, CENTRO</t>
        </is>
      </c>
      <c r="E1548" t="inlineStr">
        <is>
          <t>X</t>
        </is>
      </c>
    </row>
    <row r="1549">
      <c r="A1549" t="inlineStr">
        <is>
          <t>https://www.google.com/maps/@-19.5968093,-46.9365428,3a,90y,27.31h,115.54t/data=!3m7!1e1!3m5!1stBi8vdF_uld8s0gojHXtYQ!2e0!6shttps:%2F%2Fstreetviewpixels-pa.googleapis.com%2Fv1%2Fthumbnail%3Fcb_client%3Dmaps_sv.tactile%26w%3D900%26h%3D600%26pitch%3D-25.54065279915325%26panoid%3DtBi8vdF_uld8s0gojHXtYQ%26yaw%3D27.306069982984347!7i16384!8i8192?entry=ttu&amp;g_ep=EgoyMDI2MDgxOS4wIKXMDSoASAFQAw%3D%3D</t>
        </is>
      </c>
      <c r="B1549" t="n">
        <v>3210</v>
      </c>
      <c r="C1549" t="inlineStr">
        <is>
          <t>221704137</t>
        </is>
      </c>
      <c r="D1549" t="inlineStr">
        <is>
          <t>AVENIDA GETULIO VARGAS 513, 513, CENTRO</t>
        </is>
      </c>
      <c r="E1549" t="inlineStr">
        <is>
          <t>X</t>
        </is>
      </c>
    </row>
    <row r="1550">
      <c r="A1550" t="inlineStr">
        <is>
          <t>https://www.google.com/maps/@-19.5969629,-46.9364685,3a,90y,175.53h,135.18t/data=!3m7!1e1!3m5!1slP1DquFlhpZuX_ulrq3NwA!2e0!6shttps:%2F%2Fstreetviewpixels-pa.googleapis.com%2Fv1%2Fthumbnail%3Fcb_client%3Dmaps_sv.tactile%26w%3D900%26h%3D600%26pitch%3D-45.179198398085475%26panoid%3DlP1DquFlhpZuX_ulrq3NwA%26yaw%3D175.53265674569178!7i16384!8i8192?entry=ttu&amp;g_ep=EgoyMDI2MDgxOS4wIKXMDSoASAFQAw%3D%3D</t>
        </is>
      </c>
      <c r="B1550" t="n">
        <v>3258</v>
      </c>
      <c r="C1550" t="inlineStr">
        <is>
          <t>221704405</t>
        </is>
      </c>
      <c r="D1550" t="inlineStr">
        <is>
          <t>AVENIDA GETULIO VARGAS 0, 0, CENTRO</t>
        </is>
      </c>
      <c r="E1550" t="inlineStr">
        <is>
          <t>X</t>
        </is>
      </c>
    </row>
    <row r="1551">
      <c r="A1551" t="inlineStr">
        <is>
          <t>https://www.google.com/maps/@-19.596712,-46.9367575,3a,90y,169.43h,133.09t/data=!3m7!1e1!3m5!1s4DwIvX5APEFpiYIzUHmeyQ!2e0!6shttps:%2F%2Fstreetviewpixels-pa.googleapis.com%2Fv1%2Fthumbnail%3Fcb_client%3Dmaps_sv.tactile%26w%3D900%26h%3D600%26pitch%3D-43.08844544062512%26panoid%3D4DwIvX5APEFpiYIzUHmeyQ%26yaw%3D169.43212754826789!7i16384!8i8192?entry=ttu&amp;g_ep=EgoyMDI2MDgxOS4wIKXMDSoASAFQAw%3D%3D</t>
        </is>
      </c>
      <c r="B1551" t="n">
        <v>3192</v>
      </c>
      <c r="C1551" t="inlineStr">
        <is>
          <t>221704136</t>
        </is>
      </c>
      <c r="D1551" t="inlineStr">
        <is>
          <t>AVENIDA GETULIO VARGAS 500, 500, CENTRO</t>
        </is>
      </c>
      <c r="E1551" t="inlineStr">
        <is>
          <t>X</t>
        </is>
      </c>
    </row>
    <row r="1552">
      <c r="A1552" t="inlineStr">
        <is>
          <t>https://www.google.com/maps/@-19.5964572,-46.9370331,3a,90y,184.87h,142.51t/data=!3m7!1e1!3m5!1sPoqMylBcHJLcyGTHZ9VZeQ!2e0!6shttps:%2F%2Fstreetviewpixels-pa.googleapis.com%2Fv1%2Fthumbnail%3Fcb_client%3Dmaps_sv.tactile%26w%3D900%26h%3D600%26pitch%3D-52.50948068290032%26panoid%3DPoqMylBcHJLcyGTHZ9VZeQ%26yaw%3D184.86839519301415!7i16384!8i8192?entry=ttu&amp;g_ep=EgoyMDI2MDgxOS4wIKXMDSoASAFQAw%3D%3D</t>
        </is>
      </c>
      <c r="B1552" t="n">
        <v>3106</v>
      </c>
      <c r="C1552" t="inlineStr">
        <is>
          <t>219992894</t>
        </is>
      </c>
      <c r="D1552" t="inlineStr">
        <is>
          <t>AVENIDA GETULIO VARGAS 500, 500, CENTRO</t>
        </is>
      </c>
      <c r="E1552" t="inlineStr">
        <is>
          <t>X</t>
        </is>
      </c>
    </row>
    <row r="1553">
      <c r="A1553" s="3" t="inlineStr">
        <is>
          <t>https://www.google.com/maps/@-19.5962063,-46.937334,3a,90y,173.85h,123.49t/data=!3m7!1e1!3m5!1s9VMZsB_1YCkE2wxylfZpOw!2e0!6shttps:%2F%2Fstreetviewpixels-pa.googleapis.com%2Fv1%2Fthumbnail%3Fcb_client%3Dmaps_sv.tactile%26w%3D900%26h%3D600%26pitch%3D-33.49073286528434%26panoid%3D9VMZsB_1YCkE2wxylfZpOw%26yaw%3D173.85092184565923!7i16384!8i8192?entry=ttu&amp;g_ep=EgoyMDI2MDgxOS4wIKXMDSoASAFQAw%3D%3D</t>
        </is>
      </c>
      <c r="B1553" t="n">
        <v>3022</v>
      </c>
      <c r="C1553" t="inlineStr">
        <is>
          <t>224357682</t>
        </is>
      </c>
      <c r="D1553" t="inlineStr">
        <is>
          <t>AVENIDA GETULIO VARGAS 399, 399, CENTRO</t>
        </is>
      </c>
      <c r="E1553" t="inlineStr">
        <is>
          <t>X</t>
        </is>
      </c>
    </row>
    <row r="1554">
      <c r="A1554" t="inlineStr">
        <is>
          <t>https://www.google.com/maps/@-19.5959731,-46.9376541,3a,75y,147.76h,114.03t/data=!3m7!1e1!3m5!1sQ7NjMcYiqZzTKWu5ADylkg!2e0!6shttps:%2F%2Fstreetviewpixels-pa.googleapis.com%2Fv1%2Fthumbnail%3Fcb_client%3Dmaps_sv.tactile%26w%3D900%26h%3D600%26pitch%3D-24.029904721745908%26panoid%3DQ7NjMcYiqZzTKWu5ADylkg%26yaw%3D147.75545174532357!7i16384!8i8192?entry=ttu&amp;g_ep=EgoyMDI2MDgxOS4wIKXMDSoASAFQAw%3D%3D</t>
        </is>
      </c>
      <c r="B1554" t="n">
        <v>2945</v>
      </c>
      <c r="C1554" t="inlineStr">
        <is>
          <t>220854103</t>
        </is>
      </c>
      <c r="D1554" t="inlineStr">
        <is>
          <t>AVENIDA GETULIO VARGAS 381, 381, CENTRO</t>
        </is>
      </c>
      <c r="E1554" t="inlineStr">
        <is>
          <t>X</t>
        </is>
      </c>
    </row>
    <row r="1555">
      <c r="A1555" t="inlineStr">
        <is>
          <t>https://www.google.com/maps/@-19.595779,-46.937883,3a,90y,272.15h,140.86t/data=!3m7!1e1!3m5!1svSEm0DIqpa6ct4mkgabuhQ!2e0!6shttps:%2F%2Fstreetviewpixels-pa.googleapis.com%2Fv1%2Fthumbnail%3Fcb_client%3Dmaps_sv.tactile%26w%3D900%26h%3D600%26pitch%3D-50.855343937031506%26panoid%3DvSEm0DIqpa6ct4mkgabuhQ%26yaw%3D272.14887726592144!7i16384!8i8192?entry=ttu&amp;g_ep=EgoyMDI2MDgxOS4wIKXMDSoASAFQAw%3D%3D</t>
        </is>
      </c>
      <c r="B1555" t="n">
        <v>2869</v>
      </c>
      <c r="C1555" t="inlineStr">
        <is>
          <t>223455561</t>
        </is>
      </c>
      <c r="D1555" t="inlineStr">
        <is>
          <t>PRACA ARTUR BERNARDES 11, 11, CENTRO</t>
        </is>
      </c>
      <c r="E1555" t="inlineStr">
        <is>
          <t>X</t>
        </is>
      </c>
    </row>
    <row r="1556">
      <c r="A1556" t="inlineStr">
        <is>
          <t>https://www.google.com/maps/@-19.5969409,-46.9377501,3a,57.4y,332.37h,107.09t/data=!3m7!1e1!3m5!1sXBOiiRBTq2UVZw6JXN_vpA!2e0!6shttps:%2F%2Fstreetviewpixels-pa.googleapis.com%2Fv1%2Fthumbnail%3Fcb_client%3Dmaps_sv.tactile%26w%3D900%26h%3D600%26pitch%3D-17.08856862324427%26panoid%3DXBOiiRBTq2UVZw6JXN_vpA%26yaw%3D332.36617584947896!7i16384!8i8192?entry=ttu&amp;g_ep=EgoyMDI2MDgxOS4wIKXMDSoASAFQAw%3D%3D</t>
        </is>
      </c>
      <c r="C1556" t="inlineStr">
        <is>
          <t>224357790</t>
        </is>
      </c>
      <c r="D1556" t="inlineStr">
        <is>
          <t>RUA MARIA RITA DE AGUIAR 18, 18, CENTRO</t>
        </is>
      </c>
      <c r="E1556" t="inlineStr">
        <is>
          <t>X</t>
        </is>
      </c>
      <c r="F1556" t="inlineStr">
        <is>
          <t>SIM</t>
        </is>
      </c>
      <c r="G1556" t="inlineStr">
        <is>
          <t>ATENCAO nome de rua muito diferente: Street View diz o endereco e '325 R. Francelino Cardoso', cod_id escolhido e de 'RUA MARIA RITA DE AGUIAR 18, 18, CENTRO' - conferir manualmente (nao troquei sozinho, pode ser esquina ou so grafia diferente)</t>
        </is>
      </c>
    </row>
    <row r="1557">
      <c r="A1557" t="inlineStr">
        <is>
          <t>https://www.google.com/maps/@-19.5972542,-46.9372043,3a,48.9y,80.16h,106.83t/data=!3m7!1e1!3m5!1sX8bdyoULuit8bWTxAdY9PA!2e0!6shttps:%2F%2Fstreetviewpixels-pa.googleapis.com%2Fv1%2Fthumbnail%3Fcb_client%3Dmaps_sv.tactile%26w%3D900%26h%3D600%26pitch%3D-16.827167422082596%26panoid%3DX8bdyoULuit8bWTxAdY9PA%26yaw%3D80.1552016721359!7i16384!8i8192?entry=ttu&amp;g_ep=EgoyMDI2MDgxOS4wIKXMDSoASAFQAw%3D%3D</t>
        </is>
      </c>
      <c r="C1557" t="inlineStr">
        <is>
          <t>220854080</t>
        </is>
      </c>
      <c r="D1557" t="inlineStr">
        <is>
          <t>RUA FRANCELINO CARDOSO 76, 76, CENTRO</t>
        </is>
      </c>
      <c r="E1557" t="inlineStr">
        <is>
          <t>X</t>
        </is>
      </c>
    </row>
    <row r="1558">
      <c r="A1558" s="3" t="inlineStr">
        <is>
          <t>https://www.google.com/maps/@-19.5971578,-46.9373897,3a,75y,35.23h,131.4t/data=!3m7!1e1!3m5!1s9PjIxpsH5NCiCtHYwA05Tw!2e0!6shttps:%2F%2Fstreetviewpixels-pa.googleapis.com%2Fv1%2Fthumbnail%3Fcb_client%3Dmaps_sv.tactile%26w%3D900%26h%3D600%26pitch%3D-41.400328141715335%26panoid%3D9PjIxpsH5NCiCtHYwA05Tw%26yaw%3D35.22570950563359!7i16384!8i8192?entry=ttu&amp;g_ep=EgoyMDI2MDgxOS4wIKXMDSoASAFQAw%3D%3D</t>
        </is>
      </c>
      <c r="C1558" t="inlineStr">
        <is>
          <t>1891129199</t>
        </is>
      </c>
      <c r="D1558" t="inlineStr">
        <is>
          <t>RUA FRANCELINO CARDOSO 70, 70, CENTRO</t>
        </is>
      </c>
      <c r="E1558" t="inlineStr">
        <is>
          <t>X</t>
        </is>
      </c>
    </row>
    <row r="1559">
      <c r="A1559" t="inlineStr">
        <is>
          <t>https://www.google.com/maps/@-19.5970289,-46.9376445,3a,90y,36.42h,122.59t/data=!3m7!1e1!3m5!1sDP13BIPmUSQL4QfkuQskgA!2e0!6shttps:%2F%2Fstreetviewpixels-pa.googleapis.com%2Fv1%2Fthumbnail%3Fcb_client%3Dmaps_sv.tactile%26w%3D900%26h%3D600%26pitch%3D-32.58835488021839%26panoid%3DDP13BIPmUSQL4QfkuQskgA%26yaw%3D36.417788848836!7i16384!8i8192?entry=ttu&amp;g_ep=EgoyMDI2MDgxOS4wIKXMDSoASAFQAw%3D%3D</t>
        </is>
      </c>
      <c r="C1559" t="inlineStr">
        <is>
          <t>2683729726</t>
        </is>
      </c>
      <c r="D1559" t="inlineStr">
        <is>
          <t>RUA FRANCELINO CARDOSO 325, 325, CENTRO</t>
        </is>
      </c>
      <c r="E1559" t="inlineStr">
        <is>
          <t>X</t>
        </is>
      </c>
      <c r="F1559" t="inlineStr">
        <is>
          <t>SIM</t>
        </is>
      </c>
      <c r="G1559" t="inlineStr">
        <is>
          <t>ATENCAO nome de rua muito diferente: Street View diz o endereco e '2 R. Maria Rita de Águiar', cod_id escolhido e de 'RUA FRANCELINO CARDOSO 325, 325, CENTRO' - conferir manualmente (nao troquei sozinho, pode ser esquina ou so grafia diferente)</t>
        </is>
      </c>
    </row>
    <row r="1560">
      <c r="A1560" t="inlineStr">
        <is>
          <t>https://www.google.com/maps/@-19.5967475,-46.9381032,3a,75y,75.45h,118.56t/data=!3m7!1e1!3m5!1sxEjJe9mRKk4Ck1ef3qgyFg!2e0!6shttps:%2F%2Fstreetviewpixels-pa.googleapis.com%2Fv1%2Fthumbnail%3Fcb_client%3Dmaps_sv.tactile%26w%3D900%26h%3D600%26pitch%3D-28.558251489099803%26panoid%3DxEjJe9mRKk4Ck1ef3qgyFg%26yaw%3D75.45446628804945!7i16384!8i8192?entry=ttu&amp;g_ep=EgoyMDI2MDgxOS4wIKXMDSoASAFQAw%3D%3D</t>
        </is>
      </c>
      <c r="C1560" t="inlineStr">
        <is>
          <t>220854082</t>
        </is>
      </c>
      <c r="D1560" t="inlineStr">
        <is>
          <t>RUA FRANCELINO CARDOSO 0, 0, CENTRO</t>
        </is>
      </c>
      <c r="E1560" t="inlineStr">
        <is>
          <t>X</t>
        </is>
      </c>
    </row>
    <row r="1561">
      <c r="A1561" t="inlineStr">
        <is>
          <t>https://www.google.com/maps/@-19.5966054,-46.9383534,3a,90y,18.54h,123.73t/data=!3m7!1e1!3m5!1smDD8CMA58HefzLBl2gYEnQ!2e0!6shttps:%2F%2Fstreetviewpixels-pa.googleapis.com%2Fv1%2Fthumbnail%3Fcb_client%3Dmaps_sv.tactile%26w%3D900%26h%3D600%26pitch%3D-33.729701549685345%26panoid%3DmDD8CMA58HefzLBl2gYEnQ%26yaw%3D18.537296686228423!7i16384!8i8192?entry=ttu&amp;g_ep=EgoyMDI2MDgxOS4wIKXMDSoASAFQAw%3D%3D</t>
        </is>
      </c>
      <c r="C1561" t="inlineStr">
        <is>
          <t>219993034</t>
        </is>
      </c>
      <c r="D1561" t="inlineStr">
        <is>
          <t>RUA FRANCELINO CARDOSO 0, 0, CENTRO</t>
        </is>
      </c>
      <c r="E1561" t="inlineStr">
        <is>
          <t>X</t>
        </is>
      </c>
    </row>
    <row r="1562">
      <c r="A1562" t="inlineStr">
        <is>
          <t>https://www.google.com/maps/@-19.5970501,-46.9378438,3a,90y,313.74h,125.24t/data=!3m7!1e1!3m5!1saFBhbjlRisWz_k-CviVR4w!2e0!6shttps:%2F%2Fstreetviewpixels-pa.googleapis.com%2Fv1%2Fthumbnail%3Fcb_client%3Dmaps_sv.tactile%26w%3D900%26h%3D600%26pitch%3D-35.23784776633815%26panoid%3DaFBhbjlRisWz_k-CviVR4w%26yaw%3D313.74238238976864!7i16384!8i8192?entry=ttu&amp;g_ep=EgoyMDI2MDgxOS4wIKXMDSoASAFQAw%3D%3D</t>
        </is>
      </c>
      <c r="C1562" t="inlineStr">
        <is>
          <t>2683729725</t>
        </is>
      </c>
      <c r="D1562" t="inlineStr">
        <is>
          <t>RUA MARIA RITA DE AGUIAR 10, 10, CENTRO</t>
        </is>
      </c>
      <c r="E1562" t="inlineStr">
        <is>
          <t>X</t>
        </is>
      </c>
    </row>
    <row r="1563">
      <c r="A1563" s="3" t="inlineStr">
        <is>
          <t>https://www.google.com/maps/@-19.5970934,-46.9381808,3a,90y,349.96h,114.07t/data=!3m7!1e1!3m5!1s-RwWx_iucLgMO1COH67EEw!2e0!6shttps:%2F%2Fstreetviewpixels-pa.googleapis.com%2Fv1%2Fthumbnail%3Fcb_client%3Dmaps_sv.tactile%26w%3D900%26h%3D600%26pitch%3D-24.067859751921347%26panoid%3D-RwWx_iucLgMO1COH67EEw%26yaw%3D349.96221798759314!7i16384!8i8192?entry=ttu&amp;g_ep=EgoyMDI2MDgxOS4wIKXMDSoASAFQAw%3D%3D</t>
        </is>
      </c>
      <c r="C1563" t="inlineStr">
        <is>
          <t>220854081</t>
        </is>
      </c>
      <c r="D1563" t="inlineStr">
        <is>
          <t>RUA MARIA RITA DE AGUIAR 152, 152, CENTRO</t>
        </is>
      </c>
      <c r="E1563" t="inlineStr">
        <is>
          <t>X</t>
        </is>
      </c>
    </row>
    <row r="1564">
      <c r="A1564" t="inlineStr">
        <is>
          <t>https://www.google.com/maps/@-19.5971055,-46.938578,3a,90y,21.17h,112.97t/data=!3m7!1e1!3m5!1sUsz1Rhtge8LcK1IYkewOvA!2e0!6shttps:%2F%2Fstreetviewpixels-pa.googleapis.com%2Fv1%2Fthumbnail%3Fcb_client%3Dmaps_sv.tactile%26w%3D900%26h%3D600%26pitch%3D-22.970616935349%26panoid%3DUsz1Rhtge8LcK1IYkewOvA%26yaw%3D21.1693190619092!7i16384!8i8192?entry=ttu&amp;g_ep=EgoyMDI2MDgxOS4wIKXMDSoASAFQAw%3D%3D</t>
        </is>
      </c>
      <c r="C1564" t="inlineStr">
        <is>
          <t>224357795</t>
        </is>
      </c>
      <c r="D1564" t="inlineStr">
        <is>
          <t>RUA PRIMEIRO DE MAIO 177, 177, CENTRO</t>
        </is>
      </c>
      <c r="E1564" t="inlineStr">
        <is>
          <t>X</t>
        </is>
      </c>
      <c r="F1564" t="inlineStr">
        <is>
          <t>SIM</t>
        </is>
      </c>
      <c r="G1564" t="inlineStr">
        <is>
          <t>confirmar - poste mais proximo (5.3m) tem 76 graus de diferenca de rumo, mas esta perto o suficiente pra ser so ruido de GPS; ATENCAO nome de rua muito diferente: Street View diz o endereco e '334 R. Maria Rita de Águiar', cod_id escolhido e de 'RUA PRIMEIRO DE MAIO 177, 177, CENTRO' - conferir manualmente (nao troquei sozinho, pode ser esquina ou so grafia diferente)</t>
        </is>
      </c>
    </row>
    <row r="1565">
      <c r="A1565" t="inlineStr">
        <is>
          <t>https://www.google.com/maps/@-19.59713,-46.9388865,3a,90y,353.05h,123.51t/data=!3m7!1e1!3m5!1sv6w1s3iufMsQCZ_f7RUjJg!2e0!6shttps:%2F%2Fstreetviewpixels-pa.googleapis.com%2Fv1%2Fthumbnail%3Fcb_client%3Dmaps_sv.tactile%26w%3D900%26h%3D600%26pitch%3D-33.50736237778975%26panoid%3Dv6w1s3iufMsQCZ_f7RUjJg%26yaw%3D353.04822879284575!7i16384!8i8192?entry=ttu&amp;g_ep=EgoyMDI2MDgxOS4wIKXMDSoASAFQAw%3D%3D</t>
        </is>
      </c>
      <c r="C1565" t="inlineStr">
        <is>
          <t>220854122</t>
        </is>
      </c>
      <c r="D1565" t="inlineStr">
        <is>
          <t>RUA PRIMEIRO DE MAIO 177, 177, CENTRO</t>
        </is>
      </c>
      <c r="E1565" t="inlineStr">
        <is>
          <t>X</t>
        </is>
      </c>
      <c r="F1565" t="inlineStr">
        <is>
          <t>SIM</t>
        </is>
      </c>
      <c r="G1565" t="inlineStr">
        <is>
          <t>ATENCAO nome de rua muito diferente: Street View diz o endereco e '334 R. Maria Rita de Águiar', cod_id escolhido e de 'RUA PRIMEIRO DE MAIO 177, 177, CENTRO' - conferir manualmente (nao troquei sozinho, pode ser esquina ou so grafia diferente)</t>
        </is>
      </c>
    </row>
    <row r="1566">
      <c r="A1566" t="inlineStr">
        <is>
          <t>https://www.google.com/maps/@-19.5971747,-46.939344,3a,48.9y,57.22h,117.38t/data=!3m7!1e1!3m5!1s7y-Ib9PhPlAn4cII4Vy3IA!2e0!6shttps:%2F%2Fstreetviewpixels-pa.googleapis.com%2Fv1%2Fthumbnail%3Fcb_client%3Dmaps_sv.tactile%26w%3D900%26h%3D600%26pitch%3D-27.38396541252021%26panoid%3D7y-Ib9PhPlAn4cII4Vy3IA%26yaw%3D57.22353544637687!7i16384!8i8192?entry=ttu&amp;g_ep=EgoyMDI2MDgxOS4wIKXMDSoASAFQAw%3D%3D</t>
        </is>
      </c>
      <c r="C1566" t="inlineStr">
        <is>
          <t>222494824</t>
        </is>
      </c>
      <c r="D1566" t="inlineStr">
        <is>
          <t>RUA MARIA RITA DE AGUIAR 325, 325, CENTRO</t>
        </is>
      </c>
      <c r="E1566" t="inlineStr">
        <is>
          <t>X</t>
        </is>
      </c>
    </row>
    <row r="1567">
      <c r="A1567" s="3" t="inlineStr">
        <is>
          <t>https://www.google.com/maps/@-19.5971998,-46.9396529,3a,90y,14.86h,124.81t/data=!3m7!1e1!3m5!1spxoyzOlPy96kQrIk26jX8g!2e0!6shttps:%2F%2Fstreetviewpixels-pa.googleapis.com%2Fv1%2Fthumbnail%3Fcb_client%3Dmaps_sv.tactile%26w%3D900%26h%3D600%26pitch%3D-34.813283684124926%26panoid%3DpxoyzOlPy96kQrIk26jX8g%26yaw%3D14.855214362285505!7i16384!8i8192?entry=ttu&amp;g_ep=EgoyMDI2MDgxOS4wIKXMDSoASAFQAw%3D%3D</t>
        </is>
      </c>
      <c r="C1567" t="inlineStr">
        <is>
          <t>221704222</t>
        </is>
      </c>
      <c r="D1567" t="inlineStr">
        <is>
          <t>RUA MARIA RITA DE AGUIAR 274, 274, CENTRO</t>
        </is>
      </c>
      <c r="E1567" t="inlineStr">
        <is>
          <t>X</t>
        </is>
      </c>
    </row>
    <row r="1568">
      <c r="A1568" t="inlineStr">
        <is>
          <t>https://www.google.com/maps/@-19.5972277,-46.9399532,3a,75y,298.36h,108.99t/data=!3m7!1e1!3m5!1szgkRcdeiH2QF5KctotL0jw!2e0!6shttps:%2F%2Fstreetviewpixels-pa.googleapis.com%2Fv1%2Fthumbnail%3Fcb_client%3Dmaps_sv.tactile%26w%3D900%26h%3D600%26pitch%3D-18.991754827932795%26panoid%3DzgkRcdeiH2QF5KctotL0jw%26yaw%3D298.3607257370032!7i16384!8i8192?entry=ttu&amp;g_ep=EgoyMDI2MDgxOS4wIKXMDSoASAFQAw%3D%3D</t>
        </is>
      </c>
      <c r="C1568" t="inlineStr">
        <is>
          <t>220854120</t>
        </is>
      </c>
      <c r="D1568" t="inlineStr">
        <is>
          <t>RUA MARIA RITA DE AGUIAR 33, 33, CENTRO</t>
        </is>
      </c>
      <c r="E1568" t="inlineStr">
        <is>
          <t>X</t>
        </is>
      </c>
    </row>
    <row r="1569">
      <c r="A1569" t="inlineStr">
        <is>
          <t>https://www.google.com/maps/@-19.5972595,-46.9403027,3a,75y,297.29h,112.28t/data=!3m7!1e1!3m5!1s98oBFA94N7oRg7M-mpWGnw!2e0!6shttps:%2F%2Fstreetviewpixels-pa.googleapis.com%2Fv1%2Fthumbnail%3Fcb_client%3Dmaps_sv.tactile%26w%3D900%26h%3D600%26pitch%3D-22.27961692712408%26panoid%3D98oBFA94N7oRg7M-mpWGnw%26yaw%3D297.28841972816076!7i16384!8i8192?entry=ttu&amp;g_ep=EgoyMDI2MDgxOS4wIKXMDSoASAFQAw%3D%3D</t>
        </is>
      </c>
      <c r="C1569" t="inlineStr">
        <is>
          <t>219992975</t>
        </is>
      </c>
      <c r="D1569" t="inlineStr">
        <is>
          <t>AVENIDA IMBIARA 387, 387, CENTRO</t>
        </is>
      </c>
      <c r="E1569" t="inlineStr">
        <is>
          <t>X</t>
        </is>
      </c>
      <c r="F1569" t="inlineStr">
        <is>
          <t>SIM</t>
        </is>
      </c>
      <c r="G1569" t="inlineStr">
        <is>
          <t>ATENCAO nome de rua muito diferente: Street View diz o endereco e '234 R. Maria Rita de Águiar', cod_id escolhido e de 'AVENIDA IMBIARA 387, 387, CENTRO' - conferir manualmente (nao troquei sozinho, pode ser esquina ou so grafia diferente)</t>
        </is>
      </c>
    </row>
    <row r="1570">
      <c r="A1570" t="inlineStr">
        <is>
          <t>https://www.google.com/maps/@-19.5973502,-46.9390221,3a,90y,255.78h,131.42t/data=!3m7!1e1!3m5!1stQqiODchs_p1N8IVklFVBQ!2e0!6shttps:%2F%2Fstreetviewpixels-pa.googleapis.com%2Fv1%2Fthumbnail%3Fcb_client%3Dmaps_sv.tactile%26w%3D900%26h%3D600%26pitch%3D-41.42394052711498%26panoid%3DtQqiODchs_p1N8IVklFVBQ%26yaw%3D255.78363130001216!7i16384!8i8192?entry=ttu&amp;g_ep=EgoyMDI2MDgxOS4wIKXMDSoASAFQAw%3D%3D</t>
        </is>
      </c>
      <c r="C1570" t="inlineStr">
        <is>
          <t>220854121</t>
        </is>
      </c>
      <c r="D1570" t="inlineStr">
        <is>
          <t>RUA PRIMEIRO DE MAIO 144, 144, CENTRO</t>
        </is>
      </c>
      <c r="E1570" t="inlineStr">
        <is>
          <t>X</t>
        </is>
      </c>
    </row>
    <row r="1571">
      <c r="A1571" t="inlineStr">
        <is>
          <t>https://www.google.com/maps/@-19.5977153,-46.9389859,3a,90y,287.37h,127.89t/data=!3m7!1e1!3m5!1sKDjaHz63cgWKox8o-Pixww!2e0!6shttps:%2F%2Fstreetviewpixels-pa.googleapis.com%2Fv1%2Fthumbnail%3Fcb_client%3Dmaps_sv.tactile%26w%3D900%26h%3D600%26pitch%3D-37.889373290673504%26panoid%3DKDjaHz63cgWKox8o-Pixww%26yaw%3D287.36801553751815!7i16384!8i8192?entry=ttu&amp;g_ep=EgoyMDI2MDgxOS4wIKXMDSoASAFQAw%3D%3D</t>
        </is>
      </c>
      <c r="C1571" t="inlineStr">
        <is>
          <t>221704166</t>
        </is>
      </c>
      <c r="D1571" t="inlineStr">
        <is>
          <t>RUA PRIMEIRO DE MAIO 178, 178, CENTRO</t>
        </is>
      </c>
      <c r="E1571" t="inlineStr">
        <is>
          <t>X</t>
        </is>
      </c>
    </row>
    <row r="1572">
      <c r="A1572" t="inlineStr">
        <is>
          <t>https://www.google.com/maps/@-19.5979866,-46.9389612,3a,75y,204.29h,120.73t/data=!3m7!1e1!3m5!1ssqclFjVuF397pvpN9aj6Cw!2e0!6shttps:%2F%2Fstreetviewpixels-pa.googleapis.com%2Fv1%2Fthumbnail%3Fcb_client%3Dmaps_sv.tactile%26w%3D900%26h%3D600%26pitch%3D-30.732979269318818%26panoid%3DsqclFjVuF397pvpN9aj6Cw%26yaw%3D204.29423664805898!7i16384!8i8192?entry=ttu&amp;g_ep=EgoyMDI2MDgxOS4wIKXMDSoASAFQAw%3D%3D</t>
        </is>
      </c>
      <c r="B1572" t="n">
        <v>3104</v>
      </c>
      <c r="C1572" t="inlineStr">
        <is>
          <t>220854146</t>
        </is>
      </c>
      <c r="D1572" t="inlineStr">
        <is>
          <t>RUA PRIMEIRO DE MAIO 208, 208, CENTRO</t>
        </is>
      </c>
      <c r="E1572" t="inlineStr">
        <is>
          <t>X</t>
        </is>
      </c>
    </row>
    <row r="1573">
      <c r="A1573" t="inlineStr">
        <is>
          <t>https://www.google.com/maps/@-19.5983633,-46.9389195,3a,48.9y,201.31h,110.22t/data=!3m7!1e1!3m5!1sT-Apej3gv4YbVEPQTLY3-Q!2e0!6shttps:%2F%2Fstreetviewpixels-pa.googleapis.com%2Fv1%2Fthumbnail%3Fcb_client%3Dmaps_sv.tactile%26w%3D900%26h%3D600%26pitch%3D-20.217678351554383%26panoid%3DT-Apej3gv4YbVEPQTLY3-Q%26yaw%3D201.3128132967817!7i16384!8i8192?entry=ttu&amp;g_ep=EgoyMDI2MDgxOS4wIKXMDSoASAFQAw%3D%3D</t>
        </is>
      </c>
      <c r="C1573" t="inlineStr">
        <is>
          <t>224357826</t>
        </is>
      </c>
      <c r="D1573" t="inlineStr">
        <is>
          <t>RUA PRIMEIRO DE MAIO 234, 234, CENTRO</t>
        </is>
      </c>
      <c r="E1573" t="inlineStr">
        <is>
          <t>X</t>
        </is>
      </c>
    </row>
    <row r="1574">
      <c r="A1574" t="inlineStr">
        <is>
          <t>https://www.google.com/maps/@-19.5982541,-46.9395761,3a,90y,359.37h,107.44t/data=!3m7!1e1!3m5!1svafYVu_ARnUAt6tGWbv3og!2e0!6shttps:%2F%2Fstreetviewpixels-pa.googleapis.com%2Fv1%2Fthumbnail%3Fcb_client%3Dmaps_sv.tactile%26w%3D900%26h%3D600%26pitch%3D-17.43624633428776%26panoid%3DvafYVu_ARnUAt6tGWbv3og%26yaw%3D359.36572891717645!7i16384!8i8192?entry=ttu&amp;g_ep=EgoyMDI2MDgxOS4wIKXMDSoASAFQAw%3D%3D</t>
        </is>
      </c>
      <c r="C1574" t="inlineStr">
        <is>
          <t>223977865</t>
        </is>
      </c>
      <c r="D1574" t="inlineStr">
        <is>
          <t>RUA FRANCISCO DOS SANTOS 101, 101, CENTRO</t>
        </is>
      </c>
      <c r="E1574" t="inlineStr">
        <is>
          <t>X</t>
        </is>
      </c>
    </row>
    <row r="1575">
      <c r="A1575" t="inlineStr">
        <is>
          <t>https://www.google.com/maps/@-19.5982774,-46.9398806,3a,75y,311.49h,113.28t/data=!3m7!1e1!3m5!1sL6-aEbxt4BSPLCsy9rzt2A!2e0!6shttps:%2F%2Fstreetviewpixels-pa.googleapis.com%2Fv1%2Fthumbnail%3Fcb_client%3Dmaps_sv.tactile%26w%3D900%26h%3D600%26pitch%3D-23.284796263894563%26panoid%3DL6-aEbxt4BSPLCsy9rzt2A%26yaw%3D311.4915185047878!7i16384!8i8192?entry=ttu&amp;g_ep=EgoyMDI2MDgxOS4wIKXMDSoASAFQAw%3D%3D</t>
        </is>
      </c>
      <c r="C1575" t="inlineStr">
        <is>
          <t>222494862</t>
        </is>
      </c>
      <c r="D1575" t="inlineStr">
        <is>
          <t>RUA FRANCISCO DOS SANTOS 71, 71, CENTRO</t>
        </is>
      </c>
      <c r="E1575" t="inlineStr">
        <is>
          <t>X</t>
        </is>
      </c>
    </row>
    <row r="1576">
      <c r="A1576" t="inlineStr">
        <is>
          <t>https://www.google.com/maps/@-19.5983257,-46.9402853,3a,75y,354.11h,115.3t/data=!3m7!1e1!3m5!1sDA4lmhFXqzb7OVPMXTgq8A!2e0!6shttps:%2F%2Fstreetviewpixels-pa.googleapis.com%2Fv1%2Fthumbnail%3Fcb_client%3Dmaps_sv.tactile%26w%3D900%26h%3D600%26pitch%3D-25.3040837831862%26panoid%3DDA4lmhFXqzb7OVPMXTgq8A%26yaw%3D354.10804357911286!7i16384!8i8192?entry=ttu&amp;g_ep=EgoyMDI2MDgxOS4wIKXMDSoASAFQAw%3D%3D</t>
        </is>
      </c>
      <c r="C1576" t="inlineStr">
        <is>
          <t>224357827</t>
        </is>
      </c>
      <c r="D1576" t="inlineStr">
        <is>
          <t>AVENIDA IMBIARA 501, 501, CENTRO</t>
        </is>
      </c>
      <c r="E1576" t="inlineStr">
        <is>
          <t>X</t>
        </is>
      </c>
    </row>
    <row r="1577">
      <c r="A1577" t="inlineStr">
        <is>
          <t>https://www.google.com/maps/@-19.5981327,-46.9381455,3a,63.6y,4.05h,114.68t/data=!3m7!1e1!3m5!1sPG4rgiwiM2AeD4gonPBrnw!2e0!6shttps:%2F%2Fstreetviewpixels-pa.googleapis.com%2Fv1%2Fthumbnail%3Fcb_client%3Dmaps_sv.tactile%26w%3D900%26h%3D600%26pitch%3D-24.683346741964%26panoid%3DPG4rgiwiM2AeD4gonPBrnw%26yaw%3D4.050244503923883!7i16384!8i8192?entry=ttu&amp;g_ep=EgoyMDI2MDgxOS4wIKXMDSoASAFQAw%3D%3D</t>
        </is>
      </c>
      <c r="C1577" t="inlineStr">
        <is>
          <t>223455555</t>
        </is>
      </c>
      <c r="D1577" t="inlineStr">
        <is>
          <t>RUA FRANCISCO DOS SANTOS 245, 245, CENTRO</t>
        </is>
      </c>
      <c r="E1577" t="inlineStr">
        <is>
          <t>X</t>
        </is>
      </c>
    </row>
    <row r="1578">
      <c r="A1578" t="inlineStr">
        <is>
          <t>https://www.google.com/maps/@-19.5973317,-46.9407125,3a,58.8y,349.45h,121.13t/data=!3m7!1e1!3m5!1swjWwyy7ETB5JiFdaQOH1VA!2e0!6shttps:%2F%2Fstreetviewpixels-pa.googleapis.com%2Fv1%2Fthumbnail%3Fcb_client%3Dmaps_sv.tactile%26w%3D900%26h%3D600%26pitch%3D-31.133873882189633%26panoid%3DwjWwyy7ETB5JiFdaQOH1VA%26yaw%3D349.4487272531636!7i16384!8i8192?entry=ttu&amp;g_ep=EgoyMDI2MDgxOS4wIKXMDSoASAFQAw%3D%3D</t>
        </is>
      </c>
      <c r="B1578" t="n">
        <v>2683</v>
      </c>
      <c r="C1578" t="inlineStr">
        <is>
          <t>220780284</t>
        </is>
      </c>
      <c r="D1578" t="inlineStr">
        <is>
          <t>AVENIDA IMBIARA 416, 416, CENTRO</t>
        </is>
      </c>
      <c r="E1578" t="inlineStr">
        <is>
          <t>X</t>
        </is>
      </c>
    </row>
    <row r="1579">
      <c r="A1579" t="inlineStr">
        <is>
          <t>https://www.google.com/maps/@-19.5973437,-46.9408893,3a,75y,346.05h,115.69t/data=!3m7!1e1!3m5!1sBcqI7PJn2UV-QTgEoJBneA!2e0!6shttps:%2F%2Fstreetviewpixels-pa.googleapis.com%2Fv1%2Fthumbnail%3Fcb_client%3Dmaps_sv.tactile%26w%3D900%26h%3D600%26pitch%3D-25.69165280359242%26panoid%3DBcqI7PJn2UV-QTgEoJBneA%26yaw%3D346.05178694707905!7i16384!8i8192?entry=ttu&amp;g_ep=EgoyMDI2MDgxOS4wIKXMDSoASAFQAw%3D%3D</t>
        </is>
      </c>
      <c r="C1579" t="inlineStr">
        <is>
          <t>224137692</t>
        </is>
      </c>
      <c r="D1579" t="inlineStr">
        <is>
          <t>RUA HEITOR MONTANDON 46, 46, CENTRO</t>
        </is>
      </c>
      <c r="E1579" t="inlineStr">
        <is>
          <t>X</t>
        </is>
      </c>
    </row>
    <row r="1580">
      <c r="A1580" t="inlineStr">
        <is>
          <t>https://www.google.com/maps/@-19.5973558,-46.9411037,3a,75y,329.56h,110.1t/data=!3m7!1e1!3m5!1sR1eEWyTLfVrT7zB4b5xBRQ!2e0!6shttps:%2F%2Fstreetviewpixels-pa.googleapis.com%2Fv1%2Fthumbnail%3Fcb_client%3Dmaps_sv.tactile%26w%3D900%26h%3D600%26pitch%3D-20.10189779705695%26panoid%3DR1eEWyTLfVrT7zB4b5xBRQ%26yaw%3D329.5632956126821!7i16384!8i8192?entry=ttu&amp;g_ep=EgoyMDI2MDgxOS4wIKXMDSoASAFQAw%3D%3D</t>
        </is>
      </c>
      <c r="C1580" t="inlineStr">
        <is>
          <t>223976913</t>
        </is>
      </c>
      <c r="D1580" t="inlineStr">
        <is>
          <t>RUA HEITOR MONTANDON 48, 48, CENTRO</t>
        </is>
      </c>
      <c r="E1580" t="inlineStr">
        <is>
          <t>X</t>
        </is>
      </c>
    </row>
    <row r="1581">
      <c r="A1581" s="3" t="inlineStr">
        <is>
          <t>https://www.google.com/maps/@-19.5973582,-46.9413994,3a,90y,306.02h,129.63t/data=!3m7!1e1!3m5!1sTeeAP4sHppxCBRBqXAbK-A!2e0!6shttps:%2F%2Fstreetviewpixels-pa.googleapis.com%2Fv1%2Fthumbnail%3Fcb_client%3Dmaps_sv.tactile%26w%3D900%26h%3D600%26pitch%3D-39.630321782039715%26panoid%3DTeeAP4sHppxCBRBqXAbK-A%26yaw%3D306.0249905113782!7i16384!8i8192?entry=ttu&amp;g_ep=EgoyMDI2MDgxOS4wIKXMDSoASAFQAw%3D%3D</t>
        </is>
      </c>
      <c r="C1581" t="inlineStr">
        <is>
          <t>220780274</t>
        </is>
      </c>
      <c r="D1581" t="inlineStr">
        <is>
          <t>RUA HEITOR MONTANDON 77, 77, CENTRO</t>
        </is>
      </c>
      <c r="E1581" t="inlineStr">
        <is>
          <t>X</t>
        </is>
      </c>
    </row>
    <row r="1582">
      <c r="A1582" t="inlineStr">
        <is>
          <t>https://www.google.com/maps/@-19.5954404,-46.9405037,3a,75y,68.3h,131.75t/data=!3m7!1e1!3m5!1sMjEnyIU0ZxxdBw4ownV1Rw!2e0!6shttps:%2F%2Fstreetviewpixels-pa.googleapis.com%2Fv1%2Fthumbnail%3Fcb_client%3Dmaps_sv.tactile%26w%3D900%26h%3D600%26pitch%3D-41.750259464494775%26panoid%3DMjEnyIU0ZxxdBw4ownV1Rw%26yaw%3D68.30165404858063!7i16384!8i8192?entry=ttu&amp;g_ep=EgoyMDI2MDgxOS4wIKXMDSoASAFQAw%3D%3D</t>
        </is>
      </c>
      <c r="B1582" t="n">
        <v>2392</v>
      </c>
      <c r="C1582" t="inlineStr">
        <is>
          <t>224292788</t>
        </is>
      </c>
      <c r="D1582" t="inlineStr">
        <is>
          <t>RUA FRANCELINO CARDOSO 26, 26, CENTRO</t>
        </is>
      </c>
      <c r="E1582" t="inlineStr">
        <is>
          <t>X</t>
        </is>
      </c>
    </row>
    <row r="1583">
      <c r="A1583" t="inlineStr">
        <is>
          <t>https://www.google.com/maps/@-19.5955231,-46.9406482,3a,90y,103.18h,145.76t/data=!3m7!1e1!3m5!1swBB9Dy2-HNuYYW29-JOnDQ!2e0!6shttps:%2F%2Fstreetviewpixels-pa.googleapis.com%2Fv1%2Fthumbnail%3Fcb_client%3Dmaps_sv.tactile%26w%3D900%26h%3D600%26pitch%3D-55.764552732609275%26panoid%3DwBB9Dy2-HNuYYW29-JOnDQ%26yaw%3D103.183873914761!7i16384!8i8192?entry=ttu&amp;g_ep=EgoyMDI2MDgxOS4wIKXMDSoASAFQAw%3D%3D</t>
        </is>
      </c>
      <c r="B1583" t="n">
        <v>2398</v>
      </c>
      <c r="C1583" t="inlineStr">
        <is>
          <t>224495683</t>
        </is>
      </c>
      <c r="D1583" t="inlineStr">
        <is>
          <t>RUA FRANCELINO CARDOSO 26, 26, CENTRO</t>
        </is>
      </c>
      <c r="E1583" t="inlineStr">
        <is>
          <t>X</t>
        </is>
      </c>
    </row>
    <row r="1584">
      <c r="A1584" t="inlineStr">
        <is>
          <t>https://www.google.com/maps/@-19.5954663,-46.9408212,3a,75y,178.82h,120.94t/data=!3m7!1e1!3m5!1sfjnmckdt8GkdV2VoguHYDg!2e0!6shttps:%2F%2Fstreetviewpixels-pa.googleapis.com%2Fv1%2Fthumbnail%3Fcb_client%3Dmaps_sv.tactile%26w%3D900%26h%3D600%26pitch%3D-30.941048024947577%26panoid%3Dfjnmckdt8GkdV2VoguHYDg%26yaw%3D178.82071625415875!7i16384!8i8192?entry=ttu&amp;g_ep=EgoyMDI2MDgxOS4wIKXMDSoASAFQAw%3D%3D</t>
        </is>
      </c>
      <c r="B1584" t="n">
        <v>2337</v>
      </c>
      <c r="C1584" t="inlineStr">
        <is>
          <t>223976898</t>
        </is>
      </c>
      <c r="D1584" t="inlineStr">
        <is>
          <t>AVENIDA IMBIARA 188, 188, CENTRO</t>
        </is>
      </c>
      <c r="E1584" t="inlineStr">
        <is>
          <t>X</t>
        </is>
      </c>
    </row>
    <row r="1585">
      <c r="A1585" t="inlineStr">
        <is>
          <t>https://www.google.com/maps/@-19.5958491,-46.9407554,3a,90y,255.88h,138.16t/data=!3m7!1e1!3m5!1s3ez4raTH8q3AkgC7VhgB-A!2e0!6shttps:%2F%2Fstreetviewpixels-pa.googleapis.com%2Fv1%2Fthumbnail%3Fcb_client%3Dmaps_sv.tactile%26w%3D900%26h%3D600%26pitch%3D-48.16120513052323%26panoid%3D3ez4raTH8q3AkgC7VhgB-A%26yaw%3D255.88344599370836!7i16384!8i8192?entry=ttu&amp;g_ep=EgoyMDI2MDgxOS4wIKXMDSoASAFQAw%3D%3D</t>
        </is>
      </c>
      <c r="C1585" t="inlineStr">
        <is>
          <t>224318230</t>
        </is>
      </c>
      <c r="D1585" t="inlineStr">
        <is>
          <t>AVENIDA IMBIARA 250, 250, CENTRO</t>
        </is>
      </c>
      <c r="E1585" t="inlineStr">
        <is>
          <t>X</t>
        </is>
      </c>
    </row>
    <row r="1586">
      <c r="A1586" t="inlineStr">
        <is>
          <t>https://www.google.com/maps/@-19.5962966,-46.9407178,3a,63.6y,330.63h,114.43t/data=!3m7!1e1!3m5!1sjDOyHhewvLTAvNQIGxg5Rg!2e0!6shttps:%2F%2Fstreetviewpixels-pa.googleapis.com%2Fv1%2Fthumbnail%3Fcb_client%3Dmaps_sv.tactile%26w%3D900%26h%3D600%26pitch%3D-24.433278959289254%26panoid%3DjDOyHhewvLTAvNQIGxg5Rg%26yaw%3D330.62778566786966!7i16384!8i8192?entry=ttu&amp;g_ep=EgoyMDI2MDgxOS4wIKXMDSoASAFQAw%3D%3D</t>
        </is>
      </c>
      <c r="C1586" t="inlineStr">
        <is>
          <t>222494582</t>
        </is>
      </c>
      <c r="D1586" t="inlineStr">
        <is>
          <t>AVENIDA IMBIARA 260, 260, CENTRO</t>
        </is>
      </c>
      <c r="E1586" t="inlineStr">
        <is>
          <t>X</t>
        </is>
      </c>
      <c r="F1586" t="inlineStr">
        <is>
          <t>SIM</t>
        </is>
      </c>
      <c r="G1586" t="inlineStr">
        <is>
          <t>confirmar - distancia (10.6m, 18 graus) e rumo (46.5m, 17 graus) nao concordam com confianca</t>
        </is>
      </c>
    </row>
    <row r="1587">
      <c r="A1587" t="inlineStr">
        <is>
          <t>https://www.google.com/maps/@-19.596586,-46.9406862,3a,75y,311.59h,123.84t/data=!3m7!1e1!3m5!1sMkPCUDGYjKADukWPYIgcqQ!2e0!6shttps:%2F%2Fstreetviewpixels-pa.googleapis.com%2Fv1%2Fthumbnail%3Fcb_client%3Dmaps_sv.tactile%26w%3D900%26h%3D600%26pitch%3D-33.84447305425155%26panoid%3DMkPCUDGYjKADukWPYIgcqQ%26yaw%3D311.58619930705476!7i16384!8i8192?entry=ttu&amp;g_ep=EgoyMDI2MDgxOS4wIKXMDSoASAFQAw%3D%3D</t>
        </is>
      </c>
      <c r="C1587" t="inlineStr">
        <is>
          <t>219298253</t>
        </is>
      </c>
      <c r="D1587" t="inlineStr">
        <is>
          <t>AVENIDA IMBIARA 270, 270, CENTRO</t>
        </is>
      </c>
      <c r="E1587" t="inlineStr">
        <is>
          <t>X</t>
        </is>
      </c>
    </row>
    <row r="1588">
      <c r="A1588" s="3" t="inlineStr">
        <is>
          <t>https://www.google.com/maps/@-19.5968456,-46.940662,3a,75y,214.44h,128.88t/data=!3m7!1e1!3m5!1sjgNJ_2GA2P65x6Kw1ZSeNQ!2e0!6shttps:%2F%2Fstreetviewpixels-pa.googleapis.com%2Fv1%2Fthumbnail%3Fcb_client%3Dmaps_sv.tactile%26w%3D900%26h%3D600%26pitch%3D-38.87872560516604%26panoid%3DjgNJ_2GA2P65x6Kw1ZSeNQ%26yaw%3D214.43932126674463!7i16384!8i8192?entry=ttu&amp;g_ep=EgoyMDI2MDgxOS4wIKXMDSoASAFQAw%3D%3D</t>
        </is>
      </c>
      <c r="C1588" t="inlineStr">
        <is>
          <t>219991655</t>
        </is>
      </c>
      <c r="D1588" t="inlineStr">
        <is>
          <t>AVENIDA IMBIARA 382, 382, CENTRO</t>
        </is>
      </c>
      <c r="E1588" t="inlineStr">
        <is>
          <t>X</t>
        </is>
      </c>
    </row>
    <row r="1589">
      <c r="A1589" t="inlineStr">
        <is>
          <t>https://www.google.com/maps/@-19.5972126,-46.9406219,3a,90y,253.36h,124.32t/data=!3m7!1e1!3m5!1svVVQeKsHKTomYULFj7h0BA!2e0!6shttps:%2F%2Fstreetviewpixels-pa.googleapis.com%2Fv1%2Fthumbnail%3Fcb_client%3Dmaps_sv.tactile%26w%3D900%26h%3D600%26pitch%3D-34.32255203428062%26panoid%3DvVVQeKsHKTomYULFj7h0BA%26yaw%3D253.3624463879976!7i16384!8i8192?entry=ttu&amp;g_ep=EgoyMDI2MDgxOS4wIKXMDSoASAFQAw%3D%3D</t>
        </is>
      </c>
      <c r="B1589" t="n">
        <v>2687</v>
      </c>
      <c r="C1589" t="inlineStr">
        <is>
          <t>223976897</t>
        </is>
      </c>
      <c r="D1589" t="inlineStr">
        <is>
          <t>AVENIDA IMBIARA 386, 386, CENTRO</t>
        </is>
      </c>
      <c r="E1589" t="inlineStr">
        <is>
          <t>X</t>
        </is>
      </c>
    </row>
    <row r="1590">
      <c r="A1590" t="inlineStr">
        <is>
          <t>https://www.google.com/maps/@-19.5974873,-46.9405985,3a,48.9y,207.49h,121.64t/data=!3m7!1e1!3m5!1s4QWWyzTpHNdNFndcD7M4Xg!2e0!6shttps:%2F%2Fstreetviewpixels-pa.googleapis.com%2Fv1%2Fthumbnail%3Fcb_client%3Dmaps_sv.tactile%26w%3D900%26h%3D600%26pitch%3D-31.64332512248778%26panoid%3D4QWWyzTpHNdNFndcD7M4Xg%26yaw%3D207.48679758334757!7i16384!8i8192?entry=ttu&amp;g_ep=EgoyMDI2MDgxOS4wIKXMDSoASAFQAw%3D%3D</t>
        </is>
      </c>
      <c r="C1590" t="inlineStr">
        <is>
          <t>224318231</t>
        </is>
      </c>
      <c r="D1590" t="inlineStr">
        <is>
          <t>AVENIDA IMBIARA 444, 444, CENTRO</t>
        </is>
      </c>
      <c r="E1590" t="inlineStr">
        <is>
          <t>X</t>
        </is>
      </c>
      <c r="F1590" t="inlineStr">
        <is>
          <t>SIM</t>
        </is>
      </c>
      <c r="G1590" t="inlineStr">
        <is>
          <t>ATENCAO nome de rua muito diferente: Street View diz o endereco e '432 BR-452', cod_id escolhido e de 'AVENIDA IMBIARA 444, 444, CENTRO' - conferir manualmente (nao troquei sozinho, pode ser esquina ou so grafia diferente)</t>
        </is>
      </c>
    </row>
    <row r="1591">
      <c r="A1591" t="inlineStr">
        <is>
          <t>https://www.google.com/maps/@-19.5978472,-46.940567,3a,48.9y,200.74h,121.12t/data=!3m7!1e1!3m5!1sbj0IUPLQg1F9mdRfOe_gkw!2e0!6shttps:%2F%2Fstreetviewpixels-pa.googleapis.com%2Fv1%2Fthumbnail%3Fcb_client%3Dmaps_sv.tactile%26w%3D900%26h%3D600%26pitch%3D-31.116267524035777%26panoid%3Dbj0IUPLQg1F9mdRfOe_gkw%26yaw%3D200.74161848859035!7i16384!8i8192?entry=ttu&amp;g_ep=EgoyMDI2MDgxOS4wIKXMDSoASAFQAw%3D%3D</t>
        </is>
      </c>
      <c r="C1591" t="inlineStr">
        <is>
          <t>219298258</t>
        </is>
      </c>
      <c r="D1591" t="inlineStr">
        <is>
          <t>AVENIDA IMBIARA 494, 494, CENTRO</t>
        </is>
      </c>
      <c r="E1591" t="inlineStr">
        <is>
          <t>X</t>
        </is>
      </c>
      <c r="F1591" t="inlineStr">
        <is>
          <t>SIM</t>
        </is>
      </c>
      <c r="G1591" t="inlineStr">
        <is>
          <t>ATENCAO nome de rua muito diferente: Street View diz o endereco e '482 BR-452', cod_id escolhido e de 'AVENIDA IMBIARA 494, 494, CENTRO' - conferir manualmente (nao troquei sozinho, pode ser esquina ou so grafia diferente)</t>
        </is>
      </c>
    </row>
    <row r="1592">
      <c r="A1592" t="inlineStr">
        <is>
          <t>https://www.google.com/maps/@-19.5982609,-46.9405143,3a,75y,270.37h,124.39t/data=!3m7!1e1!3m5!1sC9OfQIkjEAzyobvhfb6sFg!2e0!6shttps:%2F%2Fstreetviewpixels-pa.googleapis.com%2Fv1%2Fthumbnail%3Fcb_client%3Dmaps_sv.tactile%26w%3D900%26h%3D600%26pitch%3D-34.39150991736908%26panoid%3DC9OfQIkjEAzyobvhfb6sFg%26yaw%3D270.3721187070382!7i16384!8i8192?entry=ttu&amp;g_ep=EgoyMDI2MDgxOS4wIKXMDSoASAFQAw%3D%3D</t>
        </is>
      </c>
      <c r="B1592" t="n">
        <v>2838</v>
      </c>
      <c r="C1592" t="inlineStr">
        <is>
          <t>219387109</t>
        </is>
      </c>
      <c r="D1592" t="inlineStr">
        <is>
          <t>RUA PADRE ALAOR 132, 132, CENTRO</t>
        </is>
      </c>
      <c r="E1592" t="inlineStr">
        <is>
          <t>X</t>
        </is>
      </c>
    </row>
    <row r="1593">
      <c r="A1593" s="3" t="inlineStr">
        <is>
          <t>https://www.google.com/maps/@-19.5987031,-46.9404816,3a,75y,327.03h,125.54t/data=!3m7!1e1!3m5!1s9D5co9vvTRPyWtkZ_6gFXA!2e0!6shttps:%2F%2Fstreetviewpixels-pa.googleapis.com%2Fv1%2Fthumbnail%3Fcb_client%3Dmaps_sv.tactile%26w%3D900%26h%3D600%26pitch%3D-35.54163338225018%26panoid%3D9D5co9vvTRPyWtkZ_6gFXA%26yaw%3D327.0267861772797!7i16384!8i8192?entry=ttu&amp;g_ep=EgoyMDI2MDgxOS4wIKXMDSoASAFQAw%3D%3D</t>
        </is>
      </c>
      <c r="C1593" t="inlineStr">
        <is>
          <t>220930709</t>
        </is>
      </c>
      <c r="D1593" t="inlineStr">
        <is>
          <t>AVENIDA IMBIARA 0, 0, CENTRO</t>
        </is>
      </c>
      <c r="E1593" t="inlineStr">
        <is>
          <t>X</t>
        </is>
      </c>
    </row>
    <row r="1594">
      <c r="A1594" t="inlineStr">
        <is>
          <t>https://www.google.com/maps/@-19.5990022,-46.9404374,3a,75y,257.58h,132.7t/data=!3m7!1e1!3m5!1sMWqZn2yLbtzElmDe4XGvyg!2e0!6shttps:%2F%2Fstreetviewpixels-pa.googleapis.com%2Fv1%2Fthumbnail%3Fcb_client%3Dmaps_sv.tactile%26w%3D900%26h%3D600%26pitch%3D-42.69876742331172%26panoid%3DMWqZn2yLbtzElmDe4XGvyg%26yaw%3D257.58425220735415!7i16384!8i8192?entry=ttu&amp;g_ep=EgoyMDI2MDgxOS4wIKXMDSoASAFQAw%3D%3D</t>
        </is>
      </c>
      <c r="C1594" t="inlineStr">
        <is>
          <t>220316601</t>
        </is>
      </c>
      <c r="D1594" t="inlineStr">
        <is>
          <t>AVENIDA IMBIARA 603, 603, CENTRO</t>
        </is>
      </c>
      <c r="E1594" t="inlineStr">
        <is>
          <t>X</t>
        </is>
      </c>
    </row>
    <row r="1595">
      <c r="A1595" t="inlineStr">
        <is>
          <t>https://www.google.com/maps/@-19.5993578,-46.9404216,3a,90y,223.78h,131.49t/data=!3m7!1e1!3m5!1s3_Ag0_OBJhNMvljW6Mnm5A!2e0!6shttps:%2F%2Fstreetviewpixels-pa.googleapis.com%2Fv1%2Fthumbnail%3Fcb_client%3Dmaps_sv.tactile%26w%3D900%26h%3D600%26pitch%3D-41.49022433989816%26panoid%3D3_Ag0_OBJhNMvljW6Mnm5A%26yaw%3D223.7785330980011!7i16384!8i8192?entry=ttu&amp;g_ep=EgoyMDI2MDgxOS4wIKXMDSoASAFQAw%3D%3D</t>
        </is>
      </c>
      <c r="C1595" t="inlineStr">
        <is>
          <t>223390363</t>
        </is>
      </c>
      <c r="D1595" t="inlineStr">
        <is>
          <t>AVENIDA IMBIARA 651, 651, CENTRO</t>
        </is>
      </c>
      <c r="E1595" t="inlineStr">
        <is>
          <t>X</t>
        </is>
      </c>
    </row>
    <row r="1596">
      <c r="A1596" t="inlineStr">
        <is>
          <t>https://www.google.com/maps/@-19.5997242,-46.9403877,3a,90y,214.69h,132.87t/data=!3m7!1e1!3m5!1sEelXBcFc4YImbepO3m7eig!2e0!6shttps:%2F%2Fstreetviewpixels-pa.googleapis.com%2Fv1%2Fthumbnail%3Fcb_client%3Dmaps_sv.tactile%26w%3D900%26h%3D600%26pitch%3D-42.86679626398242%26panoid%3DEelXBcFc4YImbepO3m7eig%26yaw%3D214.69121569513172!7i16384!8i8192?entry=ttu&amp;g_ep=EgoyMDI2MDgxOS4wIKXMDSoASAFQAw%3D%3D</t>
        </is>
      </c>
      <c r="C1596" t="inlineStr">
        <is>
          <t>220780206</t>
        </is>
      </c>
      <c r="D1596" t="inlineStr">
        <is>
          <t>AVENIDA IMBIARA 665, 665, CENTRO</t>
        </is>
      </c>
      <c r="E1596" t="inlineStr">
        <is>
          <t>X</t>
        </is>
      </c>
      <c r="F1596" t="inlineStr">
        <is>
          <t>SIM</t>
        </is>
      </c>
      <c r="G1596" t="inlineStr">
        <is>
          <t>ATENCAO nome de rua muito diferente: Street View diz o endereco e '620 MG-428', cod_id escolhido e de 'AVENIDA IMBIARA 665, 665, CENTRO' - conferir manualmente (nao troquei sozinho, pode ser esquina ou so grafia diferente)</t>
        </is>
      </c>
    </row>
    <row r="1597">
      <c r="A1597" t="inlineStr">
        <is>
          <t>https://www.google.com/maps/@-19.6000416,-46.9403588,3a,90y,249.87h,134.99t/data=!3m7!1e1!3m5!1sOanHs3-t6SRzU-2cmn6Apw!2e0!6shttps:%2F%2Fstreetviewpixels-pa.googleapis.com%2Fv1%2Fthumbnail%3Fcb_client%3Dmaps_sv.tactile%26w%3D900%26h%3D600%26pitch%3D-44.987133821041%26panoid%3DOanHs3-t6SRzU-2cmn6Apw%26yaw%3D249.87270478397892!7i16384!8i8192?entry=ttu&amp;g_ep=EgoyMDI2MDgxOS4wIKXMDSoASAFQAw%3D%3D</t>
        </is>
      </c>
      <c r="C1597" t="inlineStr">
        <is>
          <t>224318209</t>
        </is>
      </c>
      <c r="D1597" t="inlineStr">
        <is>
          <t>AVENIDA IMBIARA 754, 754, JOAO RIBEIRO</t>
        </is>
      </c>
      <c r="E1597" t="inlineStr">
        <is>
          <t>X</t>
        </is>
      </c>
      <c r="F1597" t="inlineStr">
        <is>
          <t>SIM</t>
        </is>
      </c>
      <c r="G1597" t="inlineStr">
        <is>
          <t>ATENCAO nome de rua muito diferente: Street View diz o endereco e '779 MG-428', cod_id escolhido e de 'AVENIDA IMBIARA 754, 754, JOAO RIBEIRO' - conferir manualmente (nao troquei sozinho, pode ser esquina ou so grafia diferente)</t>
        </is>
      </c>
    </row>
    <row r="1598">
      <c r="A1598" t="inlineStr">
        <is>
          <t>https://www.google.com/maps/@-19.6004972,-46.9403117,3a,90y,216.76h,140.47t/data=!3m7!1e1!3m5!1s1ygvRQX7K6dEnPIYsDWuaA!2e0!6shttps:%2F%2Fstreetviewpixels-pa.googleapis.com%2Fv1%2Fthumbnail%3Fcb_client%3Dmaps_sv.tactile%26w%3D900%26h%3D600%26pitch%3D-50.46808135680416%26panoid%3D1ygvRQX7K6dEnPIYsDWuaA%26yaw%3D216.76205642717042!7i16384!8i8192?entry=ttu&amp;g_ep=EgoyMDI2MDgxOS4wIKXMDSoASAFQAw%3D%3D</t>
        </is>
      </c>
      <c r="C1598" t="inlineStr">
        <is>
          <t>221621723</t>
        </is>
      </c>
      <c r="D1598" t="inlineStr">
        <is>
          <t>AVENIDA IMBIARA 890, 890, JOAO RIBEIRO</t>
        </is>
      </c>
      <c r="E1598" t="inlineStr">
        <is>
          <t>X</t>
        </is>
      </c>
    </row>
    <row r="1599">
      <c r="A1599" t="inlineStr">
        <is>
          <t>https://www.google.com/maps/@-19.6007763,-46.9402861,3a,90y,225.86h,133.85t/data=!3m7!1e1!3m5!1sNaCLwSwhUlENymWFS0Rryw!2e0!6shttps:%2F%2Fstreetviewpixels-pa.googleapis.com%2Fv1%2Fthumbnail%3Fcb_client%3Dmaps_sv.tactile%26w%3D900%26h%3D600%26pitch%3D-43.845700773096326%26panoid%3DNaCLwSwhUlENymWFS0Rryw%26yaw%3D225.857899493211!7i16384!8i8192?entry=ttu&amp;g_ep=EgoyMDI2MDgxOS4wIKXMDSoASAFQAw%3D%3D</t>
        </is>
      </c>
      <c r="C1599" t="inlineStr">
        <is>
          <t>223390362</t>
        </is>
      </c>
      <c r="D1599" t="inlineStr">
        <is>
          <t>AVENIDA IMBIARA 900, 900, JOAO RIBEIRO</t>
        </is>
      </c>
      <c r="E1599" t="inlineStr">
        <is>
          <t>X</t>
        </is>
      </c>
    </row>
    <row r="1600">
      <c r="A1600" t="inlineStr">
        <is>
          <t>https://www.google.com/maps/@-19.6010551,-46.9402589,3a,90y,262.65h,129.42t/data=!3m7!1e1!3m5!1s89pb3KbehH2ngGiE7XQLJg!2e0!6shttps:%2F%2Fstreetviewpixels-pa.googleapis.com%2Fv1%2Fthumbnail%3Fcb_client%3Dmaps_sv.tactile%26w%3D900%26h%3D600%26pitch%3D-39.41787747069435%26panoid%3D89pb3KbehH2ngGiE7XQLJg%26yaw%3D262.6533088644674!7i16384!8i8192?entry=ttu&amp;g_ep=EgoyMDI2MDgxOS4wIKXMDSoASAFQAw%3D%3D</t>
        </is>
      </c>
      <c r="C1600" t="inlineStr">
        <is>
          <t>220780204</t>
        </is>
      </c>
      <c r="D1600" t="inlineStr">
        <is>
          <t>AVENIDA IMBIARA 940, 940, JOAO RIBEIRO</t>
        </is>
      </c>
      <c r="E1600" t="inlineStr">
        <is>
          <t>X</t>
        </is>
      </c>
    </row>
    <row r="1601">
      <c r="A1601" t="inlineStr">
        <is>
          <t>https://www.google.com/maps/@-19.6013352,-46.9402287,3a,90y,268.4h,124.47t/data=!3m7!1e1!3m5!1sV73VnIFY5aHbS_zUw1SjFQ!2e0!6shttps:%2F%2Fstreetviewpixels-pa.googleapis.com%2Fv1%2Fthumbnail%3Fcb_client%3Dmaps_sv.tactile%26w%3D900%26h%3D600%26pitch%3D-34.465927353870526%26panoid%3DV73VnIFY5aHbS_zUw1SjFQ%26yaw%3D268.39947413325467!7i16384!8i8192?entry=ttu&amp;g_ep=EgoyMDI2MDgxOS4wIKXMDSoASAFQAw%3D%3D</t>
        </is>
      </c>
      <c r="C1601" t="inlineStr">
        <is>
          <t>221621779</t>
        </is>
      </c>
      <c r="D1601" t="inlineStr">
        <is>
          <t>AVENIDA IMBIARA 960, 960, JOAO RIBEIRO</t>
        </is>
      </c>
      <c r="E1601" t="inlineStr">
        <is>
          <t>X</t>
        </is>
      </c>
    </row>
    <row r="1602">
      <c r="A1602" s="3" t="inlineStr">
        <is>
          <t>https://www.google.com/maps/@-19.6017136,-46.9402054,3a,90y,209.4h,131.85t/data=!3m7!1e1!3m5!1s3iSYsrhFfINUn2taY1HUEQ!2e0!6shttps:%2F%2Fstreetviewpixels-pa.googleapis.com%2Fv1%2Fthumbnail%3Fcb_client%3Dmaps_sv.tactile%26w%3D900%26h%3D600%26pitch%3D-41.85453531185149%26panoid%3D3iSYsrhFfINUn2taY1HUEQ%26yaw%3D209.40387396709974!7i16384!8i8192?entry=ttu&amp;g_ep=EgoyMDI2MDgxOS4wIKXMDSoASAFQAw%3D%3D</t>
        </is>
      </c>
      <c r="C1602" t="inlineStr">
        <is>
          <t>221621722</t>
        </is>
      </c>
      <c r="D1602" t="inlineStr">
        <is>
          <t>AVENIDA IMBIARA 990, 990, JOAO RIBEIRO</t>
        </is>
      </c>
      <c r="E1602" t="inlineStr">
        <is>
          <t>X</t>
        </is>
      </c>
      <c r="F1602" t="inlineStr">
        <is>
          <t>SIM</t>
        </is>
      </c>
      <c r="G1602" t="inlineStr">
        <is>
          <t>ATENCAO nome de rua muito diferente: Street View diz o endereco e '990 BR-452', cod_id escolhido e de 'AVENIDA IMBIARA 990, 990, JOAO RIBEIRO' - conferir manualmente (nao troquei sozinho, pode ser esquina ou so grafia diferente)</t>
        </is>
      </c>
    </row>
    <row r="1603">
      <c r="A1603" t="inlineStr">
        <is>
          <t>https://www.google.com/maps/@-19.6020906,-46.9401623,3a,90y,242.2h,126.28t/data=!3m7!1e1!3m5!1sZWvomvX3cklUGwhF8xYRjg!2e0!6shttps:%2F%2Fstreetviewpixels-pa.googleapis.com%2Fv1%2Fthumbnail%3Fcb_client%3Dmaps_sv.tactile%26w%3D900%26h%3D600%26pitch%3D-36.275960555895324%26panoid%3DZWvomvX3cklUGwhF8xYRjg%26yaw%3D242.19818483655368!7i16384!8i8192?entry=ttu&amp;g_ep=EgoyMDI2MDgxOS4wIKXMDSoASAFQAw%3D%3D</t>
        </is>
      </c>
      <c r="C1603" t="inlineStr">
        <is>
          <t>223390360</t>
        </is>
      </c>
      <c r="D1603" t="inlineStr">
        <is>
          <t>AVENIDA IMBIARA 1000, 1000, JOAO RIBEIRO</t>
        </is>
      </c>
      <c r="E1603" t="inlineStr">
        <is>
          <t>X</t>
        </is>
      </c>
    </row>
    <row r="1604">
      <c r="A1604" t="inlineStr">
        <is>
          <t>https://www.google.com/maps/@-19.6023774,-46.9401343,3a,75y,219.71h,125.28t/data=!3m7!1e1!3m5!1sKKfNk91fV6wypTbTDia84g!2e0!6shttps:%2F%2Fstreetviewpixels-pa.googleapis.com%2Fv1%2Fthumbnail%3Fcb_client%3Dmaps_sv.tactile%26w%3D900%26h%3D600%26pitch%3D-35.27896527572763%26panoid%3DKKfNk91fV6wypTbTDia84g%26yaw%3D219.71127305965894!7i16384!8i8192?entry=ttu&amp;g_ep=EgoyMDI2MDgxOS4wIKXMDSoASAFQAw%3D%3D</t>
        </is>
      </c>
      <c r="B1604" t="n">
        <v>3087</v>
      </c>
      <c r="C1604" t="inlineStr">
        <is>
          <t>219991636</t>
        </is>
      </c>
      <c r="D1604" t="inlineStr">
        <is>
          <t>AVENIDA IMBIARA 1080, 1080, JOAO RIBEIRO</t>
        </is>
      </c>
      <c r="E1604" t="inlineStr">
        <is>
          <t>X</t>
        </is>
      </c>
    </row>
    <row r="1605">
      <c r="A1605" t="inlineStr">
        <is>
          <t>https://www.google.com/maps/@-19.6026644,-46.9401292,3a,90y,226.75h,133.93t/data=!3m7!1e1!3m5!1syXx9KLK76h4O5T025H8jXg!2e0!6shttps:%2F%2Fstreetviewpixels-pa.googleapis.com%2Fv1%2Fthumbnail%3Fcb_client%3Dmaps_sv.tactile%26w%3D900%26h%3D600%26pitch%3D-43.928173638364484%26panoid%3DyXx9KLK76h4O5T025H8jXg%26yaw%3D226.74629249555514!7i16384!8i8192?entry=ttu&amp;g_ep=EgoyMDI2MDgxOS4wIKXMDSoASAFQAw%3D%3D</t>
        </is>
      </c>
      <c r="C1605" t="inlineStr">
        <is>
          <t>219298224</t>
        </is>
      </c>
      <c r="D1605" t="inlineStr">
        <is>
          <t>AVENIDA IMBIARA 1112, 1112, JOAO RIBEIRO</t>
        </is>
      </c>
      <c r="E1605" t="inlineStr">
        <is>
          <t>X</t>
        </is>
      </c>
    </row>
    <row r="1606">
      <c r="A1606" t="inlineStr">
        <is>
          <t>https://www.google.com/maps/@-19.6030418,-46.9401325,3a,90y,224.41h,125.98t/data=!3m7!1e1!3m5!1sKsS9fs5N7JtIfR4-ZqqvzA!2e0!6shttps:%2F%2Fstreetviewpixels-pa.googleapis.com%2Fv1%2Fthumbnail%3Fcb_client%3Dmaps_sv.tactile%26w%3D900%26h%3D600%26pitch%3D-35.98183349481752%26panoid%3DKsS9fs5N7JtIfR4-ZqqvzA%26yaw%3D224.4061734460036!7i16384!8i8192?entry=ttu&amp;g_ep=EgoyMDI2MDgxOS4wIKXMDSoASAFQAw%3D%3D</t>
        </is>
      </c>
      <c r="C1606" t="inlineStr">
        <is>
          <t>219991637</t>
        </is>
      </c>
      <c r="D1606" t="inlineStr">
        <is>
          <t>AVENIDA IMBIARA 1130, 1130, JOAO RIBEIRO</t>
        </is>
      </c>
      <c r="E1606" t="inlineStr">
        <is>
          <t>X</t>
        </is>
      </c>
    </row>
    <row r="1607">
      <c r="A1607" t="inlineStr">
        <is>
          <t>https://www.google.com/maps/@-19.603504,-46.9401251,3a,75y,329.89h,114.34t/data=!3m7!1e1!3m5!1sUk56dFiHwme0-2OiE-vruQ!2e0!6shttps:%2F%2Fstreetviewpixels-pa.googleapis.com%2Fv1%2Fthumbnail%3Fcb_client%3Dmaps_sv.tactile%26w%3D900%26h%3D600%26pitch%3D-24.344709366823736%26panoid%3DUk56dFiHwme0-2OiE-vruQ%26yaw%3D329.8928325683563!7i16384!8i8192?entry=ttu&amp;g_ep=EgoyMDI2MDgxOS4wIKXMDSoASAFQAw%3D%3D</t>
        </is>
      </c>
      <c r="B1607" t="n">
        <v>3016</v>
      </c>
      <c r="C1607" t="inlineStr">
        <is>
          <t>224318226</t>
        </is>
      </c>
      <c r="D1607" t="inlineStr">
        <is>
          <t>AVENIDA IMBIARA 1142, 1142, JOAO RIBEIRO</t>
        </is>
      </c>
      <c r="E1607" t="inlineStr">
        <is>
          <t>X</t>
        </is>
      </c>
    </row>
    <row r="1608">
      <c r="A1608" t="inlineStr">
        <is>
          <t>https://www.google.com/maps/@-19.603378,-46.9402284,3a,90y,180.12h,138.25t/data=!3m7!1e1!3m5!1sSvHJAu479Zs5ynMviJwvOA!2e0!6shttps:%2F%2Fstreetviewpixels-pa.googleapis.com%2Fv1%2Fthumbnail%3Fcb_client%3Dmaps_sv.tactile%26w%3D900%26h%3D600%26pitch%3D-48.25032937595125%26panoid%3DSvHJAu479Zs5ynMviJwvOA%26yaw%3D180.11726376890618!7i16384!8i8192?entry=ttu&amp;g_ep=EgoyMDI2MDgxOS4wIKXMDSoASAFQAw%3D%3D</t>
        </is>
      </c>
      <c r="B1608" t="n">
        <v>3028</v>
      </c>
      <c r="C1608" t="inlineStr">
        <is>
          <t>221621719</t>
        </is>
      </c>
      <c r="D1608" t="inlineStr">
        <is>
          <t>AVENIDA IMBIARA 1142, 1142, JOAO RIBEIRO</t>
        </is>
      </c>
      <c r="E1608" t="inlineStr">
        <is>
          <t>X</t>
        </is>
      </c>
    </row>
    <row r="1609">
      <c r="A1609" s="3" t="inlineStr">
        <is>
          <t>https://www.google.com/maps/@-19.6037802,-46.9401254,3a,90y,315.19h,138.09t/data=!3m7!1e1!3m5!1scUmOCK205ceEuTsFMz5k2w!2e0!6shttps:%2F%2Fstreetviewpixels-pa.googleapis.com%2Fv1%2Fthumbnail%3Fcb_client%3Dmaps_sv.tactile%26w%3D900%26h%3D600%26pitch%3D-48.087911328270536%26panoid%3DcUmOCK205ceEuTsFMz5k2w%26yaw%3D315.1938239894892!7i16384!8i8192?entry=ttu&amp;g_ep=EgoyMDI2MDgxOS4wIKXMDSoASAFQAw%3D%3D</t>
        </is>
      </c>
      <c r="C1609" t="inlineStr">
        <is>
          <t>222494577</t>
        </is>
      </c>
      <c r="D1609" t="inlineStr">
        <is>
          <t>AVENIDA IMBIARA 1212, 1212, JOAO RIBEIRO</t>
        </is>
      </c>
      <c r="E1609" t="inlineStr">
        <is>
          <t>X</t>
        </is>
      </c>
      <c r="F1609" t="inlineStr">
        <is>
          <t>SIM</t>
        </is>
      </c>
      <c r="G1609" t="inlineStr">
        <is>
          <t>ATENCAO nome de rua muito diferente: Street View diz o endereco e '1170 MG-428', cod_id escolhido e de 'AVENIDA IMBIARA 1212, 1212, JOAO RIBEIRO' - conferir manualmente (nao troquei sozinho, pode ser esquina ou so grafia diferente)</t>
        </is>
      </c>
    </row>
    <row r="1610">
      <c r="A1610" t="inlineStr">
        <is>
          <t>https://www.google.com/maps/@-19.6039617,-46.9401272,3a,90y,267.42h,140.53t/data=!3m7!1e1!3m5!1syhNmmEa6uQhX_rjw4p2BTA!2e0!6shttps:%2F%2Fstreetviewpixels-pa.googleapis.com%2Fv1%2Fthumbnail%3Fcb_client%3Dmaps_sv.tactile%26w%3D900%26h%3D600%26pitch%3D-50.52661235290648%26panoid%3DyhNmmEa6uQhX_rjw4p2BTA%26yaw%3D267.42224532145354!7i16384!8i8192?entry=ttu&amp;g_ep=EgoyMDI2MDgxOS4wIKXMDSoASAFQAw%3D%3D</t>
        </is>
      </c>
      <c r="C1610" t="inlineStr">
        <is>
          <t>219991635</t>
        </is>
      </c>
      <c r="D1610" t="inlineStr">
        <is>
          <t>RUA CELIDONIO AFONSECA E SILVA 56, 56, JOAO RIBEIRO</t>
        </is>
      </c>
      <c r="E1610" t="inlineStr">
        <is>
          <t>X</t>
        </is>
      </c>
      <c r="F1610" t="inlineStr">
        <is>
          <t>SIM</t>
        </is>
      </c>
      <c r="G1610" t="inlineStr">
        <is>
          <t>ATENCAO nome de rua muito diferente: Street View diz o endereco e '1212 MG-428', cod_id escolhido e de 'RUA CELIDONIO AFONSECA E SILVA 56, 56, JOAO RIBEIRO' - conferir manualmente (nao troquei sozinho, pode ser esquina ou so grafia diferente)</t>
        </is>
      </c>
    </row>
    <row r="1611">
      <c r="A1611" t="inlineStr">
        <is>
          <t>https://www.google.com/maps/@-19.6042278,-46.9401213,3a,90y,275.44h,138.15t/data=!3m7!1e1!3m5!1sZ8Sqpt-H7fQs-hxSE96mKg!2e0!6shttps:%2F%2Fstreetviewpixels-pa.googleapis.com%2Fv1%2Fthumbnail%3Fcb_client%3Dmaps_sv.tactile%26w%3D900%26h%3D600%26pitch%3D-48.148272754570286%26panoid%3DZ8Sqpt-H7fQs-hxSE96mKg%26yaw%3D275.43739813693423!7i16384!8i8192?entry=ttu&amp;g_ep=EgoyMDI2MDgxOS4wIKXMDSoASAFQAw%3D%3D</t>
        </is>
      </c>
      <c r="B1611" t="n">
        <v>2955</v>
      </c>
      <c r="C1611" t="inlineStr">
        <is>
          <t>221621720</t>
        </is>
      </c>
      <c r="D1611" t="inlineStr">
        <is>
          <t>AVENIDA IMBIARA 1214, 1214, JOAO RIBEIRO</t>
        </is>
      </c>
      <c r="E1611" t="inlineStr">
        <is>
          <t>X</t>
        </is>
      </c>
    </row>
    <row r="1612">
      <c r="A1612" t="inlineStr">
        <is>
          <t>https://www.google.com/maps/@-19.6041532,-46.9401795,3a,65.1y,216.15h,131.55t/data=!3m7!1e1!3m5!1sDSB4Mlspw9TAqf9iX2gSFQ!2e0!6shttps:%2F%2Fstreetviewpixels-pa.googleapis.com%2Fv1%2Fthumbnail%3Fcb_client%3Dmaps_sv.tactile%26w%3D900%26h%3D600%26pitch%3D-41.553745522696516%26panoid%3DDSB4Mlspw9TAqf9iX2gSFQ%26yaw%3D216.15417782976553!7i16384!8i8192?entry=ttu&amp;g_ep=EgoyMDI2MDgxOS4wIKXMDSoASAFQAw%3D%3D</t>
        </is>
      </c>
      <c r="B1612" t="n">
        <v>2947</v>
      </c>
      <c r="C1612" t="inlineStr">
        <is>
          <t>220780221</t>
        </is>
      </c>
      <c r="D1612" t="inlineStr">
        <is>
          <t>AVENIDA IMBIARA 1214, 1214, JOAO RIBEIRO</t>
        </is>
      </c>
      <c r="E1612" t="inlineStr">
        <is>
          <t>X</t>
        </is>
      </c>
    </row>
    <row r="1613">
      <c r="A1613" t="inlineStr">
        <is>
          <t>https://www.google.com/maps/@-19.6041931,-46.9404987,3a,90y,188.18h,134.3t/data=!3m7!1e1!3m5!1sjtwq2H8DdMiqryBWUxqqLg!2e0!6shttps:%2F%2Fstreetviewpixels-pa.googleapis.com%2Fv1%2Fthumbnail%3Fcb_client%3Dmaps_sv.tactile%26w%3D900%26h%3D600%26pitch%3D-44.298487027724775%26panoid%3Djtwq2H8DdMiqryBWUxqqLg%26yaw%3D188.18233083248197!7i16384!8i8192?entry=ttu&amp;g_ep=EgoyMDI2MDgxOS4wIKXMDSoASAFQAw%3D%3D</t>
        </is>
      </c>
      <c r="C1613" t="inlineStr">
        <is>
          <t>223977801</t>
        </is>
      </c>
      <c r="D1613" t="inlineStr">
        <is>
          <t>RUA CELIDONIO AFONSECA E SILVA 43, 43, JOAO RIBEIRO</t>
        </is>
      </c>
      <c r="E1613" t="inlineStr">
        <is>
          <t>X</t>
        </is>
      </c>
    </row>
    <row r="1614">
      <c r="A1614" t="inlineStr">
        <is>
          <t>https://www.google.com/maps/@-19.6044824,-46.9401226,3a,90y,247.19h,131.92t/data=!3m7!1e1!3m5!1skGETY8DxlawDuauOWSU0Sg!2e0!6shttps:%2F%2Fstreetviewpixels-pa.googleapis.com%2Fv1%2Fthumbnail%3Fcb_client%3Dmaps_sv.tactile%26w%3D900%26h%3D600%26pitch%3D-41.9184679069613%26panoid%3DkGETY8DxlawDuauOWSU0Sg%26yaw%3D247.19385731343618!7i16384!8i8192?entry=ttu&amp;g_ep=EgoyMDI2MDgxOS4wIKXMDSoASAFQAw%3D%3D</t>
        </is>
      </c>
      <c r="C1614" t="inlineStr">
        <is>
          <t>2324475315</t>
        </is>
      </c>
      <c r="D1614" t="inlineStr">
        <is>
          <t>AVENIDA IMBIARA 1220, 1220, JOAO RIBEIRO</t>
        </is>
      </c>
      <c r="E1614" t="inlineStr">
        <is>
          <t>X</t>
        </is>
      </c>
    </row>
    <row r="1615">
      <c r="A1615" t="inlineStr">
        <is>
          <t>https://www.google.com/maps/@-19.6046938,-46.9401289,3a,90y,245.24h,135.57t/data=!3m7!1e1!3m5!1sUn31E6Za1_iBGhZnpxImYw!2e0!6shttps:%2F%2Fstreetviewpixels-pa.googleapis.com%2Fv1%2Fthumbnail%3Fcb_client%3Dmaps_sv.tactile%26w%3D900%26h%3D600%26pitch%3D-45.57290876666525%26panoid%3DUn31E6Za1_iBGhZnpxImYw%26yaw%3D245.24016677068337!7i16384!8i8192?entry=ttu&amp;g_ep=EgoyMDI2MDgxOS4wIKXMDSoASAFQAw%3D%3D</t>
        </is>
      </c>
      <c r="C1615" t="inlineStr">
        <is>
          <t>224318228</t>
        </is>
      </c>
      <c r="D1615" t="inlineStr">
        <is>
          <t>AVENIDA IMBIARA 0, 0, JOAO RIBEIRO</t>
        </is>
      </c>
      <c r="E1615" t="inlineStr">
        <is>
          <t>X</t>
        </is>
      </c>
    </row>
    <row r="1616">
      <c r="A1616" t="inlineStr">
        <is>
          <t>https://www.google.com/maps/@-19.6051873,-46.9401068,3a,48.9y,332.18h,116.64t/data=!3m7!1e1!3m5!1smkVPY5959vTTUfQYQ8xZGw!2e0!6shttps:%2F%2Fstreetviewpixels-pa.googleapis.com%2Fv1%2Fthumbnail%3Fcb_client%3Dmaps_sv.tactile%26w%3D900%26h%3D600%26pitch%3D-26.636086710705214%26panoid%3DmkVPY5959vTTUfQYQ8xZGw%26yaw%3D332.1803295151014!7i16384!8i8192?entry=ttu&amp;g_ep=EgoyMDI2MDgxOS4wIKXMDSoASAFQAw%3D%3D</t>
        </is>
      </c>
      <c r="B1616" t="n">
        <v>2875</v>
      </c>
      <c r="C1616" t="inlineStr">
        <is>
          <t>223455598</t>
        </is>
      </c>
      <c r="D1616" t="inlineStr">
        <is>
          <t>AVENIDA IMBIARA 1395, 1395, SILVERIA</t>
        </is>
      </c>
      <c r="E1616" t="inlineStr">
        <is>
          <t>X</t>
        </is>
      </c>
    </row>
    <row r="1617">
      <c r="A1617" t="inlineStr">
        <is>
          <t>https://www.google.com/maps/@-19.60538,-46.940116,3a,90y,257.21h,136.23t/data=!3m7!1e1!3m5!1sPQYs4xaAXfUehEjXPrCFwg!2e0!6shttps:%2F%2Fstreetviewpixels-pa.googleapis.com%2Fv1%2Fthumbnail%3Fcb_client%3Dmaps_sv.tactile%26w%3D900%26h%3D600%26pitch%3D-46.22807801633718%26panoid%3DPQYs4xaAXfUehEjXPrCFwg%26yaw%3D257.21477128253895!7i16384!8i8192?entry=ttu&amp;g_ep=EgoyMDI2MDgxOS4wIKXMDSoASAFQAw%3D%3D</t>
        </is>
      </c>
      <c r="C1617" t="inlineStr">
        <is>
          <t>219298241</t>
        </is>
      </c>
      <c r="D1617" t="inlineStr">
        <is>
          <t>AVENIDA IMBIARA 1423, 1423, SILVERIA</t>
        </is>
      </c>
      <c r="E1617" t="inlineStr">
        <is>
          <t>X</t>
        </is>
      </c>
      <c r="F1617" t="inlineStr">
        <is>
          <t>SIM</t>
        </is>
      </c>
      <c r="G1617" t="inlineStr">
        <is>
          <t>ATENCAO nome de rua muito diferente: Street View diz o endereco e '1400 BR-146', cod_id escolhido e de 'AVENIDA IMBIARA 1423, 1423, SILVERIA' - conferir manualmente (nao troquei sozinho, pode ser esquina ou so grafia diferente)</t>
        </is>
      </c>
    </row>
    <row r="1618">
      <c r="A1618" s="3" t="inlineStr">
        <is>
          <t>https://www.google.com/maps/@-19.6055197,-46.9403977,3a,63.6y,222.39h,137.22t/data=!3m7!1e1!3m5!1sc6dV68Es1g1EwyedBMnkVg!2e0!6shttps:%2F%2Fstreetviewpixels-pa.googleapis.com%2Fv1%2Fthumbnail%3Fcb_client%3Dmaps_sv.tactile%26w%3D900%26h%3D600%26pitch%3D-47.22375427545694%26panoid%3Dc6dV68Es1g1EwyedBMnkVg%26yaw%3D222.39203388669338!7i16384!8i8192?entry=ttu&amp;g_ep=EgoyMDI2MDgxOS4wIKXMDSoASAFQAw%3D%3D</t>
        </is>
      </c>
      <c r="B1618" t="n">
        <v>2760</v>
      </c>
      <c r="C1618" t="inlineStr">
        <is>
          <t>223977800</t>
        </is>
      </c>
      <c r="D1618" t="inlineStr">
        <is>
          <t>AVENIDA PREFEITO ARACELY DE PAULA 985, 985, FERTIZA</t>
        </is>
      </c>
      <c r="E1618" t="inlineStr">
        <is>
          <t>X</t>
        </is>
      </c>
    </row>
    <row r="1619">
      <c r="A1619" t="inlineStr">
        <is>
          <t>https://www.google.com/maps/@-19.6055403,-46.940626,3a,90y,188.31h,122.65t/data=!3m7!1e1!3m5!1shtrn5ZzN21704CbueYFnqQ!2e0!6shttps:%2F%2Fstreetviewpixels-pa.googleapis.com%2Fv1%2Fthumbnail%3Fcb_client%3Dmaps_sv.tactile%26w%3D900%26h%3D600%26pitch%3D-32.64918629203811%26panoid%3Dhtrn5ZzN21704CbueYFnqQ%26yaw%3D188.31076520277628!7i16384!8i8192?entry=ttu&amp;g_ep=EgoyMDI2MDgxOS4wIKXMDSoASAFQAw%3D%3D</t>
        </is>
      </c>
      <c r="C1619" t="inlineStr">
        <is>
          <t>219991638</t>
        </is>
      </c>
      <c r="D1619" t="inlineStr">
        <is>
          <t>RUA MARIA MULLER 10, 10, FERTIZA</t>
        </is>
      </c>
      <c r="E1619" t="inlineStr">
        <is>
          <t>X</t>
        </is>
      </c>
    </row>
    <row r="1620">
      <c r="A1620" t="inlineStr">
        <is>
          <t>https://www.google.com/maps/@-19.6055719,-46.9409117,3a,90y,167.98h,131.55t/data=!3m7!1e1!3m5!1sQSax-NM6HxGhUDFtrp6YAQ!2e0!6shttps:%2F%2Fstreetviewpixels-pa.googleapis.com%2Fv1%2Fthumbnail%3Fcb_client%3Dmaps_sv.tactile%26w%3D900%26h%3D600%26pitch%3D-41.54515754128508%26panoid%3DQSax-NM6HxGhUDFtrp6YAQ%26yaw%3D167.9770507337093!7i16384!8i8192?entry=ttu&amp;g_ep=EgoyMDI2MDgxOS4wIKXMDSoASAFQAw%3D%3D</t>
        </is>
      </c>
      <c r="C1620" t="inlineStr">
        <is>
          <t>223455597</t>
        </is>
      </c>
      <c r="D1620" t="inlineStr">
        <is>
          <t>RUA MARIA MULLER 10, 10, FERTIZA</t>
        </is>
      </c>
      <c r="E1620" t="inlineStr">
        <is>
          <t>X</t>
        </is>
      </c>
    </row>
    <row r="1621">
      <c r="A1621" t="inlineStr">
        <is>
          <t>https://www.google.com/maps/@-19.6059288,-46.940898,3a,90y,207.39h,131.83t/data=!3m7!1e1!3m5!1sfqeK9NaT6aHeGE4wQO8pJA!2e0!6shttps:%2F%2Fstreetviewpixels-pa.googleapis.com%2Fv1%2Fthumbnail%3Fcb_client%3Dmaps_sv.tactile%26w%3D900%26h%3D600%26pitch%3D-41.82564276825224%26panoid%3DfqeK9NaT6aHeGE4wQO8pJA%26yaw%3D207.39246724099687!7i16384!8i8192?entry=ttu&amp;g_ep=EgoyMDI2MDgxOS4wIKXMDSoASAFQAw%3D%3D</t>
        </is>
      </c>
      <c r="C1621" t="inlineStr">
        <is>
          <t>224318227</t>
        </is>
      </c>
      <c r="D1621" t="inlineStr">
        <is>
          <t>RUA ARTUR CORREA 60, 60, FERTIZA</t>
        </is>
      </c>
      <c r="E1621" t="inlineStr">
        <is>
          <t>X</t>
        </is>
      </c>
    </row>
    <row r="1622">
      <c r="A1622" t="inlineStr">
        <is>
          <t>https://www.google.com/maps/@-19.6002923,-46.9393233,3a,87.4y,306.81h,123.91t/data=!3m7!1e1!3m5!1sUitkRIzCEi_WMV6Lr7Jv4A!2e0!6shttps:%2F%2Fstreetviewpixels-pa.googleapis.com%2Fv1%2Fthumbnail%3Fcb_client%3Dmaps_sv.tactile%26w%3D900%26h%3D600%26pitch%3D-33.90528975629648%26panoid%3DUitkRIzCEi_WMV6Lr7Jv4A%26yaw%3D306.8134208260122!7i16384!8i8192?entry=ttu&amp;g_ep=EgoyMDI2MDgxOS4wIKXMDSoASAFQAw%3D%3D</t>
        </is>
      </c>
      <c r="B1622" t="n">
        <v>3240</v>
      </c>
      <c r="C1622" t="inlineStr">
        <is>
          <t>224318214</t>
        </is>
      </c>
      <c r="D1622" t="inlineStr">
        <is>
          <t>RUA URBANO VILELA 107, 107, CENTRO</t>
        </is>
      </c>
      <c r="E1622" t="inlineStr">
        <is>
          <t>X</t>
        </is>
      </c>
    </row>
    <row r="1623">
      <c r="A1623" s="3" t="inlineStr">
        <is>
          <t>https://www.google.com/maps/@-19.6003015,-46.9394216,3a,39.4y,12.07h,116.55t/data=!3m7!1e1!3m5!1sY0Q1sMwb-aNRk4OUGrLjHQ!2e0!6shttps:%2F%2Fstreetviewpixels-pa.googleapis.com%2Fv1%2Fthumbnail%3Fcb_client%3Dmaps_sv.tactile%26w%3D900%26h%3D600%26pitch%3D-26.55316316537464%26panoid%3DY0Q1sMwb-aNRk4OUGrLjHQ%26yaw%3D12.074566268672662!7i16384!8i8192?entry=ttu&amp;g_ep=EgoyMDI2MDgxOS4wIKXMDSoASAFQAw%3D%3D</t>
        </is>
      </c>
      <c r="B1623" t="n">
        <v>3234</v>
      </c>
      <c r="C1623" t="inlineStr">
        <is>
          <t>224413352</t>
        </is>
      </c>
      <c r="D1623" t="inlineStr">
        <is>
          <t>RUA URBANO VILELA 107, 107, CENTRO</t>
        </is>
      </c>
      <c r="E1623" t="inlineStr">
        <is>
          <t>X</t>
        </is>
      </c>
    </row>
    <row r="1624">
      <c r="A1624" t="inlineStr">
        <is>
          <t>https://www.google.com/maps/@-19.6002628,-46.9389132,3a,90y,326.02h,135.35t/data=!3m7!1e1!3m5!1sivIpMCZm8SeQyL9IQEMrQw!2e0!6shttps:%2F%2Fstreetviewpixels-pa.googleapis.com%2Fv1%2Fthumbnail%3Fcb_client%3Dmaps_sv.tactile%26w%3D900%26h%3D600%26pitch%3D-45.3539204248826%26panoid%3DivIpMCZm8SeQyL9IQEMrQw%26yaw%3D326.0242161742268!7i16384!8i8192?entry=ttu&amp;g_ep=EgoyMDI2MDgxOS4wIKXMDSoASAFQAw%3D%3D</t>
        </is>
      </c>
      <c r="C1624" t="inlineStr">
        <is>
          <t>223977811</t>
        </is>
      </c>
      <c r="D1624" t="inlineStr">
        <is>
          <t>RUA URBANO VILELA 0, 0, CENTRO</t>
        </is>
      </c>
      <c r="E1624" t="inlineStr">
        <is>
          <t>X</t>
        </is>
      </c>
    </row>
    <row r="1625">
      <c r="A1625" s="3" t="inlineStr">
        <is>
          <t>https://www.google.com/maps/@-19.6003177,-46.9396134,3a,75y,294.49h,115.92t/data=!3m7!1e1!3m5!1s8ZPLP0MBi2wBf96gyKG7aA!2e0!6shttps:%2F%2Fstreetviewpixels-pa.googleapis.com%2Fv1%2Fthumbnail%3Fcb_client%3Dmaps_sv.tactile%26w%3D900%26h%3D600%26pitch%3D-25.918330390989894%26panoid%3D8ZPLP0MBi2wBf96gyKG7aA%26yaw%3D294.48660561770976!7i16384!8i8192?entry=ttu&amp;g_ep=EgoyMDI2MDgxOS4wIKXMDSoASAFQAw%3D%3D</t>
        </is>
      </c>
      <c r="C1625" t="inlineStr">
        <is>
          <t>223977809</t>
        </is>
      </c>
      <c r="D1625" t="inlineStr">
        <is>
          <t>RUA URBANO VILELA 62, 62, CENTRO</t>
        </is>
      </c>
      <c r="E1625" t="inlineStr">
        <is>
          <t>X</t>
        </is>
      </c>
      <c r="F1625" t="inlineStr">
        <is>
          <t>SIM</t>
        </is>
      </c>
      <c r="G1625" t="inlineStr">
        <is>
          <t>confirmar - distancia (12.8m, 20 graus) e rumo (58.1m, 17 graus) nao concordam com confianca</t>
        </is>
      </c>
    </row>
    <row r="1626">
      <c r="A1626" t="inlineStr">
        <is>
          <t>https://www.google.com/maps/@-19.6003553,-46.9401048,3a,90y,5.26h,121.98t/data=!3m7!1e1!3m5!1siDKdHLgjSTv1gFbthH8DOA!2e0!6shttps:%2F%2Fstreetviewpixels-pa.googleapis.com%2Fv1%2Fthumbnail%3Fcb_client%3Dmaps_sv.tactile%26w%3D900%26h%3D600%26pitch%3D-31.97843232217832%26panoid%3DiDKdHLgjSTv1gFbthH8DOA%26yaw%3D5.261850186903644!7i16384!8i8192?entry=ttu&amp;g_ep=EgoyMDI2MDgxOS4wIKXMDSoASAFQAw%3D%3D</t>
        </is>
      </c>
      <c r="B1626" t="n">
        <v>3103</v>
      </c>
      <c r="C1626" t="inlineStr">
        <is>
          <t>220780208</t>
        </is>
      </c>
      <c r="D1626" t="inlineStr">
        <is>
          <t>AVENIDA IMBIARA 731, 731, CENTRO</t>
        </is>
      </c>
      <c r="E1626" t="inlineStr">
        <is>
          <t>X</t>
        </is>
      </c>
    </row>
    <row r="1627">
      <c r="A1627" t="inlineStr">
        <is>
          <t>https://www.google.com/maps/@-19.6002338,-46.9402261,3a,75y,66.33h,132.07t/data=!3m7!1e1!3m5!1srSum4agbfoW9seKhFF7sxw!2e0!6shttps:%2F%2Fstreetviewpixels-pa.googleapis.com%2Fv1%2Fthumbnail%3Fcb_client%3Dmaps_sv.tactile%26w%3D900%26h%3D600%26pitch%3D-42.06604848595407%26panoid%3DrSum4agbfoW9seKhFF7sxw%26yaw%3D66.33481127723182!7i16384!8i8192?entry=ttu&amp;g_ep=EgoyMDI2MDgxOS4wIKXMDSoASAFQAw%3D%3D</t>
        </is>
      </c>
      <c r="B1627" t="n">
        <v>3085</v>
      </c>
      <c r="C1627" t="inlineStr">
        <is>
          <t>223977812</t>
        </is>
      </c>
      <c r="D1627" t="inlineStr">
        <is>
          <t>AVENIDA IMBIARA 731, 731, CENTRO</t>
        </is>
      </c>
      <c r="E1627" t="inlineStr">
        <is>
          <t>X</t>
        </is>
      </c>
    </row>
    <row r="1628">
      <c r="A1628" s="2" t="inlineStr">
        <is>
          <t>https://www.google.com/maps/@-19.6003019,-46.9414453,3a,75y,232.6h,111.5t/data=!3m7!1e1!3m5!1sbKhE9kAlzWBo35wbvcL23Q!2e0!6shttps:%2F%2Fstreetviewpixels-pa.googleapis.com%2Fv1%2Fthumbnail%3Fcb_client%3Dmaps_sv.tactile%26w%3D900%26h%3D600%26pitch%3D-21.500315103006486%26panoid%3DbKhE9kAlzWBo35wbvcL23Q%26yaw%3D232.60323857188345!7i16384!8i8192?entry=ttu&amp;g_ep=EgoyMDI2MDgxOS4wIKXMDSoASAFQAw%3D%3D</t>
        </is>
      </c>
      <c r="B1628" t="n">
        <v>2799</v>
      </c>
      <c r="C1628" t="inlineStr">
        <is>
          <t>224220203</t>
        </is>
      </c>
      <c r="D1628" t="inlineStr">
        <is>
          <t>RUA PAUL HARRIS 166, 166, JOAO RIBEIRO</t>
        </is>
      </c>
      <c r="E1628" t="inlineStr">
        <is>
          <t>X</t>
        </is>
      </c>
    </row>
    <row r="1629">
      <c r="A1629" t="inlineStr">
        <is>
          <t>https://www.google.com/maps/@-19.6003395,-46.9415637,3a,90y,257.17h,126.06t/data=!3m7!1e1!3m5!1sUp8SYMTDCWq476lpU0RF4w!2e0!6shttps:%2F%2Fstreetviewpixels-pa.googleapis.com%2Fv1%2Fthumbnail%3Fcb_client%3Dmaps_sv.tactile%26w%3D900%26h%3D600%26pitch%3D-36.0602133296245%26panoid%3DUp8SYMTDCWq476lpU0RF4w%26yaw%3D257.1718856818074!7i16384!8i8192?entry=ttu&amp;g_ep=EgoyMDI2MDgxOS4wIKXMDSoASAFQAw%3D%3D</t>
        </is>
      </c>
      <c r="B1629" t="n">
        <v>2771</v>
      </c>
      <c r="C1629" t="inlineStr">
        <is>
          <t>222494618</t>
        </is>
      </c>
      <c r="D1629" t="inlineStr">
        <is>
          <t>RUA PAUL HARRIS 166, 166, JOAO RIBEIRO</t>
        </is>
      </c>
      <c r="E1629" t="inlineStr">
        <is>
          <t>X</t>
        </is>
      </c>
    </row>
    <row r="1630">
      <c r="A1630" t="inlineStr">
        <is>
          <t>https://www.google.com/maps/@-19.6007244,-46.9415228,3a,90y,51.51h,122.43t/data=!3m7!1e1!3m5!1smy04BL8GpMSlutBBwPIPbQ!2e0!6shttps:%2F%2Fstreetviewpixels-pa.googleapis.com%2Fv1%2Fthumbnail%3Fcb_client%3Dmaps_sv.tactile%26w%3D900%26h%3D600%26pitch%3D-32.43005273570127%26panoid%3Dmy04BL8GpMSlutBBwPIPbQ%26yaw%3D51.50751890793638!7i16384!8i8192?entry=ttu&amp;g_ep=EgoyMDI2MDgxOS4wIKXMDSoASAFQAw%3D%3D</t>
        </is>
      </c>
      <c r="C1630" t="inlineStr">
        <is>
          <t>219090471</t>
        </is>
      </c>
      <c r="D1630" t="inlineStr">
        <is>
          <t>RUA BENEDITO SIMOES BORGES 30, 30, JOAO RIBEIRO</t>
        </is>
      </c>
      <c r="E1630" t="inlineStr">
        <is>
          <t>X</t>
        </is>
      </c>
      <c r="F1630" t="inlineStr">
        <is>
          <t>SIM</t>
        </is>
      </c>
      <c r="G1630" t="inlineStr">
        <is>
          <t>confirmar - distancia (4.1m, 51 graus) e rumo (42.3m, 50 graus) nao concordam com confianca</t>
        </is>
      </c>
    </row>
    <row r="1631">
      <c r="A1631" s="3" t="inlineStr">
        <is>
          <t>https://www.google.com/maps/@-19.6010143,-46.9414955,3a,90y,117.29h,128.74t/data=!3m7!1e1!3m5!1sXvHUV3L5N-IMkq13mUdyfw!2e0!6shttps:%2F%2Fstreetviewpixels-pa.googleapis.com%2Fv1%2Fthumbnail%3Fcb_client%3Dmaps_sv.tactile%26w%3D900%26h%3D600%26pitch%3D-38.740419387491585%26panoid%3DXvHUV3L5N-IMkq13mUdyfw%26yaw%3D117.29271204428355!7i16384!8i8192?entry=ttu&amp;g_ep=EgoyMDI2MDgxOS4wIKXMDSoASAFQAw%3D%3D</t>
        </is>
      </c>
      <c r="C1631" t="inlineStr">
        <is>
          <t>221094496</t>
        </is>
      </c>
      <c r="D1631" t="inlineStr">
        <is>
          <t>RUA BENEDITO SIMOES BORGES 60, 60, JOAO RIBEIRO</t>
        </is>
      </c>
      <c r="E1631" t="inlineStr">
        <is>
          <t>X</t>
        </is>
      </c>
    </row>
    <row r="1632">
      <c r="A1632" t="inlineStr">
        <is>
          <t>https://www.google.com/maps/@-19.6013958,-46.9414574,3a,90y,115.43h,112.92t/data=!3m7!1e1!3m5!1s84qroBi2VYqvU4JKZ1rzng!2e0!6shttps:%2F%2Fstreetviewpixels-pa.googleapis.com%2Fv1%2Fthumbnail%3Fcb_client%3Dmaps_sv.tactile%26w%3D900%26h%3D600%26pitch%3D-22.915309653647356%26panoid%3D84qroBi2VYqvU4JKZ1rzng%26yaw%3D115.43423627644611!7i16384!8i8192?entry=ttu&amp;g_ep=EgoyMDI2MDgxOS4wIKXMDSoASAFQAw%3D%3D</t>
        </is>
      </c>
      <c r="C1632" t="inlineStr">
        <is>
          <t>220780278</t>
        </is>
      </c>
      <c r="D1632" t="inlineStr">
        <is>
          <t>RUA JOAO BATISTA FERNANDES 110, 110, JOAO RIBEIRO</t>
        </is>
      </c>
      <c r="E1632" t="inlineStr">
        <is>
          <t>X</t>
        </is>
      </c>
      <c r="F1632" t="inlineStr">
        <is>
          <t>SIM</t>
        </is>
      </c>
      <c r="G1632" t="inlineStr">
        <is>
          <t>ATENCAO nome de rua muito diferente: Street View diz o endereco e '60 R. Benedito Simões Borges', cod_id escolhido e de 'RUA JOAO BATISTA FERNANDES 110, 110, JOAO RIBEIRO' - conferir manualmente (nao troquei sozinho, pode ser esquina ou so grafia diferente)</t>
        </is>
      </c>
    </row>
    <row r="1633">
      <c r="A1633" t="inlineStr">
        <is>
          <t>https://www.google.com/maps/@-19.6014512,-46.9412085,3a,90y,358.27h,134.27t/data=!3m7!1e1!3m5!1sulznL7OFwcq1XqAPr3DupQ!2e0!6shttps:%2F%2Fstreetviewpixels-pa.googleapis.com%2Fv1%2Fthumbnail%3Fcb_client%3Dmaps_sv.tactile%26w%3D900%26h%3D600%26pitch%3D-44.27066324132568%26panoid%3DulznL7OFwcq1XqAPr3DupQ%26yaw%3D358.2671538868202!7i16384!8i8192?entry=ttu&amp;g_ep=EgoyMDI2MDgxOS4wIKXMDSoASAFQAw%3D%3D</t>
        </is>
      </c>
      <c r="C1633" t="inlineStr">
        <is>
          <t>223390371</t>
        </is>
      </c>
      <c r="D1633" t="inlineStr">
        <is>
          <t>RUA JOAO BATISTA FERNANDES 100, 100, JOAO RIBEIRO</t>
        </is>
      </c>
      <c r="E1633" t="inlineStr">
        <is>
          <t>X</t>
        </is>
      </c>
    </row>
    <row r="1634">
      <c r="A1634" t="inlineStr">
        <is>
          <t>https://www.google.com/maps/@-19.6014152,-46.9407331,3a,90y,334.4h,132.28t/data=!3m7!1e1!3m5!1sMOZU-ZlZvfNYQQsc2W7S1w!2e0!6shttps:%2F%2Fstreetviewpixels-pa.googleapis.com%2Fv1%2Fthumbnail%3Fcb_client%3Dmaps_sv.tactile%26w%3D900%26h%3D600%26pitch%3D-42.279489865462864%26panoid%3DMOZU-ZlZvfNYQQsc2W7S1w%26yaw%3D334.4024738332467!7i16384!8i8192?entry=ttu&amp;g_ep=EgoyMDI2MDgxOS4wIKXMDSoASAFQAw%3D%3D</t>
        </is>
      </c>
      <c r="C1634" t="inlineStr">
        <is>
          <t>219991697</t>
        </is>
      </c>
      <c r="D1634" t="inlineStr">
        <is>
          <t>RUA JOAO BATISTA FERNANDES 55, 55, JOAO RIBEIRO</t>
        </is>
      </c>
      <c r="E1634" t="inlineStr">
        <is>
          <t>X</t>
        </is>
      </c>
    </row>
    <row r="1635">
      <c r="A1635" t="inlineStr">
        <is>
          <t>https://www.google.com/maps/@-19.6013131,-46.9420142,3a,75y,13.5h,107.82t/data=!3m7!1e1!3m5!1s5n3dIlUm-H3IrxUuYbeBdg!2e0!6shttps:%2F%2Fstreetviewpixels-pa.googleapis.com%2Fv1%2Fthumbnail%3Fcb_client%3Dmaps_sv.tactile%26w%3D900%26h%3D600%26pitch%3D-17.824871115978283%26panoid%3D5n3dIlUm-H3IrxUuYbeBdg%26yaw%3D13.495325438310925!7i16384!8i8192?entry=ttu&amp;g_ep=EgoyMDI2MDgxOS4wIKXMDSoASAFQAw%3D%3D</t>
        </is>
      </c>
      <c r="C1635" t="inlineStr">
        <is>
          <t>222494617</t>
        </is>
      </c>
      <c r="D1635" t="inlineStr">
        <is>
          <t>RUA JOAO RIBEIRO 104, 104, JOAO RIBEIRO</t>
        </is>
      </c>
      <c r="E1635" t="inlineStr">
        <is>
          <t>X</t>
        </is>
      </c>
    </row>
    <row r="1636">
      <c r="A1636" t="inlineStr">
        <is>
          <t>https://www.google.com/maps/@-19.6010184,-46.9420432,3a,90y,68.1h,135.49t/data=!3m7!1e1!3m5!1sFjk7xjg8oC3NE1vF1ywnEw!2e0!6shttps:%2F%2Fstreetviewpixels-pa.googleapis.com%2Fv1%2Fthumbnail%3Fcb_client%3Dmaps_sv.tactile%26w%3D900%26h%3D600%26pitch%3D-45.493613478948646%26panoid%3DFjk7xjg8oC3NE1vF1ywnEw%26yaw%3D68.10278578146611!7i16384!8i8192?entry=ttu&amp;g_ep=EgoyMDI2MDgxOS4wIKXMDSoASAFQAw%3D%3D</t>
        </is>
      </c>
      <c r="C1636" t="inlineStr">
        <is>
          <t>221621764</t>
        </is>
      </c>
      <c r="D1636" t="inlineStr">
        <is>
          <t>RUA JOAO RIBEIRO 84, 84, JOAO RIBEIRO</t>
        </is>
      </c>
      <c r="E1636" t="inlineStr">
        <is>
          <t>X</t>
        </is>
      </c>
      <c r="F1636" t="inlineStr">
        <is>
          <t>SIM</t>
        </is>
      </c>
      <c r="G1636" t="inlineStr">
        <is>
          <t>confirmar - poste mais proximo (1.0m) tem 161 graus de diferenca de rumo, mas esta perto o suficiente pra ser so ruido de GPS</t>
        </is>
      </c>
    </row>
    <row r="1637">
      <c r="A1637" t="inlineStr">
        <is>
          <t>https://www.google.com/maps/@-19.6008355,-46.9420597,3a,48.9y,14.86h,115.86t/data=!3m7!1e1!3m5!1sXHbtsLQLcepx0r0KcmRxHg!2e0!6shttps:%2F%2Fstreetviewpixels-pa.googleapis.com%2Fv1%2Fthumbnail%3Fcb_client%3Dmaps_sv.tactile%26w%3D900%26h%3D600%26pitch%3D-25.862249776679306%26panoid%3DXHbtsLQLcepx0r0KcmRxHg%26yaw%3D14.863135505432558!7i16384!8i8192?entry=ttu&amp;g_ep=EgoyMDI2MDgxOS4wIKXMDSoASAFQAw%3D%3D</t>
        </is>
      </c>
      <c r="C1637" t="inlineStr">
        <is>
          <t>220853343</t>
        </is>
      </c>
      <c r="D1637" t="inlineStr">
        <is>
          <t>RUA JOAO RIBEIRO 25, 25, JOAO RIBEIRO</t>
        </is>
      </c>
      <c r="E1637" t="inlineStr">
        <is>
          <t>X</t>
        </is>
      </c>
    </row>
    <row r="1638">
      <c r="A1638" t="inlineStr">
        <is>
          <t>https://www.google.com/maps/@-19.6003507,-46.9421086,3a,75y,121.12h,120.57t/data=!3m7!1e1!3m5!1sUHPcCirwSyOstR381pJAVw!2e0!6shttps:%2F%2Fstreetviewpixels-pa.googleapis.com%2Fv1%2Fthumbnail%3Fcb_client%3Dmaps_sv.tactile%26w%3D900%26h%3D600%26pitch%3D-30.56815856888572%26panoid%3DUHPcCirwSyOstR381pJAVw%26yaw%3D121.11636216480419!7i16384!8i8192?entry=ttu&amp;g_ep=EgoyMDI2MDgxOS4wIKXMDSoASAFQAw%3D%3D</t>
        </is>
      </c>
      <c r="C1638" t="inlineStr">
        <is>
          <t>223976935</t>
        </is>
      </c>
      <c r="D1638" t="inlineStr">
        <is>
          <t>RUA PAUL HARRIS 197, 197, JOAO RIBEIRO</t>
        </is>
      </c>
      <c r="E1638" t="inlineStr">
        <is>
          <t>X</t>
        </is>
      </c>
      <c r="F1638" t="inlineStr">
        <is>
          <t>SIM</t>
        </is>
      </c>
      <c r="G1638" t="inlineStr">
        <is>
          <t>confirmar - distancia (5.5m, 60 graus) e rumo (48.9m, 31 graus) nao concordam com confianca</t>
        </is>
      </c>
    </row>
    <row r="1639">
      <c r="A1639" s="3" t="inlineStr">
        <is>
          <t>https://www.google.com/maps/@-19.600374,-46.9423948,3a,75y,244.02h,122.71t/data=!3m7!1e1!3m5!1suVWTaUEaesP0YqqG0OtoqQ!2e0!6shttps:%2F%2Fstreetviewpixels-pa.googleapis.com%2Fv1%2Fthumbnail%3Fcb_client%3Dmaps_sv.tactile%26w%3D900%26h%3D600%26pitch%3D-32.705043993290246%26panoid%3DuVWTaUEaesP0YqqG0OtoqQ%26yaw%3D244.02161734828059!7i16384!8i8192?entry=ttu&amp;g_ep=EgoyMDI2MDgxOS4wIKXMDSoASAFQAw%3D%3D</t>
        </is>
      </c>
      <c r="C1639" t="inlineStr">
        <is>
          <t>219991678</t>
        </is>
      </c>
      <c r="D1639" t="inlineStr">
        <is>
          <t>RUA PAUL HARRIS 233, 233, JOAO RIBEIRO</t>
        </is>
      </c>
      <c r="E1639" t="inlineStr">
        <is>
          <t>X</t>
        </is>
      </c>
    </row>
    <row r="1640">
      <c r="A1640" t="inlineStr">
        <is>
          <t>https://www.google.com/maps/@-19.600404,-46.942804,3a,75y,221.19h,129.97t/data=!3m7!1e1!3m5!1s_tovy7r4olB8deZtPkh2ug!2e0!6shttps:%2F%2Fstreetviewpixels-pa.googleapis.com%2Fv1%2Fthumbnail%3Fcb_client%3Dmaps_sv.tactile%26w%3D900%26h%3D600%26pitch%3D-39.97090802161105%26panoid%3D_tovy7r4olB8deZtPkh2ug%26yaw%3D221.18860986518752!7i16384!8i8192?entry=ttu&amp;g_ep=EgoyMDI2MDgxOS4wIKXMDSoASAFQAw%3D%3D</t>
        </is>
      </c>
      <c r="B1640" t="n">
        <v>2471</v>
      </c>
      <c r="C1640" t="inlineStr">
        <is>
          <t>222494611</t>
        </is>
      </c>
      <c r="D1640" t="inlineStr">
        <is>
          <t>RUA PAUL HARRIS 295, 295, JOAO RIBEIRO</t>
        </is>
      </c>
      <c r="E1640" t="inlineStr">
        <is>
          <t>X</t>
        </is>
      </c>
    </row>
    <row r="1641">
      <c r="A1641" t="inlineStr">
        <is>
          <t>https://www.google.com/maps/@-19.6014152,-46.9407331,3a,90y,333.52h,132.46t/data=!3m7!1e1!3m5!1sMOZU-ZlZvfNYQQsc2W7S1w!2e0!6shttps:%2F%2Fstreetviewpixels-pa.googleapis.com%2Fv1%2Fthumbnail%3Fcb_client%3Dmaps_sv.tactile%26w%3D900%26h%3D600%26pitch%3D-42.45931187128633%26panoid%3DMOZU-ZlZvfNYQQsc2W7S1w%26yaw%3D333.5209523458089!7i16384!8i8192?entry=ttu&amp;g_ep=EgoyMDI2MDgxOS4wIKXMDSoASAFQAw%3D%3D</t>
        </is>
      </c>
      <c r="C1641" t="inlineStr">
        <is>
          <t>219991697</t>
        </is>
      </c>
      <c r="D1641" t="inlineStr">
        <is>
          <t>RUA JOAO BATISTA FERNANDES 55, 55, JOAO RIBEIRO</t>
        </is>
      </c>
      <c r="E1641" t="inlineStr">
        <is>
          <t>X</t>
        </is>
      </c>
      <c r="F1641" t="inlineStr">
        <is>
          <t>SIM</t>
        </is>
      </c>
      <c r="G1641" t="inlineStr">
        <is>
          <t>COLISAO DE COD_ID - movido pra pasta DUPLICADOS, ver duplicados_para_validar.xlsx</t>
        </is>
      </c>
    </row>
    <row r="1642">
      <c r="A1642" t="inlineStr">
        <is>
          <t>https://www.google.com/maps/@-19.6014512,-46.9412085,3a,90y,2.49h,139.08t/data=!3m7!1e1!3m5!1sulznL7OFwcq1XqAPr3DupQ!2e0!6shttps:%2F%2Fstreetviewpixels-pa.googleapis.com%2Fv1%2Fthumbnail%3Fcb_client%3Dmaps_sv.tactile%26w%3D900%26h%3D600%26pitch%3D-49.07767963929405%26panoid%3DulznL7OFwcq1XqAPr3DupQ%26yaw%3D2.4899684284229693!7i16384!8i8192?entry=ttu&amp;g_ep=EgoyMDI2MDgxOS4wIKXMDSoASAFQAw%3D%3D</t>
        </is>
      </c>
      <c r="C1642" t="inlineStr">
        <is>
          <t>223390371</t>
        </is>
      </c>
      <c r="D1642" t="inlineStr">
        <is>
          <t>RUA JOAO BATISTA FERNANDES 100, 100, JOAO RIBEIRO</t>
        </is>
      </c>
      <c r="E1642" t="inlineStr">
        <is>
          <t>X</t>
        </is>
      </c>
      <c r="F1642" t="inlineStr">
        <is>
          <t>SIM</t>
        </is>
      </c>
      <c r="G1642" t="inlineStr">
        <is>
          <t>COLISAO DE COD_ID - movido pra pasta DUPLICADOS, ver duplicados_para_validar.xlsx</t>
        </is>
      </c>
    </row>
    <row r="1643">
      <c r="A1643" t="inlineStr">
        <is>
          <t>https://www.google.com/maps/@-19.6017874,-46.9411351,3a,90y,296.89h,129.01t/data=!3m7!1e1!3m5!1sO_Dwz5nITNovT56OUABjEA!2e0!6shttps:%2F%2Fstreetviewpixels-pa.googleapis.com%2Fv1%2Fthumbnail%3Fcb_client%3Dmaps_sv.tactile%26w%3D900%26h%3D600%26pitch%3D-39.012410124083175%26panoid%3DO_Dwz5nITNovT56OUABjEA%26yaw%3D296.8923751623787!7i16384!8i8192?entry=ttu&amp;g_ep=EgoyMDI2MDgxOS4wIKXMDSoASAFQAw%3D%3D</t>
        </is>
      </c>
      <c r="C1643" t="inlineStr">
        <is>
          <t>223976926</t>
        </is>
      </c>
      <c r="D1643" t="inlineStr">
        <is>
          <t>RUA ACHILES NOLLI 46, 46, JOAO RIBEIRO</t>
        </is>
      </c>
      <c r="E1643" t="inlineStr">
        <is>
          <t>X</t>
        </is>
      </c>
    </row>
    <row r="1644">
      <c r="A1644" t="inlineStr">
        <is>
          <t>https://www.google.com/maps/@-19.6020604,-46.941106,3a,90y,214.6h,131.63t/data=!3m7!1e1!3m5!1sFXE3XvlhIs1Gw41do2ZPBA!2e0!6shttps:%2F%2Fstreetviewpixels-pa.googleapis.com%2Fv1%2Fthumbnail%3Fcb_client%3Dmaps_sv.tactile%26w%3D900%26h%3D600%26pitch%3D-41.62961189030733%26panoid%3DFXE3XvlhIs1Gw41do2ZPBA%26yaw%3D214.60131405544652!7i16384!8i8192?entry=ttu&amp;g_ep=EgoyMDI2MDgxOS4wIKXMDSoASAFQAw%3D%3D</t>
        </is>
      </c>
      <c r="C1644" t="inlineStr">
        <is>
          <t>223976927</t>
        </is>
      </c>
      <c r="D1644" t="inlineStr">
        <is>
          <t>RUA ACHILES NOLLI 80, 80, JOAO RIBEIRO</t>
        </is>
      </c>
      <c r="E1644" t="inlineStr">
        <is>
          <t>X</t>
        </is>
      </c>
      <c r="F1644" t="inlineStr">
        <is>
          <t>SIM</t>
        </is>
      </c>
      <c r="G1644" t="inlineStr">
        <is>
          <t>confirmar - distancia (6.9m, 35 graus) e rumo (45.7m, 31 graus) nao concordam com confianca</t>
        </is>
      </c>
    </row>
    <row r="1645">
      <c r="A1645" t="inlineStr">
        <is>
          <t>https://www.google.com/maps/@-19.6025048,-46.9410711,3a,90y,304.56h,113.26t/data=!3m7!1e1!3m5!1sB-gIE-pPZxKrKHKxN-iQnQ!2e0!6shttps:%2F%2Fstreetviewpixels-pa.googleapis.com%2Fv1%2Fthumbnail%3Fcb_client%3Dmaps_sv.tactile%26w%3D900%26h%3D600%26pitch%3D-23.258237129970297%26panoid%3DB-gIE-pPZxKrKHKxN-iQnQ%26yaw%3D304.5616476651592!7i16384!8i8192?entry=ttu&amp;g_ep=EgoyMDI2MDgxOS4wIKXMDSoASAFQAw%3D%3D</t>
        </is>
      </c>
      <c r="C1645" t="inlineStr">
        <is>
          <t>224318261</t>
        </is>
      </c>
      <c r="D1645" t="inlineStr">
        <is>
          <t>RUA ACHILES NOLLI 125, 125, JOAO RIBEIRO</t>
        </is>
      </c>
      <c r="E1645" t="inlineStr">
        <is>
          <t>X</t>
        </is>
      </c>
    </row>
    <row r="1646">
      <c r="A1646" t="inlineStr">
        <is>
          <t>https://www.google.com/maps/@-19.6024131,-46.9408195,3a,90y,140.06h,127.38t/data=!3m7!1e1!3m5!1sHpQkeel_-aRsS3HBAkn5LA!2e0!6shttps:%2F%2Fstreetviewpixels-pa.googleapis.com%2Fv1%2Fthumbnail%3Fcb_client%3Dmaps_sv.tactile%26w%3D900%26h%3D600%26pitch%3D-37.381276050104745%26panoid%3DHpQkeel_-aRsS3HBAkn5LA%26yaw%3D140.06220466606095!7i16384!8i8192?entry=ttu&amp;g_ep=EgoyMDI2MDgxOS4wIKXMDSoASAFQAw%3D%3D</t>
        </is>
      </c>
      <c r="C1646" t="inlineStr">
        <is>
          <t>219298289</t>
        </is>
      </c>
      <c r="D1646" t="inlineStr">
        <is>
          <t>RUA CLAUDIO JOSE DE FARIA 0, 0, JOAO RIBEIRO</t>
        </is>
      </c>
      <c r="E1646" t="inlineStr">
        <is>
          <t>X</t>
        </is>
      </c>
      <c r="F1646" t="inlineStr">
        <is>
          <t>SIM</t>
        </is>
      </c>
      <c r="G1646" t="inlineStr">
        <is>
          <t>confirmar - distancia (4.7m, 78 graus) e rumo (63.0m, 49 graus) nao concordam com confianca</t>
        </is>
      </c>
    </row>
    <row r="1647">
      <c r="A1647" t="inlineStr">
        <is>
          <t>https://www.google.com/maps/@-19.602379,-46.9405194,3a,90y,164.7h,130.33t/data=!3m7!1e1!3m5!1srIyJLK_69V1NbE9TYekLzQ!2e0!6shttps:%2F%2Fstreetviewpixels-pa.googleapis.com%2Fv1%2Fthumbnail%3Fcb_client%3Dmaps_sv.tactile%26w%3D900%26h%3D600%26pitch%3D-40.334804747200735%26panoid%3DrIyJLK_69V1NbE9TYekLzQ%26yaw%3D164.70203440964724!7i16384!8i8192?entry=ttu&amp;g_ep=EgoyMDI2MDgxOS4wIKXMDSoASAFQAw%3D%3D</t>
        </is>
      </c>
      <c r="C1647" t="inlineStr">
        <is>
          <t>220780255</t>
        </is>
      </c>
      <c r="D1647" t="inlineStr">
        <is>
          <t>RUA CLAUDIO JOSE DE FARIA 45, 45, JOAO RIBEIRO</t>
        </is>
      </c>
      <c r="E1647" t="inlineStr">
        <is>
          <t>X</t>
        </is>
      </c>
    </row>
    <row r="1648">
      <c r="A1648" t="inlineStr">
        <is>
          <t>https://www.google.com/maps/@-19.6027173,-46.9410477,3a,75y,199.09h,117.99t/data=!3m7!1e1!3m5!1srPIQ1zTZ69VuEWJ9gVEl9Q!2e0!6shttps:%2F%2Fstreetviewpixels-pa.googleapis.com%2Fv1%2Fthumbnail%3Fcb_client%3Dmaps_sv.tactile%26w%3D900%26h%3D600%26pitch%3D-27.994373739497277%26panoid%3DrPIQ1zTZ69VuEWJ9gVEl9Q%26yaw%3D199.0939257229207!7i16384!8i8192?entry=ttu&amp;g_ep=EgoyMDI2MDgxOS4wIKXMDSoASAFQAw%3D%3D</t>
        </is>
      </c>
      <c r="C1648" t="inlineStr">
        <is>
          <t>223254759</t>
        </is>
      </c>
      <c r="D1648" t="inlineStr">
        <is>
          <t>RUA ACHILES NOLLI 170, 170, JOAO RIBEIRO</t>
        </is>
      </c>
      <c r="E1648" t="inlineStr">
        <is>
          <t>X</t>
        </is>
      </c>
    </row>
    <row r="1649">
      <c r="A1649" t="inlineStr">
        <is>
          <t>https://www.google.com/maps/@-19.6030939,-46.9410191,3a,90y,218.33h,128.88t/data=!3m7!1e1!3m5!1sFKkNtd11PgWt6etsJOHUfg!2e0!6shttps:%2F%2Fstreetviewpixels-pa.googleapis.com%2Fv1%2Fthumbnail%3Fcb_client%3Dmaps_sv.tactile%26w%3D900%26h%3D600%26pitch%3D-38.87807171051591%26panoid%3DFKkNtd11PgWt6etsJOHUfg%26yaw%3D218.32854926171268!7i16384!8i8192?entry=ttu&amp;g_ep=EgoyMDI2MDgxOS4wIKXMDSoASAFQAw%3D%3D</t>
        </is>
      </c>
      <c r="C1649" t="inlineStr">
        <is>
          <t>224292792</t>
        </is>
      </c>
      <c r="D1649" t="inlineStr">
        <is>
          <t>RUA ACHILES NOLLI 154, 154, JOAO RIBEIRO</t>
        </is>
      </c>
      <c r="E1649" t="inlineStr">
        <is>
          <t>X</t>
        </is>
      </c>
    </row>
    <row r="1650">
      <c r="A1650" t="inlineStr">
        <is>
          <t>https://www.google.com/maps/@-19.6034622,-46.9409972,3a,90y,252.42h,141.35t/data=!3m7!1e1!3m5!1s_CEyjT-cyaZWi7tKxx6mIw!2e0!6shttps:%2F%2Fstreetviewpixels-pa.googleapis.com%2Fv1%2Fthumbnail%3Fcb_client%3Dmaps_sv.tactile%26w%3D900%26h%3D600%26pitch%3D-51.345627462858204%26panoid%3D_CEyjT-cyaZWi7tKxx6mIw%26yaw%3D252.42313123536246!7i16384!8i8192?entry=ttu&amp;g_ep=EgoyMDI2MDgxOS4wIKXMDSoASAFQAw%3D%3D</t>
        </is>
      </c>
      <c r="C1650" t="inlineStr">
        <is>
          <t>219386943</t>
        </is>
      </c>
      <c r="D1650" t="inlineStr">
        <is>
          <t>RUA WANTUIR BATISTA DA COSTA 115, 115, JOAO RIBEIRO</t>
        </is>
      </c>
      <c r="E1650" t="inlineStr">
        <is>
          <t>X</t>
        </is>
      </c>
      <c r="F1650" t="inlineStr">
        <is>
          <t>SIM</t>
        </is>
      </c>
      <c r="G1650" t="inlineStr">
        <is>
          <t>ATENCAO nome de rua muito diferente: Street View diz o endereco e '300 R. Achiles Noli', cod_id escolhido e de 'RUA WANTUIR BATISTA DA COSTA 115, 115, JOAO RIBEIRO' - conferir manualmente (nao troquei sozinho, pode ser esquina ou so grafia diferente)</t>
        </is>
      </c>
    </row>
    <row r="1651">
      <c r="A1651" s="3" t="inlineStr">
        <is>
          <t>https://www.google.com/maps/@-19.6034233,-46.9407885,3a,90y,115.39h,130.18t/data=!3m7!1e1!3m5!1swOq5gfHwwWwmkxoo4ZfSgg!2e0!6shttps:%2F%2Fstreetviewpixels-pa.googleapis.com%2Fv1%2Fthumbnail%3Fcb_client%3Dmaps_sv.tactile%26w%3D900%26h%3D600%26pitch%3D-40.18134216231579%26panoid%3DwOq5gfHwwWwmkxoo4ZfSgg%26yaw%3D115.3921026853691!7i16384!8i8192?entry=ttu&amp;g_ep=EgoyMDI2MDgxOS4wIKXMDSoASAFQAw%3D%3D</t>
        </is>
      </c>
      <c r="C1651" t="inlineStr">
        <is>
          <t>220857495</t>
        </is>
      </c>
      <c r="D1651" t="inlineStr">
        <is>
          <t>RUA WANTUIR BATISTA DA COSTA 83, 83, JOAO RIBEIRO</t>
        </is>
      </c>
      <c r="E1651" t="inlineStr">
        <is>
          <t>X</t>
        </is>
      </c>
    </row>
    <row r="1652">
      <c r="A1652" t="inlineStr">
        <is>
          <t>https://www.google.com/maps/@-19.6033971,-46.9404884,3a,90y,130h,137.01t/data=!3m7!1e1!3m5!1sqMaIVoeRTr0CfYn58Wr2Zg!2e0!6shttps:%2F%2Fstreetviewpixels-pa.googleapis.com%2Fv1%2Fthumbnail%3Fcb_client%3Dmaps_sv.tactile%26w%3D900%26h%3D600%26pitch%3D-47.00614435412109%26panoid%3DqMaIVoeRTr0CfYn58Wr2Zg%26yaw%3D129.9986819146606!7i16384!8i8192?entry=ttu&amp;g_ep=EgoyMDI2MDgxOS4wIKXMDSoASAFQAw%3D%3D</t>
        </is>
      </c>
      <c r="C1652" t="inlineStr">
        <is>
          <t>221807500</t>
        </is>
      </c>
      <c r="D1652" t="inlineStr">
        <is>
          <t>RUA WANTUIR BATISTA DA COSTA 0, 0, JOAO RIBEIRO</t>
        </is>
      </c>
      <c r="E1652" t="inlineStr">
        <is>
          <t>X</t>
        </is>
      </c>
    </row>
    <row r="1653">
      <c r="A1653" t="inlineStr">
        <is>
          <t>https://www.google.com/maps/@-19.6034634,-46.9412954,3a,90y,120.3h,125.38t/data=!3m7!1e1!3m5!1so2StpNzntYwakPPhYGlb6g!2e0!6shttps:%2F%2Fstreetviewpixels-pa.googleapis.com%2Fv1%2Fthumbnail%3Fcb_client%3Dmaps_sv.tactile%26w%3D900%26h%3D600%26pitch%3D-35.37877374022625%26panoid%3Do2StpNzntYwakPPhYGlb6g%26yaw%3D120.30081765687842!7i16384!8i8192?entry=ttu&amp;g_ep=EgoyMDI2MDgxOS4wIKXMDSoASAFQAw%3D%3D</t>
        </is>
      </c>
      <c r="B1653" t="n">
        <v>2805</v>
      </c>
      <c r="C1653" t="inlineStr">
        <is>
          <t>220857494</t>
        </is>
      </c>
      <c r="D1653" t="inlineStr">
        <is>
          <t>RUA WANTUIR BATISTA DA COSTA 110, 110, JOAO RIBEIRO</t>
        </is>
      </c>
      <c r="E1653" t="inlineStr">
        <is>
          <t>X</t>
        </is>
      </c>
    </row>
    <row r="1654">
      <c r="A1654" t="inlineStr">
        <is>
          <t>https://www.google.com/maps/@-19.6035439,-46.9413288,3a,75y,40.73h,134.51t/data=!3m7!1e1!3m5!1s4kJMj1HVXHUy1uJPf-U--w!2e0!6shttps:%2F%2Fstreetviewpixels-pa.googleapis.com%2Fv1%2Fthumbnail%3Fcb_client%3Dmaps_sv.tactile%26w%3D900%26h%3D600%26pitch%3D-44.5122044436161%26panoid%3D4kJMj1HVXHUy1uJPf-U--w%26yaw%3D40.730975607268!7i16384!8i8192?entry=ttu&amp;g_ep=EgoyMDI2MDgxOS4wIKXMDSoASAFQAw%3D%3D</t>
        </is>
      </c>
      <c r="B1654" t="n">
        <v>2795</v>
      </c>
      <c r="C1654" t="inlineStr">
        <is>
          <t>223254756</t>
        </is>
      </c>
      <c r="D1654" t="inlineStr">
        <is>
          <t>AVENIDA PREFEITO ARACELY DE PAULA 1165, 1165, JOAO RIBEIRO</t>
        </is>
      </c>
      <c r="E1654" t="inlineStr">
        <is>
          <t>X</t>
        </is>
      </c>
    </row>
    <row r="1655">
      <c r="A1655" t="inlineStr">
        <is>
          <t>https://www.google.com/maps/@-19.6037369,-46.9412194,3a,75y,117.77h,129.77t/data=!3m7!1e1!3m5!1sJ1hbYgHJiAxnOVgYC_EtXg!2e0!6shttps:%2F%2Fstreetviewpixels-pa.googleapis.com%2Fv1%2Fthumbnail%3Fcb_client%3Dmaps_sv.tactile%26w%3D900%26h%3D600%26pitch%3D-39.77128215596153%26panoid%3DJ1hbYgHJiAxnOVgYC_EtXg%26yaw%3D117.76697041835132!7i16384!8i8192?entry=ttu&amp;g_ep=EgoyMDI2MDgxOS4wIKXMDSoASAFQAw%3D%3D</t>
        </is>
      </c>
      <c r="C1655" t="inlineStr">
        <is>
          <t>219916312</t>
        </is>
      </c>
      <c r="D1655" t="inlineStr">
        <is>
          <t>AVENIDA PREFEITO ARACELY DE PAULA 1100, 1100, JOAO RIBEIRO</t>
        </is>
      </c>
      <c r="E1655" t="inlineStr">
        <is>
          <t>X</t>
        </is>
      </c>
    </row>
    <row r="1656">
      <c r="A1656" t="inlineStr">
        <is>
          <t>https://www.google.com/maps/@-19.6040551,-46.9410392,3a,75y,359.66h,125t/data=!3m7!1e1!3m5!1sFWv2uHdUog6XOecvfbpECw!2e0!6shttps:%2F%2Fstreetviewpixels-pa.googleapis.com%2Fv1%2Fthumbnail%3Fcb_client%3Dmaps_sv.tactile%26w%3D900%26h%3D600%26pitch%3D-35.00165488577109%26panoid%3DFWv2uHdUog6XOecvfbpECw%26yaw%3D359.6582789522473!7i16384!8i8192?entry=ttu&amp;g_ep=EgoyMDI2MDgxOS4wIKXMDSoASAFQAw%3D%3D</t>
        </is>
      </c>
      <c r="C1656" t="inlineStr">
        <is>
          <t>224221153</t>
        </is>
      </c>
      <c r="D1656" t="inlineStr">
        <is>
          <t>AVENIDA PREFEITO ARACELY DE PAULA 1095, 1095, JOAO RIBEIRO</t>
        </is>
      </c>
      <c r="E1656" t="inlineStr">
        <is>
          <t>X</t>
        </is>
      </c>
    </row>
    <row r="1657">
      <c r="A1657" t="inlineStr">
        <is>
          <t>https://www.google.com/maps/@-19.6015523,-46.942472,3a,90y,350.33h,122.45t/data=!3m7!1e1!3m5!1sJjXV_-sMhNxxmOMCIVt7UA!2e0!6shttps:%2F%2Fstreetviewpixels-pa.googleapis.com%2Fv1%2Fthumbnail%3Fcb_client%3Dmaps_sv.tactile%26w%3D900%26h%3D600%26pitch%3D-32.449227367742054%26panoid%3DJjXV_-sMhNxxmOMCIVt7UA%26yaw%3D350.3299083492549!7i16384!8i8192?entry=ttu&amp;g_ep=EgoyMDI2MDgxOS4wIKXMDSoASAFQAw%3D%3D</t>
        </is>
      </c>
      <c r="B1657" t="n">
        <v>2598</v>
      </c>
      <c r="C1657" t="inlineStr">
        <is>
          <t>219298262</t>
        </is>
      </c>
      <c r="D1657" t="inlineStr">
        <is>
          <t>RUA JOAO BATISTA FERNANDES 1170, 1170, JOAO RIBEIRO</t>
        </is>
      </c>
      <c r="E1657" t="inlineStr">
        <is>
          <t>X</t>
        </is>
      </c>
    </row>
    <row r="1658">
      <c r="A1658" t="inlineStr">
        <is>
          <t>https://www.google.com/maps/@-19.6015533,-46.9425897,3a,41.2y,51.84h,115.68t/data=!3m7!1e1!3m5!1sgLL5cOuF_vZEM2mA-C2Yzw!2e0!6shttps:%2F%2Fstreetviewpixels-pa.googleapis.com%2Fv1%2Fthumbnail%3Fcb_client%3Dmaps_sv.tactile%26w%3D900%26h%3D600%26pitch%3D-25.675276751554946%26panoid%3DgLL5cOuF_vZEM2mA-C2Yzw%26yaw%3D51.83867756696637!7i16384!8i8192?entry=ttu&amp;g_ep=EgoyMDI2MDgxOS4wIKXMDSoASAFQAw%3D%3D</t>
        </is>
      </c>
      <c r="B1658" t="n">
        <v>2580</v>
      </c>
      <c r="C1658" t="inlineStr">
        <is>
          <t>224318295</t>
        </is>
      </c>
      <c r="D1658" t="inlineStr">
        <is>
          <t>AVENIDA PREFEITO ARACELY DE PAULA 1170, 1170, JOAO RIBEIRO</t>
        </is>
      </c>
      <c r="E1658" t="inlineStr">
        <is>
          <t>X</t>
        </is>
      </c>
    </row>
    <row r="1659">
      <c r="A1659" t="inlineStr">
        <is>
          <t>https://www.google.com/maps/@-19.6017972,-46.9424349,3a,75y,68.15h,119.61t/data=!3m7!1e1!3m5!1s7FZC7UEfbvOOEO_qOhOsVw!2e0!6shttps:%2F%2Fstreetviewpixels-pa.googleapis.com%2Fv1%2Fthumbnail%3Fcb_client%3Dmaps_sv.tactile%26w%3D900%26h%3D600%26pitch%3D-29.610360134653945%26panoid%3D7FZC7UEfbvOOEO_qOhOsVw%26yaw%3D68.14529507558984!7i16384!8i8192?entry=ttu&amp;g_ep=EgoyMDI2MDgxOS4wIKXMDSoASAFQAw%3D%3D</t>
        </is>
      </c>
      <c r="C1659" t="inlineStr">
        <is>
          <t>220853344</t>
        </is>
      </c>
      <c r="D1659" t="inlineStr">
        <is>
          <t>AVENIDA PREFEITO ARACELY DE PAULA 1160, 1160, JOAO RIBEIRO</t>
        </is>
      </c>
      <c r="E1659" t="inlineStr">
        <is>
          <t>X</t>
        </is>
      </c>
    </row>
    <row r="1660">
      <c r="A1660" t="inlineStr">
        <is>
          <t>https://www.google.com/maps/@-19.6020364,-46.9422532,3a,90y,49.57h,122.09t/data=!3m8!1e1!3m6!1sJXYBV1N_vsHkx95WadCIuQ!2e0!5s20110801T000000!6shttps:%2F%2Fstreetviewpixels-pa.googleapis.com%2Fv1%2Fthumbnail%3Fcb_client%3Dmaps_sv.tactile%26w%3D900%26h%3D600%26pitch%3D-32.085286408325175%26panoid%3DJXYBV1N_vsHkx95WadCIuQ%26yaw%3D49.567320469300846!7i13312!8i6656?entry=ttu&amp;g_ep=EgoyMDI2MDgxOS4wIKXMDSoASAFQAw%3D%3D</t>
        </is>
      </c>
      <c r="C1660" t="inlineStr">
        <is>
          <t>222494616</t>
        </is>
      </c>
      <c r="D1660" t="inlineStr">
        <is>
          <t>AVENIDA PREFEITO ARACELY DE PAULA 1110, 1110, JOAO RIBEIRO</t>
        </is>
      </c>
      <c r="E1660" t="inlineStr">
        <is>
          <t>X</t>
        </is>
      </c>
    </row>
    <row r="1661">
      <c r="A1661" t="inlineStr">
        <is>
          <t>https://www.google.com/maps/@-19.6023358,-46.9420981,3a,66.8y,33.46h,127.89t/data=!3m7!1e1!3m5!1strPZYt-lXoQ_WPmGpOqTUA!2e0!6shttps:%2F%2Fstreetviewpixels-pa.googleapis.com%2Fv1%2Fthumbnail%3Fcb_client%3Dmaps_sv.tactile%26w%3D900%26h%3D600%26pitch%3D-37.88771603236425%26panoid%3DtrPZYt-lXoQ_WPmGpOqTUA%26yaw%3D33.46096636880882!7i16384!8i8192?entry=ttu&amp;g_ep=EgoyMDI2MDgxOS4wIKXMDSoASAFQAw%3D%3D</t>
        </is>
      </c>
      <c r="C1661" t="inlineStr">
        <is>
          <t>221621776</t>
        </is>
      </c>
      <c r="D1661" t="inlineStr">
        <is>
          <t>RUA JOAO RIBEIRO 204, 204, JOAO RIBEIRO</t>
        </is>
      </c>
      <c r="E1661" t="inlineStr">
        <is>
          <t>X</t>
        </is>
      </c>
      <c r="F1661" t="inlineStr">
        <is>
          <t>SIM</t>
        </is>
      </c>
      <c r="G1661" t="inlineStr">
        <is>
          <t>ATENCAO nome de rua muito diferente: Street View diz o endereco e '1263 Av. Pref. Aracely de Paula', cod_id escolhido e de 'RUA JOAO RIBEIRO 204, 204, JOAO RIBEIRO' - conferir manualmente (nao troquei sozinho, pode ser esquina ou so grafia diferente)</t>
        </is>
      </c>
    </row>
    <row r="1662">
      <c r="A1662" t="inlineStr">
        <is>
          <t>https://www.google.com/maps/@-19.6024911,-46.941882,3a,90y,178.56h,124.32t/data=!3m7!1e1!3m5!1s0F-yQN-35gHwL7zwM54a7A!2e0!6shttps:%2F%2Fstreetviewpixels-pa.googleapis.com%2Fv1%2Fthumbnail%3Fcb_client%3Dmaps_sv.tactile%26w%3D900%26h%3D600%26pitch%3D-34.323970797426654%26panoid%3D0F-yQN-35gHwL7zwM54a7A%26yaw%3D178.56099606463164!7i16384!8i8192?entry=ttu&amp;g_ep=EgoyMDI2MDgxOS4wIKXMDSoASAFQAw%3D%3D</t>
        </is>
      </c>
      <c r="B1662" t="n">
        <v>2720</v>
      </c>
      <c r="C1662" t="inlineStr">
        <is>
          <t>223390374</t>
        </is>
      </c>
      <c r="D1662" t="inlineStr">
        <is>
          <t>RUA CLAUDIO JOSE DE FARIA 196, 196, JOAO RIBEIRO</t>
        </is>
      </c>
      <c r="E1662" t="inlineStr">
        <is>
          <t>X</t>
        </is>
      </c>
    </row>
    <row r="1663">
      <c r="A1663" t="inlineStr">
        <is>
          <t>https://www.google.com/maps/@-19.6026208,-46.9419154,3a,75y,36.66h,114.28t/data=!3m7!1e1!3m5!1sLc-8b0nMZ5-qB6XBrwpoZQ!2e0!6shttps:%2F%2Fstreetviewpixels-pa.googleapis.com%2Fv1%2Fthumbnail%3Fcb_client%3Dmaps_sv.tactile%26w%3D900%26h%3D600%26pitch%3D-24.27919208652156%26panoid%3DLc-8b0nMZ5-qB6XBrwpoZQ%26yaw%3D36.66195878029345!7i16384!8i8192?entry=ttu&amp;g_ep=EgoyMDI2MDgxOS4wIKXMDSoASAFQAw%3D%3D</t>
        </is>
      </c>
      <c r="B1663" t="n">
        <v>2723</v>
      </c>
      <c r="C1663" t="inlineStr">
        <is>
          <t>222733576</t>
        </is>
      </c>
      <c r="D1663" t="inlineStr">
        <is>
          <t>AVENIDA PREFEITO ARACELY DE PAULA 1070, 1070, JOAO RIBEIRO</t>
        </is>
      </c>
      <c r="E1663" t="inlineStr">
        <is>
          <t>X</t>
        </is>
      </c>
    </row>
    <row r="1664">
      <c r="A1664" t="inlineStr">
        <is>
          <t>https://www.google.com/maps/@-19.6027981,-46.9418143,3a,75y,67.42h,118.66t/data=!3m7!1e1!3m5!1sgdI4quBm9mo_uVK-WfcFzw!2e0!6shttps:%2F%2Fstreetviewpixels-pa.googleapis.com%2Fv1%2Fthumbnail%3Fcb_client%3Dmaps_sv.tactile%26w%3D900%26h%3D600%26pitch%3D-28.663572819858942%26panoid%3DgdI4quBm9mo_uVK-WfcFzw%26yaw%3D67.42066633466865!7i16384!8i8192?entry=ttu&amp;g_ep=EgoyMDI2MDgxOS4wIKXMDSoASAFQAw%3D%3D</t>
        </is>
      </c>
      <c r="C1664" t="inlineStr">
        <is>
          <t>219386941</t>
        </is>
      </c>
      <c r="D1664" t="inlineStr">
        <is>
          <t>AVENIDA PREFEITO ARACELY DE PAULA 1060, 1060, JOAO RIBEIRO</t>
        </is>
      </c>
      <c r="E1664" t="inlineStr">
        <is>
          <t>X</t>
        </is>
      </c>
    </row>
    <row r="1665">
      <c r="A1665" t="inlineStr">
        <is>
          <t>https://www.google.com/maps/@-19.602918,-46.9418601,3a,63.6y,278.38h,120.62t/data=!3m7!1e1!3m5!1sijvydegA4c-vCYJEtlz3Cg!2e0!6shttps:%2F%2Fstreetviewpixels-pa.googleapis.com%2Fv1%2Fthumbnail%3Fcb_client%3Dmaps_sv.tactile%26w%3D900%26h%3D600%26pitch%3D-30.61845224478259%26panoid%3DijvydegA4c-vCYJEtlz3Cg%26yaw%3D278.38089824515293!7i16384!8i8192?entry=ttu&amp;g_ep=EgoyMDI2MDgxOS4wIKXMDSoASAFQAw%3D%3D</t>
        </is>
      </c>
      <c r="B1665" t="n">
        <v>2691</v>
      </c>
      <c r="C1665" t="inlineStr">
        <is>
          <t>224318292</t>
        </is>
      </c>
      <c r="D1665" t="inlineStr">
        <is>
          <t>RUA JOAO RIBEIRO 344, 344, JOAO RIBEIRO</t>
        </is>
      </c>
      <c r="E1665" t="inlineStr">
        <is>
          <t>X</t>
        </is>
      </c>
    </row>
    <row r="1666">
      <c r="A1666" t="inlineStr">
        <is>
          <t>https://www.google.com/maps/@-19.6025052,-46.9420962,3a,75y,218.36h,118.28t/data=!3m7!1e1!3m5!1s8-b-Xp0igWLowpYXQ-71xQ!2e0!6shttps:%2F%2Fstreetviewpixels-pa.googleapis.com%2Fv1%2Fthumbnail%3Fcb_client%3Dmaps_sv.tactile%26w%3D900%26h%3D600%26pitch%3D-28.281380321720306%26panoid%3D8-b-Xp0igWLowpYXQ-71xQ%26yaw%3D218.35796646516923!7i16384!8i8192?entry=ttu&amp;g_ep=EgoyMDI2MDgxOS4wIKXMDSoASAFQAw%3D%3D</t>
        </is>
      </c>
      <c r="B1666" t="n">
        <v>2648</v>
      </c>
      <c r="C1666" t="inlineStr">
        <is>
          <t>221621833</t>
        </is>
      </c>
      <c r="D1666" t="inlineStr">
        <is>
          <t>AVENIDA PREFEITO ARACELY DE PAULA 1225, 1225, JOAO RIBEIRO</t>
        </is>
      </c>
      <c r="E1666" t="inlineStr">
        <is>
          <t>X</t>
        </is>
      </c>
    </row>
    <row r="1667">
      <c r="A1667" s="3" t="inlineStr">
        <is>
          <t>https://www.google.com/maps/@-19.6030733,-46.9417679,3a,37.6y,168.58h,108.13t/data=!3m7!1e1!3m5!1skOfCFZZX4Za40Me8AFwalw!2e0!6shttps:%2F%2Fstreetviewpixels-pa.googleapis.com%2Fv1%2Fthumbnail%3Fcb_client%3Dmaps_sv.tactile%26w%3D900%26h%3D600%26pitch%3D-18.130247204501202%26panoid%3DkOfCFZZX4Za40Me8AFwalw%26yaw%3D168.5837526312455!7i16384!8i8192?entry=ttu&amp;g_ep=EgoyMDI2MDgxOS4wIKXMDSoASAFQAw%3D%3D</t>
        </is>
      </c>
      <c r="B1667" t="n">
        <v>2712</v>
      </c>
      <c r="C1667" t="inlineStr">
        <is>
          <t>223390339</t>
        </is>
      </c>
      <c r="D1667" t="inlineStr">
        <is>
          <t>AVENIDA PREFEITO ARACELY DE PAULA 1185, 1185, JOAO RIBEIRO</t>
        </is>
      </c>
      <c r="E1667" t="inlineStr">
        <is>
          <t>X</t>
        </is>
      </c>
    </row>
    <row r="1668">
      <c r="A1668" t="inlineStr">
        <is>
          <t>https://www.google.com/maps/@-19.6033258,-46.94187,3a,43y,340.75h,108.58t/data=!3m7!1e1!3m5!1s3uLyRCZiOxNT_YT05sJytg!2e0!6shttps:%2F%2Fstreetviewpixels-pa.googleapis.com%2Fv1%2Fthumbnail%3Fcb_client%3Dmaps_sv.tactile%26w%3D900%26h%3D600%26pitch%3D-18.577563415445198%26panoid%3D3uLyRCZiOxNT_YT05sJytg%26yaw%3D340.7515979864932!7i16384!8i8192?entry=ttu&amp;g_ep=EgoyMDI2MDgxOS4wIKXMDSoASAFQAw%3D%3D</t>
        </is>
      </c>
      <c r="B1668" t="n">
        <v>2682</v>
      </c>
      <c r="C1668" t="inlineStr">
        <is>
          <t>219991685</t>
        </is>
      </c>
      <c r="D1668" t="inlineStr">
        <is>
          <t>RUA JOAO RIBEIRO 378, 378, JOAO RIBEIRO</t>
        </is>
      </c>
      <c r="E1668" t="inlineStr">
        <is>
          <t>X</t>
        </is>
      </c>
    </row>
    <row r="1669">
      <c r="A1669" t="inlineStr">
        <is>
          <t>https://www.google.com/maps/@-19.6018009,-46.9429931,3a,33.5y,188.57h,95.13t/data=!3m7!1e1!3m5!1sDhB_MB5-h2Ut2Zky-Z66Nw!2e0!6shttps:%2F%2Fstreetviewpixels-pa.googleapis.com%2Fv1%2Fthumbnail%3Fcb_client%3Dmaps_sv.tactile%26w%3D900%26h%3D600%26pitch%3D-5.132276596765649%26panoid%3DDhB_MB5-h2Ut2Zky-Z66Nw%26yaw%3D188.56766440933848!7i16384!8i8192?entry=ttu&amp;g_ep=EgoyMDI2MDgxOS4wIKXMDSoASAFQAw%3D%3D</t>
        </is>
      </c>
      <c r="C1669" t="inlineStr">
        <is>
          <t>222494684</t>
        </is>
      </c>
      <c r="D1669" t="inlineStr">
        <is>
          <t>RUA ZECA DO ALFREDO 0, 0, JOAO RIBEIRO</t>
        </is>
      </c>
      <c r="E1669" t="inlineStr">
        <is>
          <t>X</t>
        </is>
      </c>
      <c r="F1669" t="inlineStr">
        <is>
          <t>SIM</t>
        </is>
      </c>
      <c r="G1669" t="inlineStr">
        <is>
          <t>confirmar - distancia (10.8m, 14 graus) e rumo (50.2m, 6 graus) nao concordam com confianca</t>
        </is>
      </c>
    </row>
    <row r="1670">
      <c r="A1670" t="inlineStr">
        <is>
          <t>https://www.google.com/maps/@-19.6021954,-46.9429754,3a,48.9y,196.25h,104.46t/data=!3m7!1e1!3m5!1s7WDQvoW71Gts0_ZQYek4uA!2e0!6shttps:%2F%2Fstreetviewpixels-pa.googleapis.com%2Fv1%2Fthumbnail%3Fcb_client%3Dmaps_sv.tactile%26w%3D900%26h%3D600%26pitch%3D-14.458997951442655%26panoid%3D7WDQvoW71Gts0_ZQYek4uA%26yaw%3D196.2506540145598!7i16384!8i8192?entry=ttu&amp;g_ep=EgoyMDI2MDgxOS4wIKXMDSoASAFQAw%3D%3D</t>
        </is>
      </c>
      <c r="C1670" t="inlineStr">
        <is>
          <t>219298359</t>
        </is>
      </c>
      <c r="D1670" t="inlineStr">
        <is>
          <t>RUA ZECA DO ALFREDO 140, 140, JOAO RIBEIRO</t>
        </is>
      </c>
      <c r="E1670" t="inlineStr">
        <is>
          <t>X</t>
        </is>
      </c>
    </row>
    <row r="1671">
      <c r="A1671" t="inlineStr">
        <is>
          <t>https://www.google.com/maps/@-19.6026707,-46.9429702,3a,90y,304.23h,126.73t/data=!3m7!1e1!3m5!1sZBfrim6TXbpYU8E_BE9saQ!2e0!6shttps:%2F%2Fstreetviewpixels-pa.googleapis.com%2Fv1%2Fthumbnail%3Fcb_client%3Dmaps_sv.tactile%26w%3D900%26h%3D600%26pitch%3D-36.730935153995105%26panoid%3DZBfrim6TXbpYU8E_BE9saQ%26yaw%3D304.2325051606261!7i16384!8i8192?entry=ttu&amp;g_ep=EgoyMDI2MDgxOS4wIKXMDSoASAFQAw%3D%3D</t>
        </is>
      </c>
      <c r="B1671" t="n">
        <v>2410</v>
      </c>
      <c r="C1671" t="inlineStr">
        <is>
          <t>224318361</t>
        </is>
      </c>
      <c r="D1671" t="inlineStr">
        <is>
          <t>RUA ZECA DO ALFREDO 180, 180, JOAO RIBEIRO</t>
        </is>
      </c>
      <c r="E1671" t="inlineStr">
        <is>
          <t>X</t>
        </is>
      </c>
    </row>
    <row r="1672">
      <c r="A1672" t="inlineStr">
        <is>
          <t>https://www.google.com/maps/@-19.6026023,-46.9431111,3a,65.1y,103.06h,124.13t/data=!3m7!1e1!3m5!1sHPmWC5K0t7nPb11cSOKqzA!2e0!6shttps:%2F%2Fstreetviewpixels-pa.googleapis.com%2Fv1%2Fthumbnail%3Fcb_client%3Dmaps_sv.tactile%26w%3D900%26h%3D600%26pitch%3D-34.13446694594194%26panoid%3DHPmWC5K0t7nPb11cSOKqzA%26yaw%3D103.0550582641602!7i16384!8i8192?entry=ttu&amp;g_ep=EgoyMDI2MDgxOS4wIKXMDSoASAFQAw%3D%3D</t>
        </is>
      </c>
      <c r="B1672" t="n">
        <v>2389</v>
      </c>
      <c r="C1672" t="inlineStr">
        <is>
          <t>224318386</t>
        </is>
      </c>
      <c r="D1672" t="inlineStr">
        <is>
          <t>RUA CLAUDIO JOSE DE FARIA 331, 331, JOAO RIBEIRO</t>
        </is>
      </c>
      <c r="E1672" t="inlineStr">
        <is>
          <t>X</t>
        </is>
      </c>
    </row>
    <row r="1673">
      <c r="A1673" t="inlineStr">
        <is>
          <t>https://www.google.com/maps/@-19.602633,-46.9434052,3a,90y,135.14h,136.99t/data=!3m7!1e1!3m5!1smy-IvdVzChMW5Ksod62eNA!2e0!6shttps:%2F%2Fstreetviewpixels-pa.googleapis.com%2Fv1%2Fthumbnail%3Fcb_client%3Dmaps_sv.tactile%26w%3D900%26h%3D600%26pitch%3D-46.991716650207024%26panoid%3Dmy-IvdVzChMW5Ksod62eNA%26yaw%3D135.13652618970946!7i16384!8i8192?entry=ttu&amp;g_ep=EgoyMDI2MDgxOS4wIKXMDSoASAFQAw%3D%3D</t>
        </is>
      </c>
      <c r="C1673" t="inlineStr">
        <is>
          <t>223977067</t>
        </is>
      </c>
      <c r="D1673" t="inlineStr">
        <is>
          <t>RUA CLAUDIO JOSE DE FARIA 365, 365, JOAO RIBEIRO</t>
        </is>
      </c>
      <c r="E1673" t="inlineStr">
        <is>
          <t>X</t>
        </is>
      </c>
    </row>
    <row r="1674">
      <c r="A1674" t="inlineStr">
        <is>
          <t>https://www.google.com/maps/@-19.6026569,-46.9437164,3a,90y,210.63h,128.7t/data=!3m7!1e1!3m5!1sdi40_APuHUhdLW7lE0H_EA!2e0!6shttps:%2F%2Fstreetviewpixels-pa.googleapis.com%2Fv1%2Fthumbnail%3Fcb_client%3Dmaps_sv.tactile%26w%3D900%26h%3D600%26pitch%3D-38.70191906105276%26panoid%3Ddi40_APuHUhdLW7lE0H_EA%26yaw%3D210.6262409328555!7i16384!8i8192?entry=ttu&amp;g_ep=EgoyMDI2MDgxOS4wIKXMDSoASAFQAw%3D%3D</t>
        </is>
      </c>
      <c r="B1674" t="n">
        <v>2202</v>
      </c>
      <c r="C1674" t="inlineStr">
        <is>
          <t>223390455</t>
        </is>
      </c>
      <c r="D1674" t="inlineStr">
        <is>
          <t>RUA CLAUDIO JOSE DE FARIA 395, 395, JOAO RIBEIRO</t>
        </is>
      </c>
      <c r="E1674" t="inlineStr">
        <is>
          <t>X</t>
        </is>
      </c>
    </row>
    <row r="1675">
      <c r="A1675" t="inlineStr">
        <is>
          <t>https://www.google.com/maps/@-19.6026838,-46.9440068,3a,75y,233.2h,109.67t/data=!3m7!1e1!3m5!1sxcxodHTPQG03dRBR92PvNA!2e0!6shttps:%2F%2Fstreetviewpixels-pa.googleapis.com%2Fv1%2Fthumbnail%3Fcb_client%3Dmaps_sv.tactile%26w%3D900%26h%3D600%26pitch%3D-19.669767217855835%26panoid%3DxcxodHTPQG03dRBR92PvNA%26yaw%3D233.19943700863243!7i16384!8i8192?entry=ttu&amp;g_ep=EgoyMDI2MDgxOS4wIKXMDSoASAFQAw%3D%3D</t>
        </is>
      </c>
      <c r="C1675" t="inlineStr">
        <is>
          <t>223977069</t>
        </is>
      </c>
      <c r="D1675" t="inlineStr">
        <is>
          <t>RUA CLAUDIO JOSE DE FARIA 375, 375, JOAO RIBEIRO</t>
        </is>
      </c>
      <c r="E1675" t="inlineStr">
        <is>
          <t>X</t>
        </is>
      </c>
    </row>
    <row r="1676">
      <c r="A1676" s="3" t="inlineStr">
        <is>
          <t>https://www.google.com/maps/@-19.6027223,-46.9444755,3a,75y,107.18h,119.92t/data=!3m7!1e1!3m5!1sQomIGWhjzfxLIG2lIp8PHQ!2e0!6shttps:%2F%2Fstreetviewpixels-pa.googleapis.com%2Fv1%2Fthumbnail%3Fcb_client%3Dmaps_sv.tactile%26w%3D900%26h%3D600%26pitch%3D-29.923989810812145%26panoid%3DQomIGWhjzfxLIG2lIp8PHQ%26yaw%3D107.17672573164535!7i16384!8i8192?entry=ttu&amp;g_ep=EgoyMDI2MDgxOS4wIKXMDSoASAFQAw%3D%3D</t>
        </is>
      </c>
      <c r="C1676" t="inlineStr">
        <is>
          <t>223390454</t>
        </is>
      </c>
      <c r="D1676" t="inlineStr">
        <is>
          <t>RUA CLAUDIO JOSE DE FARIA 417, 417, JOAO RIBEIRO</t>
        </is>
      </c>
      <c r="E1676" t="inlineStr">
        <is>
          <t>X</t>
        </is>
      </c>
    </row>
    <row r="1677">
      <c r="A1677" s="3" t="inlineStr">
        <is>
          <t>https://www.google.com/maps/@-19.6030672,-46.9429545,3a,48.9y,340.4h,113.45t/data=!3m7!1e1!3m5!1sZ-T6lnI9iyfCy0QyPeFP-w!2e0!6shttps:%2F%2Fstreetviewpixels-pa.googleapis.com%2Fv1%2Fthumbnail%3Fcb_client%3Dmaps_sv.tactile%26w%3D900%26h%3D600%26pitch%3D-23.445580364256358%26panoid%3DZ-T6lnI9iyfCy0QyPeFP-w%26yaw%3D340.39981480432334!7i16384!8i8192?entry=ttu&amp;g_ep=EgoyMDI2MDgxOS4wIKXMDSoASAFQAw%3D%3D</t>
        </is>
      </c>
      <c r="C1677" t="inlineStr">
        <is>
          <t>219298358</t>
        </is>
      </c>
      <c r="D1677" t="inlineStr">
        <is>
          <t>RUA ZECA DO ALFREDO 234, 234, JOAO RIBEIRO</t>
        </is>
      </c>
      <c r="E1677" t="inlineStr">
        <is>
          <t>X</t>
        </is>
      </c>
    </row>
    <row r="1678">
      <c r="A1678" t="inlineStr">
        <is>
          <t>https://www.google.com/maps/@-19.6032477,-46.9429514,3a,90y,208.04h,131.73t/data=!3m7!1e1!3m5!1ssrziRociLe_7ZuXR4VSGpg!2e0!6shttps:%2F%2Fstreetviewpixels-pa.googleapis.com%2Fv1%2Fthumbnail%3Fcb_client%3Dmaps_sv.tactile%26w%3D900%26h%3D600%26pitch%3D-41.73239209861188%26panoid%3DsrziRociLe_7ZuXR4VSGpg%26yaw%3D208.0378628598241!7i16384!8i8192?entry=ttu&amp;g_ep=EgoyMDI2MDgxOS4wIKXMDSoASAFQAw%3D%3D</t>
        </is>
      </c>
      <c r="C1678" t="inlineStr">
        <is>
          <t>222494662</t>
        </is>
      </c>
      <c r="D1678" t="inlineStr">
        <is>
          <t>RUA ZECA DO ALFREDO 248, 248, JOAO RIBEIRO</t>
        </is>
      </c>
      <c r="E1678" t="inlineStr">
        <is>
          <t>X</t>
        </is>
      </c>
    </row>
    <row r="1679">
      <c r="A1679" t="inlineStr">
        <is>
          <t>https://www.google.com/maps/@-19.6036411,-46.9429278,3a,90y,265.4h,129.63t/data=!3m7!1e1!3m5!1scyoeuYKCwtZhHf9tEUQyHQ!2e0!6shttps:%2F%2Fstreetviewpixels-pa.googleapis.com%2Fv1%2Fthumbnail%3Fcb_client%3Dmaps_sv.tactile%26w%3D900%26h%3D600%26pitch%3D-39.62716445484958%26panoid%3DcyoeuYKCwtZhHf9tEUQyHQ%26yaw%3D265.4008073248916!7i16384!8i8192?entry=ttu&amp;g_ep=EgoyMDI2MDgxOS4wIKXMDSoASAFQAw%3D%3D</t>
        </is>
      </c>
      <c r="B1679" t="n">
        <v>2355</v>
      </c>
      <c r="C1679" t="inlineStr">
        <is>
          <t>221621831</t>
        </is>
      </c>
      <c r="D1679" t="inlineStr">
        <is>
          <t>RUA ZECA DO ALFREDO 300, 300, JOAO RIBEIRO</t>
        </is>
      </c>
      <c r="E1679" t="inlineStr">
        <is>
          <t>X</t>
        </is>
      </c>
    </row>
    <row r="1680">
      <c r="A1680" t="inlineStr">
        <is>
          <t>https://www.google.com/maps/@-19.6035928,-46.9430296,3a,75y,111.1h,115.44t/data=!3m7!1e1!3m5!1seQXDtvWXMmZ8t1hOCWQL7g!2e0!6shttps:%2F%2Fstreetviewpixels-pa.googleapis.com%2Fv1%2Fthumbnail%3Fcb_client%3Dmaps_sv.tactile%26w%3D900%26h%3D600%26pitch%3D-25.437352244571358%26panoid%3DeQXDtvWXMmZ8t1hOCWQL7g%26yaw%3D111.09853157329275!7i16384!8i8192?entry=ttu&amp;g_ep=EgoyMDI2MDgxOS4wIKXMDSoASAFQAw%3D%3D</t>
        </is>
      </c>
      <c r="B1680" t="n">
        <v>2348</v>
      </c>
      <c r="C1680" t="inlineStr">
        <is>
          <t>223977009</t>
        </is>
      </c>
      <c r="D1680" t="inlineStr">
        <is>
          <t>RUA WANTUIR BATISTA DA COSTA 301, 301, JOAO RIBEIRO</t>
        </is>
      </c>
      <c r="E1680" t="inlineStr">
        <is>
          <t>X</t>
        </is>
      </c>
    </row>
    <row r="1681">
      <c r="A1681" t="inlineStr">
        <is>
          <t>https://www.google.com/maps/@-19.6036096,-46.9432127,3a,90y,215.42h,117.25t/data=!3m7!1e1!3m5!1sR4J8prRZbzK-AVzo1ziHKQ!2e0!6shttps:%2F%2Fstreetviewpixels-pa.googleapis.com%2Fv1%2Fthumbnail%3Fcb_client%3Dmaps_sv.tactile%26w%3D900%26h%3D600%26pitch%3D-27.248192752078793%26panoid%3DR4J8prRZbzK-AVzo1ziHKQ%26yaw%3D215.41555712748408!7i16384!8i8192?entry=ttu&amp;g_ep=EgoyMDI2MDgxOS4wIKXMDSoASAFQAw%3D%3D</t>
        </is>
      </c>
      <c r="C1681" t="inlineStr">
        <is>
          <t>223977032</t>
        </is>
      </c>
      <c r="D1681" t="inlineStr">
        <is>
          <t>RUA WANTUIR BATISTA DA COSTA 331, 331, JOAO RIBEIRO</t>
        </is>
      </c>
      <c r="E1681" t="inlineStr">
        <is>
          <t>X</t>
        </is>
      </c>
    </row>
    <row r="1682">
      <c r="A1682" t="inlineStr">
        <is>
          <t>https://www.google.com/maps/@-19.6036262,-46.9434077,3a,75y,248.11h,105.54t/data=!3m7!1e1!3m5!1sUMrjLsfQkAHAwuCyugqmDg!2e0!6shttps:%2F%2Fstreetviewpixels-pa.googleapis.com%2Fv1%2Fthumbnail%3Fcb_client%3Dmaps_sv.tactile%26w%3D900%26h%3D600%26pitch%3D-15.542425446713708%26panoid%3DUMrjLsfQkAHAwuCyugqmDg%26yaw%3D248.10597901078674!7i16384!8i8192?entry=ttu&amp;g_ep=EgoyMDI2MDgxOS4wIKXMDSoASAFQAw%3D%3D</t>
        </is>
      </c>
      <c r="C1682" t="inlineStr">
        <is>
          <t>223390436</t>
        </is>
      </c>
      <c r="D1682" t="inlineStr">
        <is>
          <t>RUA WANTUIR BATISTA DA COSTA 351, 351, JOAO RIBEIRO</t>
        </is>
      </c>
      <c r="E1682" t="inlineStr">
        <is>
          <t>X</t>
        </is>
      </c>
    </row>
    <row r="1683">
      <c r="A1683" t="inlineStr">
        <is>
          <t>https://www.google.com/maps/@-19.6036455,-46.943603,3a,47.5y,250.89h,94.94t/data=!3m7!1e1!3m5!1sKLcQVNigsUNXX6OpA9T01w!2e0!6shttps:%2F%2Fstreetviewpixels-pa.googleapis.com%2Fv1%2Fthumbnail%3Fcb_client%3Dmaps_sv.tactile%26w%3D900%26h%3D600%26pitch%3D-4.9364983487698595%26panoid%3DKLcQVNigsUNXX6OpA9T01w%26yaw%3D250.89328478721973!7i16384!8i8192?entry=ttu&amp;g_ep=EgoyMDI2MDgxOS4wIKXMDSoASAFQAw%3D%3D</t>
        </is>
      </c>
      <c r="B1683" t="n">
        <v>2152</v>
      </c>
      <c r="C1683" t="inlineStr">
        <is>
          <t>222494687</t>
        </is>
      </c>
      <c r="D1683" t="inlineStr">
        <is>
          <t>RUA WANTUIR BATISTA DA COSTA 371, 371, JOAO RIBEIRO</t>
        </is>
      </c>
      <c r="E1683" t="inlineStr">
        <is>
          <t>X</t>
        </is>
      </c>
    </row>
    <row r="1684">
      <c r="A1684" t="inlineStr">
        <is>
          <t>https://www.google.com/maps/@-19.603566,-46.9426421,3a,90y,107.34h,122.34t/data=!3m7!1e1!3m5!1sg_hCuiEXcvEiiwhaeQ65Lg!2e0!6shttps:%2F%2Fstreetviewpixels-pa.googleapis.com%2Fv1%2Fthumbnail%3Fcb_client%3Dmaps_sv.tactile%26w%3D900%26h%3D600%26pitch%3D-32.33588837363139%26panoid%3Dg_hCuiEXcvEiiwhaeQ65Lg%26yaw%3D107.33698512656628!7i16384!8i8192?entry=ttu&amp;g_ep=EgoyMDI2MDgxOS4wIKXMDSoASAFQAw%3D%3D</t>
        </is>
      </c>
      <c r="C1684" t="inlineStr">
        <is>
          <t>224318360</t>
        </is>
      </c>
      <c r="D1684" t="inlineStr">
        <is>
          <t>RUA WANTUIR BATISTA DA COSTA 281, 281, JOAO RIBEIRO</t>
        </is>
      </c>
      <c r="E1684" t="inlineStr">
        <is>
          <t>X</t>
        </is>
      </c>
    </row>
    <row r="1685">
      <c r="A1685" t="inlineStr">
        <is>
          <t>https://www.google.com/maps/@-19.6035381,-46.9422571,3a,90y,174.67h,135.32t/data=!3m7!1e1!3m5!1shl5-_hol1F71gsjt4vh4HQ!2e0!6shttps:%2F%2Fstreetviewpixels-pa.googleapis.com%2Fv1%2Fthumbnail%3Fcb_client%3Dmaps_sv.tactile%26w%3D900%26h%3D600%26pitch%3D-45.31897572125024%26panoid%3Dhl5-_hol1F71gsjt4vh4HQ%26yaw%3D174.6680184016818!7i16384!8i8192?entry=ttu&amp;g_ep=EgoyMDI2MDgxOS4wIKXMDSoASAFQAw%3D%3D</t>
        </is>
      </c>
      <c r="C1685" t="inlineStr">
        <is>
          <t>220780303</t>
        </is>
      </c>
      <c r="D1685" t="inlineStr">
        <is>
          <t>RUA WANTUIR BATISTA DA COSTA 243, 243, JOAO RIBEIRO</t>
        </is>
      </c>
      <c r="E1685" t="inlineStr">
        <is>
          <t>X</t>
        </is>
      </c>
    </row>
    <row r="1686">
      <c r="A1686" t="inlineStr">
        <is>
          <t>https://www.google.com/maps/@-19.603518,-46.9419463,3a,90y,119.49h,123.87t/data=!3m7!1e1!3m5!1sne1IudFDsp_YhhgbGzmczQ!2e0!6shttps:%2F%2Fstreetviewpixels-pa.googleapis.com%2Fv1%2Fthumbnail%3Fcb_client%3Dmaps_sv.tactile%26w%3D900%26h%3D600%26pitch%3D-33.86948891264697%26panoid%3Dne1IudFDsp_YhhgbGzmczQ%26yaw%3D119.49430388984513!7i16384!8i8192?entry=ttu&amp;g_ep=EgoyMDI2MDgxOS4wIKXMDSoASAFQAw%3D%3D</t>
        </is>
      </c>
      <c r="B1686" t="n">
        <v>2646</v>
      </c>
      <c r="C1686" t="inlineStr">
        <is>
          <t>219298287</t>
        </is>
      </c>
      <c r="D1686" t="inlineStr">
        <is>
          <t>RUA WANTUIR BATISTA DA COSTA 213, 213, JOAO RIBEIRO</t>
        </is>
      </c>
      <c r="E1686" t="inlineStr">
        <is>
          <t>X</t>
        </is>
      </c>
    </row>
    <row r="1687">
      <c r="A1687" t="inlineStr">
        <is>
          <t>https://www.google.com/maps/@-19.6038391,-46.9429252,3a,75y,206.48h,111.49t/data=!3m7!1e1!3m5!1sdfOZpxIMvVhxwhmOR3Pbww!2e0!6shttps:%2F%2Fstreetviewpixels-pa.googleapis.com%2Fv1%2Fthumbnail%3Fcb_client%3Dmaps_sv.tactile%26w%3D900%26h%3D600%26pitch%3D-21.49072261141214%26panoid%3DdfOZpxIMvVhxwhmOR3Pbww%26yaw%3D206.47828178603993!7i16384!8i8192?entry=ttu&amp;g_ep=EgoyMDI2MDgxOS4wIKXMDSoASAFQAw%3D%3D</t>
        </is>
      </c>
      <c r="C1687" t="inlineStr">
        <is>
          <t>223390416</t>
        </is>
      </c>
      <c r="D1687" t="inlineStr">
        <is>
          <t>RUA ZECA DO ALFREDO 330, 330, JOAO RIBEIRO</t>
        </is>
      </c>
      <c r="E1687" t="inlineStr">
        <is>
          <t>X</t>
        </is>
      </c>
    </row>
    <row r="1688">
      <c r="A1688" t="inlineStr">
        <is>
          <t>https://www.google.com/maps/@-19.604117,-46.9429183,3a,90y,199.66h,117.39t/data=!3m7!1e1!3m5!1sWdl3eZkglo46BiZupGzdCA!2e0!6shttps:%2F%2Fstreetviewpixels-pa.googleapis.com%2Fv1%2Fthumbnail%3Fcb_client%3Dmaps_sv.tactile%26w%3D900%26h%3D600%26pitch%3D-27.39471923369092%26panoid%3DWdl3eZkglo46BiZupGzdCA%26yaw%3D199.66086884371234!7i16384!8i8192?entry=ttu&amp;g_ep=EgoyMDI2MDgxOS4wIKXMDSoASAFQAw%3D%3D</t>
        </is>
      </c>
      <c r="C1688" t="inlineStr">
        <is>
          <t>221621792</t>
        </is>
      </c>
      <c r="D1688" t="inlineStr">
        <is>
          <t>RUA ZECA DO ALFREDO 348, 348, JOAO RIBEIRO</t>
        </is>
      </c>
      <c r="E1688" t="inlineStr">
        <is>
          <t>X</t>
        </is>
      </c>
      <c r="F1688" t="inlineStr">
        <is>
          <t>SIM</t>
        </is>
      </c>
      <c r="G1688" t="inlineStr">
        <is>
          <t>confirmar - distancia (10.8m, 8 graus) e rumo (36.1m, 3 graus) nao concordam com confianca</t>
        </is>
      </c>
    </row>
    <row r="1689">
      <c r="A1689" t="inlineStr">
        <is>
          <t>https://www.google.com/maps/@-19.6043913,-46.9429592,3a,90y,219.08h,106.65t/data=!3m7!1e1!3m5!1s2N-ZRKKeJoV3IObtYPWlmA!2e0!6shttps:%2F%2Fstreetviewpixels-pa.googleapis.com%2Fv1%2Fthumbnail%3Fcb_client%3Dmaps_sv.tactile%26w%3D900%26h%3D600%26pitch%3D-16.65228227012375%26panoid%3D2N-ZRKKeJoV3IObtYPWlmA%26yaw%3D219.0761107356805!7i16384!8i8192?entry=ttu&amp;g_ep=EgoyMDI2MDgxOS4wIKXMDSoASAFQAw%3D%3D</t>
        </is>
      </c>
      <c r="B1689" t="n">
        <v>2283</v>
      </c>
      <c r="C1689" t="inlineStr">
        <is>
          <t>220853365</t>
        </is>
      </c>
      <c r="D1689" t="inlineStr">
        <is>
          <t>RUA ZECA DO ALFREDO 350, 350, JOAO RIBEIRO</t>
        </is>
      </c>
      <c r="E1689" t="inlineStr">
        <is>
          <t>X</t>
        </is>
      </c>
    </row>
    <row r="1690">
      <c r="A1690" t="inlineStr">
        <is>
          <t>https://www.google.com/maps/@-19.6043831,-46.9428568,3a,48.9y,217.71h,100.49t/data=!3m7!1e1!3m5!1sLFF8QlyVbZdOCVDyAwqPlQ!2e0!6shttps:%2F%2Fstreetviewpixels-pa.googleapis.com%2Fv1%2Fthumbnail%3Fcb_client%3Dmaps_sv.tactile%26w%3D900%26h%3D600%26pitch%3D-10.486956685257226%26panoid%3DLFF8QlyVbZdOCVDyAwqPlQ%26yaw%3D217.7083658383222!7i16384!8i8192?entry=ttu&amp;g_ep=EgoyMDI2MDgxOS4wIKXMDSoASAFQAw%3D%3D</t>
        </is>
      </c>
      <c r="B1690" t="n">
        <v>2297</v>
      </c>
      <c r="C1690" t="inlineStr">
        <is>
          <t>222494653</t>
        </is>
      </c>
      <c r="D1690" t="inlineStr">
        <is>
          <t>RUA ZECA DO ALFREDO 350, 350, JOAO RIBEIRO</t>
        </is>
      </c>
      <c r="E1690" t="inlineStr">
        <is>
          <t>X</t>
        </is>
      </c>
    </row>
    <row r="1691">
      <c r="A1691" t="inlineStr">
        <is>
          <t>https://www.google.com/maps/@-19.6044176,-46.9432604,3a,90y,239h,101.62t/data=!3m7!1e1!3m5!1sYotBHKzAwLEe2VcOCrTbpA!2e0!6shttps:%2F%2Fstreetviewpixels-pa.googleapis.com%2Fv1%2Fthumbnail%3Fcb_client%3Dmaps_sv.tactile%26w%3D900%26h%3D600%26pitch%3D-11.622105578340893%26panoid%3DYotBHKzAwLEe2VcOCrTbpA%26yaw%3D239.00194562124236!7i16384!8i8192?entry=ttu&amp;g_ep=EgoyMDI2MDgxOS4wIKXMDSoASAFQAw%3D%3D</t>
        </is>
      </c>
      <c r="C1691" t="inlineStr">
        <is>
          <t>219991782</t>
        </is>
      </c>
      <c r="D1691" t="inlineStr">
        <is>
          <t>RUA CELIDONIO AFONSECA E SILVA 347, 347, JOAO RIBEIRO</t>
        </is>
      </c>
      <c r="E1691" t="inlineStr">
        <is>
          <t>X</t>
        </is>
      </c>
    </row>
    <row r="1692">
      <c r="A1692" t="inlineStr">
        <is>
          <t>https://www.google.com/maps/@-19.6044439,-46.9436705,3a,90y,165.41h,118.38t/data=!3m7!1e1!3m5!1sKy78hjT-Y4JTC1fzCK-qKw!2e0!6shttps:%2F%2Fstreetviewpixels-pa.googleapis.com%2Fv1%2Fthumbnail%3Fcb_client%3Dmaps_sv.tactile%26w%3D900%26h%3D600%26pitch%3D-28.378119639804865%26panoid%3DKy78hjT-Y4JTC1fzCK-qKw%26yaw%3D165.408559911483!7i16384!8i8192?entry=ttu&amp;g_ep=EgoyMDI2MDgxOS4wIKXMDSoASAFQAw%3D%3D</t>
        </is>
      </c>
      <c r="B1692" t="n">
        <v>2095</v>
      </c>
      <c r="C1692" t="inlineStr">
        <is>
          <t>221621858</t>
        </is>
      </c>
      <c r="D1692" t="inlineStr">
        <is>
          <t>RUA CELIDONIO AFONSECA E SILVA 415, 415, JOAO RIBEIRO</t>
        </is>
      </c>
      <c r="E1692" t="inlineStr">
        <is>
          <t>X</t>
        </is>
      </c>
    </row>
    <row r="1693">
      <c r="A1693" t="inlineStr">
        <is>
          <t>https://www.google.com/maps/@-19.6044495,-46.9437705,3a,48.9y,140.61h,110.08t/data=!3m7!1e1!3m5!1sZvdgb1V_0maq6-7c_iQnGg!2e0!6shttps:%2F%2Fstreetviewpixels-pa.googleapis.com%2Fv1%2Fthumbnail%3Fcb_client%3Dmaps_sv.tactile%26w%3D900%26h%3D600%26pitch%3D-20.078444981621118%26panoid%3DZvdgb1V_0maq6-7c_iQnGg%26yaw%3D140.6116362560674!7i16384!8i8192?entry=ttu&amp;g_ep=EgoyMDI2MDgxOS4wIKXMDSoASAFQAw%3D%3D</t>
        </is>
      </c>
      <c r="B1693" t="n">
        <v>2075</v>
      </c>
      <c r="C1693" t="inlineStr">
        <is>
          <t>224318371</t>
        </is>
      </c>
      <c r="D1693" t="inlineStr">
        <is>
          <t>RUA JOAO MAGALHAES 456, 456, JOAO RIBEIRO</t>
        </is>
      </c>
      <c r="E1693" t="inlineStr">
        <is>
          <t>X</t>
        </is>
      </c>
    </row>
    <row r="1694">
      <c r="A1694" t="inlineStr">
        <is>
          <t>https://www.google.com/maps/@-19.6047638,-46.9429093,3a,90y,206.38h,116.15t/data=!3m7!1e1!3m5!1sHkPOC2QXgrT1U0qCrjWRNg!2e0!6shttps:%2F%2Fstreetviewpixels-pa.googleapis.com%2Fv1%2Fthumbnail%3Fcb_client%3Dmaps_sv.tactile%26w%3D900%26h%3D600%26pitch%3D-26.152117549799556%26panoid%3DHkPOC2QXgrT1U0qCrjWRNg%26yaw%3D206.3789153991404!7i16384!8i8192?entry=ttu&amp;g_ep=EgoyMDI2MDgxOS4wIKXMDSoASAFQAw%3D%3D</t>
        </is>
      </c>
      <c r="C1694" t="inlineStr">
        <is>
          <t>223390311</t>
        </is>
      </c>
      <c r="D1694" t="inlineStr">
        <is>
          <t>RUA ZECA DO ALFREDO 392, 392, JOAO RIBEIRO</t>
        </is>
      </c>
      <c r="E1694" t="inlineStr">
        <is>
          <t>X</t>
        </is>
      </c>
    </row>
    <row r="1695">
      <c r="A1695" t="inlineStr">
        <is>
          <t>https://www.google.com/maps/@-19.6043758,-46.9427643,3a,90y,146.18h,129.24t/data=!3m7!1e1!3m5!1shvrLzZm6vygQffuxXvxVwg!2e0!6shttps:%2F%2Fstreetviewpixels-pa.googleapis.com%2Fv1%2Fthumbnail%3Fcb_client%3Dmaps_sv.tactile%26w%3D900%26h%3D600%26pitch%3D-39.239027021970685%26panoid%3DhvrLzZm6vygQffuxXvxVwg%26yaw%3D146.1821929314865!7i16384!8i8192?entry=ttu&amp;g_ep=EgoyMDI2MDgxOS4wIKXMDSoASAFQAw%3D%3D</t>
        </is>
      </c>
      <c r="C1695" t="inlineStr">
        <is>
          <t>219298326</t>
        </is>
      </c>
      <c r="D1695" t="inlineStr">
        <is>
          <t>RUA CELIDONIO AFONSECA E SILVA 305, 305, JOAO RIBEIRO</t>
        </is>
      </c>
      <c r="E1695" t="inlineStr">
        <is>
          <t>X</t>
        </is>
      </c>
    </row>
    <row r="1696">
      <c r="A1696" s="3" t="inlineStr">
        <is>
          <t>https://www.google.com/maps/@-19.6043514,-46.9424898,3a,90y,172.08h,132.44t/data=!3m7!1e1!3m5!1snAp6b0bDa_3d1LFd67-uPQ!2e0!6shttps:%2F%2Fstreetviewpixels-pa.googleapis.com%2Fv1%2Fthumbnail%3Fcb_client%3Dmaps_sv.tactile%26w%3D900%26h%3D600%26pitch%3D-42.44450823680617%26panoid%3DnAp6b0bDa_3d1LFd67-uPQ%26yaw%3D172.0810690409014!7i16384!8i8192?entry=ttu&amp;g_ep=EgoyMDI2MDgxOS4wIKXMDSoASAFQAw%3D%3D</t>
        </is>
      </c>
      <c r="C1696" t="inlineStr">
        <is>
          <t>219991726</t>
        </is>
      </c>
      <c r="D1696" t="inlineStr">
        <is>
          <t>RUA CELIDONIO AFONSECA E SILVA 285, 285, JOAO RIBEIRO</t>
        </is>
      </c>
      <c r="E1696" t="inlineStr">
        <is>
          <t>X</t>
        </is>
      </c>
    </row>
    <row r="1697">
      <c r="A1697" t="inlineStr">
        <is>
          <t>https://www.google.com/maps/@-19.6043223,-46.9421025,3a,75y,236.83h,112.62t/data=!3m7!1e1!3m5!1s1j7Euroq9wtQw9KTO-O6ng!2e0!6shttps:%2F%2Fstreetviewpixels-pa.googleapis.com%2Fv1%2Fthumbnail%3Fcb_client%3Dmaps_sv.tactile%26w%3D900%26h%3D600%26pitch%3D-22.62237623940652%26panoid%3D1j7Euroq9wtQw9KTO-O6ng%26yaw%3D236.82932966354963!7i16384!8i8192?entry=ttu&amp;g_ep=EgoyMDI2MDgxOS4wIKXMDSoASAFQAw%3D%3D</t>
        </is>
      </c>
      <c r="C1697" t="inlineStr">
        <is>
          <t>220853366</t>
        </is>
      </c>
      <c r="D1697" t="inlineStr">
        <is>
          <t>RUA CELIDONIO AFONSECA E SILVA 255, 255, JOAO RIBEIRO</t>
        </is>
      </c>
      <c r="E1697" t="inlineStr">
        <is>
          <t>X</t>
        </is>
      </c>
    </row>
    <row r="1698">
      <c r="A1698" t="inlineStr">
        <is>
          <t>https://www.google.com/maps/@-19.6043033,-46.9419006,3a,75y,119.59h,113.28t/data=!3m7!1e1!3m5!1sneaIrIWfzxndZEGJVwLxvA!2e0!6shttps:%2F%2Fstreetviewpixels-pa.googleapis.com%2Fv1%2Fthumbnail%3Fcb_client%3Dmaps_sv.tactile%26w%3D900%26h%3D600%26pitch%3D-23.28411667413964%26panoid%3DneaIrIWfzxndZEGJVwLxvA%26yaw%3D119.59130646875478!7i16384!8i8192?entry=ttu&amp;g_ep=EgoyMDI2MDgxOS4wIKXMDSoASAFQAw%3D%3D</t>
        </is>
      </c>
      <c r="C1698" t="inlineStr">
        <is>
          <t>222494652</t>
        </is>
      </c>
      <c r="D1698" t="inlineStr">
        <is>
          <t>RUA CELIDONIO AFONSECA E SILVA 187, 187, JOAO RIBEIRO</t>
        </is>
      </c>
      <c r="E1698" t="inlineStr">
        <is>
          <t>X</t>
        </is>
      </c>
    </row>
    <row r="1699">
      <c r="A1699" t="inlineStr">
        <is>
          <t>https://www.google.com/maps/@-19.6042705,-46.94141,3a,48.9y,241.24h,107.24t/data=!3m7!1e1!3m5!1sFcFUwhVWuMrMjCBD2P3sBg!2e0!6shttps:%2F%2Fstreetviewpixels-pa.googleapis.com%2Fv1%2Fthumbnail%3Fcb_client%3Dmaps_sv.tactile%26w%3D900%26h%3D600%26pitch%3D-17.23857974169441%26panoid%3DFcFUwhVWuMrMjCBD2P3sBg%26yaw%3D241.23837677648433!7i16384!8i8192?entry=ttu&amp;g_ep=EgoyMDI2MDgxOS4wIKXMDSoASAFQAw%3D%3D</t>
        </is>
      </c>
      <c r="C1699" t="inlineStr">
        <is>
          <t>223976970</t>
        </is>
      </c>
      <c r="D1699" t="inlineStr">
        <is>
          <t>RUA CELIDONIO AFONSECA E SILVA 149, 149, JOAO RIBEIRO</t>
        </is>
      </c>
      <c r="E1699" t="inlineStr">
        <is>
          <t>X</t>
        </is>
      </c>
    </row>
    <row r="1700">
      <c r="A1700" t="inlineStr">
        <is>
          <t>https://www.google.com/maps/@-19.6047127,-46.9417558,3a,90y,279.26h,122.45t/data=!3m7!1e1!3m5!1sisG_8mwyB11oDPrjSkc4vg!2e0!6shttps:%2F%2Fstreetviewpixels-pa.googleapis.com%2Fv1%2Fthumbnail%3Fcb_client%3Dmaps_sv.tactile%26w%3D900%26h%3D600%26pitch%3D-32.45096803434582%26panoid%3DisG_8mwyB11oDPrjSkc4vg%26yaw%3D279.2634302579371!7i16384!8i8192?entry=ttu&amp;g_ep=EgoyMDI2MDgxOS4wIKXMDSoASAFQAw%3D%3D</t>
        </is>
      </c>
      <c r="C1700" t="inlineStr">
        <is>
          <t>223390310</t>
        </is>
      </c>
      <c r="D1700" t="inlineStr">
        <is>
          <t>RUA JOAO RIBEIRO 592, 592, JOAO RIBEIRO</t>
        </is>
      </c>
      <c r="E1700" t="inlineStr">
        <is>
          <t>X</t>
        </is>
      </c>
    </row>
    <row r="1701">
      <c r="A1701" t="inlineStr">
        <is>
          <t>https://www.google.com/maps/@-19.6050138,-46.9417413,3a,63.6y,197.26h,110.48t/data=!3m7!1e1!3m5!1sgHK7JUerHfCCYEuzyXTxjw!2e0!6shttps:%2F%2Fstreetviewpixels-pa.googleapis.com%2Fv1%2Fthumbnail%3Fcb_client%3Dmaps_sv.tactile%26w%3D900%26h%3D600%26pitch%3D-20.481942692708785%26panoid%3DgHK7JUerHfCCYEuzyXTxjw%26yaw%3D197.25664495821502!7i16384!8i8192?entry=ttu&amp;g_ep=EgoyMDI2MDgxOS4wIKXMDSoASAFQAw%3D%3D</t>
        </is>
      </c>
      <c r="C1701" t="inlineStr">
        <is>
          <t>223976966</t>
        </is>
      </c>
      <c r="D1701" t="inlineStr">
        <is>
          <t>RUA DONATO PINHEIRO DOS SANTOS 166, 166, JOAO RIBEIRO</t>
        </is>
      </c>
      <c r="E1701" t="inlineStr">
        <is>
          <t>X</t>
        </is>
      </c>
      <c r="F1701" t="inlineStr">
        <is>
          <t>SIM</t>
        </is>
      </c>
      <c r="G1701" t="inlineStr">
        <is>
          <t>ATENCAO nome de rua muito diferente: Street View diz o endereco e '477 R. João Ribeiro', cod_id escolhido e de 'RUA DONATO PINHEIRO DOS SANTOS 166, 166, JOAO RIBEIRO' - conferir manualmente (nao troquei sozinho, pode ser esquina ou so grafia diferente)</t>
        </is>
      </c>
    </row>
    <row r="1702">
      <c r="A1702" t="inlineStr">
        <is>
          <t>https://www.google.com/maps/@-19.605111,-46.9428947,3a,90y,218.62h,117.72t/data=!3m7!1e1!3m5!1sf6gognIQshxWtG9MyLj8wA!2e0!6shttps:%2F%2Fstreetviewpixels-pa.googleapis.com%2Fv1%2Fthumbnail%3Fcb_client%3Dmaps_sv.tactile%26w%3D900%26h%3D600%26pitch%3D-27.715354595715112%26panoid%3Df6gognIQshxWtG9MyLj8wA%26yaw%3D218.61504578348584!7i16384!8i8192?entry=ttu&amp;g_ep=EgoyMDI2MDgxOS4wIKXMDSoASAFQAw%3D%3D</t>
        </is>
      </c>
      <c r="B1702" t="n">
        <v>2232</v>
      </c>
      <c r="C1702" t="inlineStr">
        <is>
          <t>223976965</t>
        </is>
      </c>
      <c r="D1702" t="inlineStr">
        <is>
          <t>RUA ZECA DO ALFREDO 434, 434, JOAO RIBEIRO</t>
        </is>
      </c>
      <c r="E1702" t="inlineStr">
        <is>
          <t>X</t>
        </is>
      </c>
    </row>
    <row r="1703">
      <c r="A1703" t="inlineStr">
        <is>
          <t>https://www.google.com/maps/@-19.6052279,-46.9429428,3a,75y,0.79h,118.73t/data=!3m7!1e1!3m5!1slEabQ1RCnJsugOOof0xjBA!2e0!6shttps:%2F%2Fstreetviewpixels-pa.googleapis.com%2Fv1%2Fthumbnail%3Fcb_client%3Dmaps_sv.tactile%26w%3D900%26h%3D600%26pitch%3D-28.729963255742064%26panoid%3DlEabQ1RCnJsugOOof0xjBA%26yaw%3D0.7900894804134602!7i16384!8i8192?entry=ttu&amp;g_ep=EgoyMDI2MDgxOS4wIKXMDSoASAFQAw%3D%3D</t>
        </is>
      </c>
      <c r="B1703" t="n">
        <v>2212</v>
      </c>
      <c r="C1703" t="inlineStr">
        <is>
          <t>223976964</t>
        </is>
      </c>
      <c r="D1703" t="inlineStr">
        <is>
          <t>RUA DONATO PINHEIRO DOS SANTOS 316, 316, JOAO RIBEIRO</t>
        </is>
      </c>
      <c r="E1703" t="inlineStr">
        <is>
          <t>X</t>
        </is>
      </c>
    </row>
    <row r="1704">
      <c r="A1704" t="inlineStr">
        <is>
          <t>https://www.google.com/maps/@-19.6052505,-46.9433181,3a,90y,19.88h,127.5t/data=!3m7!1e1!3m5!1sTDW7IbQieWv4b4bBI6wrxQ!2e0!6shttps:%2F%2Fstreetviewpixels-pa.googleapis.com%2Fv1%2Fthumbnail%3Fcb_client%3Dmaps_sv.tactile%26w%3D900%26h%3D600%26pitch%3D-37.50082363181585%26panoid%3DTDW7IbQieWv4b4bBI6wrxQ%26yaw%3D19.880565560754647!7i16384!8i8192?entry=ttu&amp;g_ep=EgoyMDI2MDgxOS4wIKXMDSoASAFQAw%3D%3D</t>
        </is>
      </c>
      <c r="C1704" t="inlineStr">
        <is>
          <t>220853304</t>
        </is>
      </c>
      <c r="D1704" t="inlineStr">
        <is>
          <t>RUA DONATO PINHEIRO DOS SANTOS 356, 356, JOAO RIBEIRO</t>
        </is>
      </c>
      <c r="E1704" t="inlineStr">
        <is>
          <t>X</t>
        </is>
      </c>
    </row>
    <row r="1705">
      <c r="A1705" t="inlineStr">
        <is>
          <t>https://www.google.com/maps/@-19.6052599,-46.9436363,3a,90y,322.02h,116.89t/data=!3m7!1e1!3m5!1s632UeLsFTICP2406Zt0AQg!2e0!6shttps:%2F%2Fstreetviewpixels-pa.googleapis.com%2Fv1%2Fthumbnail%3Fcb_client%3Dmaps_sv.tactile%26w%3D900%26h%3D600%26pitch%3D-26.89290275770746%26panoid%3D632UeLsFTICP2406Zt0AQg%26yaw%3D322.0247430864745!7i16384!8i8192?entry=ttu&amp;g_ep=EgoyMDI2MDgxOS4wIKXMDSoASAFQAw%3D%3D</t>
        </is>
      </c>
      <c r="B1705" t="n">
        <v>2021</v>
      </c>
      <c r="C1705" t="inlineStr">
        <is>
          <t>220853305</t>
        </is>
      </c>
      <c r="D1705" t="inlineStr">
        <is>
          <t>RUA DONATO PINHEIRO DOS SANTOS 378, 378, JOAO RIBEIRO</t>
        </is>
      </c>
      <c r="E1705" t="inlineStr">
        <is>
          <t>X</t>
        </is>
      </c>
    </row>
    <row r="1706">
      <c r="A1706" t="inlineStr">
        <is>
          <t>https://www.google.com/maps/@-19.6052634,-46.943732,3a,75y,28.95h,125.07t/data=!3m7!1e1!3m5!1suVZGXlk1WtXTmDEKS-kngw!2e0!6shttps:%2F%2Fstreetviewpixels-pa.googleapis.com%2Fv1%2Fthumbnail%3Fcb_client%3Dmaps_sv.tactile%26w%3D900%26h%3D600%26pitch%3D-35.06734030679729%26panoid%3DuVZGXlk1WtXTmDEKS-kngw%26yaw%3D28.951154243567817!7i16384!8i8192?entry=ttu&amp;g_ep=EgoyMDI2MDgxOS4wIKXMDSoASAFQAw%3D%3D</t>
        </is>
      </c>
      <c r="B1706" t="n">
        <v>2005</v>
      </c>
      <c r="C1706" t="inlineStr">
        <is>
          <t>219991783</t>
        </is>
      </c>
      <c r="D1706" t="inlineStr">
        <is>
          <t>RUA JOAO MAGALHAES 500, 500, JOAO RIBEIRO</t>
        </is>
      </c>
      <c r="E1706" t="inlineStr">
        <is>
          <t>X</t>
        </is>
      </c>
    </row>
    <row r="1707">
      <c r="A1707" t="inlineStr">
        <is>
          <t>https://www.google.com/maps/@-19.6055479,-46.9437374,3a,90y,125.83h,139.44t/data=!3m7!1e1!3m5!1sAKgRpF6R_bu8Sar8e3vbGA!2e0!6shttps:%2F%2Fstreetviewpixels-pa.googleapis.com%2Fv1%2Fthumbnail%3Fcb_client%3Dmaps_sv.tactile%26w%3D900%26h%3D600%26pitch%3D-49.439859124393905%26panoid%3DAKgRpF6R_bu8Sar8e3vbGA%26yaw%3D125.83388953813773!7i16384!8i8192?entry=ttu&amp;g_ep=EgoyMDI2MDgxOS4wIKXMDSoASAFQAw%3D%3D</t>
        </is>
      </c>
      <c r="C1707" t="inlineStr">
        <is>
          <t>219298363</t>
        </is>
      </c>
      <c r="D1707" t="inlineStr">
        <is>
          <t>RUA JOSE BARBOSA DE CASTRO 16, 16, FERTIZA</t>
        </is>
      </c>
      <c r="E1707" t="inlineStr">
        <is>
          <t>X</t>
        </is>
      </c>
    </row>
    <row r="1708">
      <c r="A1708" t="inlineStr">
        <is>
          <t>https://www.google.com/maps/@-19.6060109,-46.9437216,3a,75y,46.9h,124.94t/data=!3m7!1e1!3m5!1sjKCZnXpaYiBaaLYwT3G1pA!2e0!6shttps:%2F%2Fstreetviewpixels-pa.googleapis.com%2Fv1%2Fthumbnail%3Fcb_client%3Dmaps_sv.tactile%26w%3D900%26h%3D600%26pitch%3D-34.938605251876126%26panoid%3DjKCZnXpaYiBaaLYwT3G1pA%26yaw%3D46.90085074721053!7i16384!8i8192?entry=ttu&amp;g_ep=EgoyMDI2MDgxOS4wIKXMDSoASAFQAw%3D%3D</t>
        </is>
      </c>
      <c r="C1708" t="inlineStr">
        <is>
          <t>219991773</t>
        </is>
      </c>
      <c r="D1708" t="inlineStr">
        <is>
          <t>RUA JOSE BARBOSA DE CASTRO 65, 65, FERTIZA</t>
        </is>
      </c>
      <c r="E1708" t="inlineStr">
        <is>
          <t>X</t>
        </is>
      </c>
    </row>
    <row r="1709">
      <c r="A1709" t="inlineStr">
        <is>
          <t>https://www.google.com/maps/@-19.6063065,-46.943692,3a,90y,116.35h,136.63t/data=!3m7!1e1!3m5!1s7NMuY9v2-rnRxNfblNndeg!2e0!6shttps:%2F%2Fstreetviewpixels-pa.googleapis.com%2Fv1%2Fthumbnail%3Fcb_client%3Dmaps_sv.tactile%26w%3D900%26h%3D600%26pitch%3D-46.62514707671832%26panoid%3D7NMuY9v2-rnRxNfblNndeg%26yaw%3D116.34823733733165!7i16384!8i8192?entry=ttu&amp;g_ep=EgoyMDI2MDgxOS4wIKXMDSoASAFQAw%3D%3D</t>
        </is>
      </c>
      <c r="C1709" t="inlineStr">
        <is>
          <t>222494703</t>
        </is>
      </c>
      <c r="D1709" t="inlineStr">
        <is>
          <t>RUA JOSE BARBOSA DE CASTRO 62, 62, FERTIZA</t>
        </is>
      </c>
      <c r="E1709" t="inlineStr">
        <is>
          <t>X</t>
        </is>
      </c>
      <c r="F1709" t="inlineStr">
        <is>
          <t>SIM</t>
        </is>
      </c>
      <c r="G1709" t="inlineStr">
        <is>
          <t>confirmar - distancia (3.6m, 39 graus) e rumo (34.8m, 32 graus) nao concordam com confianca</t>
        </is>
      </c>
    </row>
    <row r="1710">
      <c r="A1710" t="inlineStr">
        <is>
          <t>https://www.google.com/maps/@-19.606643,-46.9436216,3a,90y,130.04h,132.39t/data=!3m7!1e1!3m5!1szD8LAV1uF5J9y3fTW1zBfw!2e0!6shttps:%2F%2Fstreetviewpixels-pa.googleapis.com%2Fv1%2Fthumbnail%3Fcb_client%3Dmaps_sv.tactile%26w%3D900%26h%3D600%26pitch%3D-42.386806073657425%26panoid%3DzD8LAV1uF5J9y3fTW1zBfw%26yaw%3D130.03791615159557!7i16384!8i8192?entry=ttu&amp;g_ep=EgoyMDI2MDgxOS4wIKXMDSoASAFQAw%3D%3D</t>
        </is>
      </c>
      <c r="B1710" t="n">
        <v>1838</v>
      </c>
      <c r="C1710" t="inlineStr">
        <is>
          <t>223390428</t>
        </is>
      </c>
      <c r="D1710" t="inlineStr">
        <is>
          <t>RUA JOSE BARBOSA DE CASTRO 92, 92, FERTIZA</t>
        </is>
      </c>
      <c r="E1710" t="inlineStr">
        <is>
          <t>X</t>
        </is>
      </c>
    </row>
    <row r="1711">
      <c r="A1711" t="inlineStr">
        <is>
          <t>https://www.google.com/maps/@-19.6070722,-46.9435239,3a,90y,27.32h,119.4t/data=!3m7!1e1!3m5!1sA8qFDA7osl1Ktvv0BUwJ0w!2e0!6shttps:%2F%2Fstreetviewpixels-pa.googleapis.com%2Fv1%2Fthumbnail%3Fcb_client%3Dmaps_sv.tactile%26w%3D900%26h%3D600%26pitch%3D-29.40462170157103%26panoid%3DA8qFDA7osl1Ktvv0BUwJ0w%26yaw%3D27.323597736984!7i16384!8i8192?entry=ttu&amp;g_ep=EgoyMDI2MDgxOS4wIKXMDSoASAFQAw%3D%3D</t>
        </is>
      </c>
      <c r="C1711" t="inlineStr">
        <is>
          <t>223977016</t>
        </is>
      </c>
      <c r="D1711" t="inlineStr">
        <is>
          <t>RUA JOSE BARBOSA DE CASTRO 126, 126, FERTIZA</t>
        </is>
      </c>
      <c r="E1711" t="inlineStr">
        <is>
          <t>X</t>
        </is>
      </c>
    </row>
    <row r="1712">
      <c r="A1712" t="inlineStr">
        <is>
          <t>https://www.google.com/maps/@-19.6074252,-46.943442,3a,75y,22.83h,116.06t/data=!3m7!1e1!3m5!1sgb2mi-tX9jk-6EXR_AKWYw!2e0!6shttps:%2F%2Fstreetviewpixels-pa.googleapis.com%2Fv1%2Fthumbnail%3Fcb_client%3Dmaps_sv.tactile%26w%3D900%26h%3D600%26pitch%3D-26.055745226802742%26panoid%3Dgb2mi-tX9jk-6EXR_AKWYw%26yaw%3D22.82847751255779!7i16384!8i8192?entry=ttu&amp;g_ep=EgoyMDI2MDgxOS4wIKXMDSoASAFQAw%3D%3D</t>
        </is>
      </c>
      <c r="C1712" t="inlineStr">
        <is>
          <t>219298365</t>
        </is>
      </c>
      <c r="D1712" t="inlineStr">
        <is>
          <t>RUA JOSE BARBOSA DE CASTRO 156, 156, FERTIZA</t>
        </is>
      </c>
      <c r="E1712" t="inlineStr">
        <is>
          <t>X</t>
        </is>
      </c>
      <c r="F1712" t="inlineStr">
        <is>
          <t>SIM</t>
        </is>
      </c>
      <c r="G1712" t="inlineStr">
        <is>
          <t>confirmar - distancia (7.9m, 45 graus) e rumo (87.2m, 36 graus) nao concordam com confianca</t>
        </is>
      </c>
    </row>
    <row r="1713">
      <c r="A1713" t="inlineStr">
        <is>
          <t>https://www.google.com/maps/@-19.6077173,-46.9433634,3a,90y,126.78h,129.62t/data=!3m7!1e1!3m5!1s6qs_F9rDT1WSNJKM-N0eMA!2e0!6shttps:%2F%2Fstreetviewpixels-pa.googleapis.com%2Fv1%2Fthumbnail%3Fcb_client%3Dmaps_sv.tactile%26w%3D900%26h%3D600%26pitch%3D-39.61886269365863%26panoid%3D6qs_F9rDT1WSNJKM-N0eMA%26yaw%3D126.7795585782165!7i16384!8i8192?entry=ttu&amp;g_ep=EgoyMDI2MDgxOS4wIKXMDSoASAFQAw%3D%3D</t>
        </is>
      </c>
      <c r="B1713" t="n">
        <v>1724</v>
      </c>
      <c r="C1713" t="inlineStr">
        <is>
          <t>221621843</t>
        </is>
      </c>
      <c r="D1713" t="inlineStr">
        <is>
          <t>RUA SEBASTIAO SANTIAGO 207, 207, FERTIZA</t>
        </is>
      </c>
      <c r="E1713" t="inlineStr">
        <is>
          <t>X</t>
        </is>
      </c>
    </row>
    <row r="1714">
      <c r="A1714" t="inlineStr">
        <is>
          <t>https://www.google.com/maps/@-19.6076559,-46.9432773,3a,75y,201.34h,113.54t/data=!3m7!1e1!3m5!1sxrzcdReusMc7SuJMEYsdEQ!2e0!6shttps:%2F%2Fstreetviewpixels-pa.googleapis.com%2Fv1%2Fthumbnail%3Fcb_client%3Dmaps_sv.tactile%26w%3D900%26h%3D600%26pitch%3D-23.53604562440617%26panoid%3DxrzcdReusMc7SuJMEYsdEQ%26yaw%3D201.34130591154675!7i16384!8i8192?entry=ttu&amp;g_ep=EgoyMDI2MDgxOS4wIKXMDSoASAFQAw%3D%3D</t>
        </is>
      </c>
      <c r="B1714" t="n">
        <v>1739</v>
      </c>
      <c r="C1714" t="inlineStr">
        <is>
          <t>222494712</t>
        </is>
      </c>
      <c r="D1714" t="inlineStr">
        <is>
          <t>RUA SEBASTIAO SANTIAGO 207, 207, FERTIZA</t>
        </is>
      </c>
      <c r="E1714" t="inlineStr">
        <is>
          <t>X</t>
        </is>
      </c>
    </row>
    <row r="1715">
      <c r="A1715" s="3" t="inlineStr">
        <is>
          <t>https://www.google.com/maps/@-19.5868394,-46.9426479,3a,90y,228.32h,127.87t/data=!3m7!1e1!3m5!1sVrH8yNncETg3vIkrNdmMJw!2e0!6shttps:%2F%2Fstreetviewpixels-pa.googleapis.com%2Fv1%2Fthumbnail%3Fcb_client%3Dmaps_sv.tactile%26w%3D900%26h%3D600%26pitch%3D-37.869520655764774%26panoid%3DVrH8yNncETg3vIkrNdmMJw%26yaw%3D228.3182887288013!7i16384!8i8192?entry=ttu&amp;g_ep=EgoyMDI2MDgxOS4wIKXMDSoASAFQAw%3D%3D</t>
        </is>
      </c>
      <c r="B1715" t="n">
        <v>287</v>
      </c>
      <c r="C1715" t="inlineStr">
        <is>
          <t>223390413</t>
        </is>
      </c>
      <c r="D1715" t="inlineStr">
        <is>
          <t>AVENIDA VEREADOR JOAO SENA 461, 461, CENTRO</t>
        </is>
      </c>
      <c r="E1715" t="inlineStr">
        <is>
          <t>X</t>
        </is>
      </c>
    </row>
    <row r="1716">
      <c r="A1716" t="inlineStr">
        <is>
          <t>https://www.google.com/maps/@-19.586199,-46.9434182,3a,75y,195.72h,111.19t/data=!3m7!1e1!3m5!1sindNZA6hblF6NjgW94xxqw!2e0!6shttps:%2F%2Fstreetviewpixels-pa.googleapis.com%2Fv1%2Fthumbnail%3Fcb_client%3Dmaps_sv.tactile%26w%3D900%26h%3D600%26pitch%3D-21.192903880049982%26panoid%3DindNZA6hblF6NjgW94xxqw%26yaw%3D195.71698277119032!7i16384!8i8192?entry=ttu&amp;g_ep=EgoyMDI2MDgxOS4wIKXMDSoASAFQAw%3D%3D</t>
        </is>
      </c>
      <c r="B1716" t="n">
        <v>132</v>
      </c>
      <c r="C1716" t="inlineStr">
        <is>
          <t>220857351</t>
        </is>
      </c>
      <c r="D1716" t="inlineStr">
        <is>
          <t>AVENIDA VEREADOR JOAO SENA 567, 567, CENTRO</t>
        </is>
      </c>
      <c r="E1716" t="inlineStr">
        <is>
          <t>X</t>
        </is>
      </c>
    </row>
    <row r="1717">
      <c r="A1717" s="3" t="inlineStr">
        <is>
          <t>https://www.google.com/maps/@-19.5859855,-46.9438013,3a,75y,135.67h,118.69t/data=!3m7!1e1!3m5!1sUz-D7wN0D04sYso3JVK8Tw!2e0!6shttps:%2F%2Fstreetviewpixels-pa.googleapis.com%2Fv1%2Fthumbnail%3Fcb_client%3Dmaps_sv.tactile%26w%3D900%26h%3D600%26pitch%3D-28.690472821778698%26panoid%3DUz-D7wN0D04sYso3JVK8Tw%26yaw%3D135.66828670945245!7i16384!8i8192?entry=ttu&amp;g_ep=EgoyMDI2MDgxOS4wIKXMDSoASAFQAw%3D%3D</t>
        </is>
      </c>
      <c r="B1717" t="n">
        <v>94</v>
      </c>
      <c r="C1717" t="inlineStr">
        <is>
          <t>223255394</t>
        </is>
      </c>
      <c r="D1717" t="inlineStr">
        <is>
          <t>AVENIDA VEREADOR JOAO SENA 617, 617, CENTRO</t>
        </is>
      </c>
      <c r="E1717" t="inlineStr">
        <is>
          <t>X</t>
        </is>
      </c>
    </row>
    <row r="1718">
      <c r="A1718" t="inlineStr">
        <is>
          <t>https://www.google.com/maps/@-19.5865938,-46.9433627,3a,75y,350.71h,110.86t/data=!3m7!1e1!3m5!1sMtKfl4gYYhNEzfMP0YyszQ!2e0!6shttps:%2F%2Fstreetviewpixels-pa.googleapis.com%2Fv1%2Fthumbnail%3Fcb_client%3Dmaps_sv.tactile%26w%3D900%26h%3D600%26pitch%3D-20.860705935257315%26panoid%3DMtKfl4gYYhNEzfMP0YyszQ%26yaw%3D350.71065753710275!7i16384!8i8192?entry=ttu&amp;g_ep=EgoyMDI2MDgxOS4wIKXMDSoASAFQAw%3D%3D</t>
        </is>
      </c>
      <c r="B1718" t="n">
        <v>169</v>
      </c>
      <c r="C1718" t="inlineStr">
        <is>
          <t>223977055</t>
        </is>
      </c>
      <c r="D1718" t="inlineStr">
        <is>
          <t>RUA JOAQUIM ANTONIO DUTRA 42, 42, CENTRO</t>
        </is>
      </c>
      <c r="E1718" t="inlineStr">
        <is>
          <t>X</t>
        </is>
      </c>
    </row>
    <row r="1719">
      <c r="A1719" t="inlineStr">
        <is>
          <t>https://www.google.com/maps/@-19.5887846,-46.9441391,3a,75y,317.66h,107.86t/data=!3m7!1e1!3m5!1sWHrONX1k_vZrt7sOj24X4w!2e0!6shttps:%2F%2Fstreetviewpixels-pa.googleapis.com%2Fv1%2Fthumbnail%3Fcb_client%3Dmaps_sv.tactile%26w%3D900%26h%3D600%26pitch%3D-17.857571572908114%26panoid%3DWHrONX1k_vZrt7sOj24X4w%26yaw%3D317.6646114752503!7i16384!8i8192?entry=ttu&amp;g_ep=EgoyMDI2MDgxOS4wIKXMDSoASAFQAw%3D%3D</t>
        </is>
      </c>
      <c r="B1719" t="n">
        <v>426</v>
      </c>
      <c r="C1719" t="inlineStr">
        <is>
          <t>222496785</t>
        </is>
      </c>
      <c r="D1719" t="inlineStr">
        <is>
          <t>RUA DO GARIMPO 104, 104, CENTRO</t>
        </is>
      </c>
      <c r="E1719" t="inlineStr">
        <is>
          <t>X</t>
        </is>
      </c>
    </row>
    <row r="1720">
      <c r="A1720" t="inlineStr">
        <is>
          <t>https://www.google.com/maps/@-19.5883059,-46.9408761,3a,57.4y,274.95h,101.15t/data=!3m7!1e1!3m5!1sndMgJiLPvldI4S89MWTeQw!2e0!6shttps:%2F%2Fstreetviewpixels-pa.googleapis.com%2Fv1%2Fthumbnail%3Fcb_client%3Dmaps_sv.tactile%26w%3D900%26h%3D600%26pitch%3D-11.147241322068652%26panoid%3DndMgJiLPvldI4S89MWTeQw%26yaw%3D274.94798413600114!7i16384!8i8192?entry=ttu&amp;g_ep=EgoyMDI2MDgxOS4wIKXMDSoASAFQAw%3D%3D</t>
        </is>
      </c>
      <c r="B1720" t="n">
        <v>801</v>
      </c>
      <c r="C1720" t="inlineStr">
        <is>
          <t>223390378</t>
        </is>
      </c>
      <c r="D1720" t="inlineStr">
        <is>
          <t>RUA CARVALHO LOPES 38, 38, CENTRO</t>
        </is>
      </c>
      <c r="E1720" t="inlineStr">
        <is>
          <t>X</t>
        </is>
      </c>
    </row>
    <row r="1721">
      <c r="A1721" t="inlineStr">
        <is>
          <t>https://www.google.com/maps/@-19.5878126,-46.9414348,3a,41.2y,201.72h,105.43t/data=!3m7!1e1!3m5!1scf2jlAtDN8r9UNqg9DU2VA!2e0!6shttps:%2F%2Fstreetviewpixels-pa.googleapis.com%2Fv1%2Fthumbnail%3Fcb_client%3Dmaps_sv.tactile%26w%3D900%26h%3D600%26pitch%3D-15.432156403748067%26panoid%3Dcf2jlAtDN8r9UNqg9DU2VA%26yaw%3D201.72043975715692!7i16384!8i8192?entry=ttu&amp;g_ep=EgoyMDI2MDgxOS4wIKXMDSoASAFQAw%3D%3D</t>
        </is>
      </c>
      <c r="B1721" t="n">
        <v>590</v>
      </c>
      <c r="C1721" t="inlineStr">
        <is>
          <t>224017827</t>
        </is>
      </c>
      <c r="D1721" t="inlineStr">
        <is>
          <t>AVENIDA VEREADOR JOAO SENA 95, 95, CENTRO</t>
        </is>
      </c>
      <c r="E1721" t="inlineStr">
        <is>
          <t>X</t>
        </is>
      </c>
    </row>
    <row r="1722">
      <c r="A1722" t="inlineStr">
        <is>
          <t>https://www.google.com/maps/@-19.5859752,-46.9411725,3a,90y,308.28h,117.06t/data=!3m7!1e1!3m5!1snmAvs8uu_HP1PWYp3iQFuQ!2e0!6shttps:%2F%2Fstreetviewpixels-pa.googleapis.com%2Fv1%2Fthumbnail%3Fcb_client%3Dmaps_sv.tactile%26w%3D900%26h%3D600%26pitch%3D-27.05941225314706%26panoid%3DnmAvs8uu_HP1PWYp3iQFuQ%26yaw%3D308.27636983545545!7i16384!8i8192?entry=ttu&amp;g_ep=EgoyMDI2MDgxOS4wIKXMDSoASAFQAw%3D%3D</t>
        </is>
      </c>
      <c r="B1722" t="n">
        <v>241</v>
      </c>
      <c r="C1722" t="inlineStr">
        <is>
          <t>220780254</t>
        </is>
      </c>
      <c r="D1722" t="inlineStr">
        <is>
          <t>RUA BENTO ANTONIO 149, 149, CENTRO</t>
        </is>
      </c>
      <c r="E1722" t="inlineStr">
        <is>
          <t>X</t>
        </is>
      </c>
    </row>
    <row r="1723">
      <c r="A1723" t="inlineStr">
        <is>
          <t>https://www.google.com/maps/@-19.5858546,-46.9411573,3a,90y,215.33h,117.39t/data=!3m7!1e1!3m5!1sVMsb-30iZK3WTYWmnapTQg!2e0!6shttps:%2F%2Fstreetviewpixels-pa.googleapis.com%2Fv1%2Fthumbnail%3Fcb_client%3Dmaps_sv.tactile%26w%3D900%26h%3D600%26pitch%3D-27.390751174003825%26panoid%3DVMsb-30iZK3WTYWmnapTQg%26yaw%3D215.3341107985702!7i16384!8i8192?entry=ttu&amp;g_ep=EgoyMDI2MDgxOS4wIKXMDSoASAFQAw%3D%3D</t>
        </is>
      </c>
      <c r="B1723" t="n">
        <v>225</v>
      </c>
      <c r="C1723" t="inlineStr">
        <is>
          <t>221621780</t>
        </is>
      </c>
      <c r="D1723" t="inlineStr">
        <is>
          <t>RUA IMBIACA 157, 157, CENTRO</t>
        </is>
      </c>
      <c r="E1723" t="inlineStr">
        <is>
          <t>X</t>
        </is>
      </c>
    </row>
    <row r="1724">
      <c r="A1724" t="inlineStr">
        <is>
          <t>https://www.google.com/maps/@-19.5869046,-46.9399212,3a,90y,135.41h,126.75t/data=!3m7!1e1!3m5!1su8RtqWkYDY_jGTXg5lwkQA!2e0!6shttps:%2F%2Fstreetviewpixels-pa.googleapis.com%2Fv1%2Fthumbnail%3Fcb_client%3Dmaps_sv.tactile%26w%3D900%26h%3D600%26pitch%3D-36.74934154380341%26panoid%3Du8RtqWkYDY_jGTXg5lwkQA%26yaw%3D135.40578262850283!7i16384!8i8192?entry=ttu&amp;g_ep=EgoyMDI2MDgxOS4wIKXMDSoASAFQAw%3D%3D</t>
        </is>
      </c>
      <c r="B1724" t="n">
        <v>520</v>
      </c>
      <c r="C1724" t="inlineStr">
        <is>
          <t>223455620</t>
        </is>
      </c>
      <c r="D1724" t="inlineStr">
        <is>
          <t>RUA BOM JARDIM 140, 140, CENTRO</t>
        </is>
      </c>
      <c r="E1724" t="inlineStr">
        <is>
          <t>X</t>
        </is>
      </c>
    </row>
    <row r="1725">
      <c r="A1725" t="inlineStr">
        <is>
          <t>https://www.google.com/maps/@-19.5861196,-46.938613,3a,37.6y,267.78h,105t/data=!3m7!1e1!3m5!1s7ntl1h2hzPLcCbak_hx8sw!2e0!6shttps:%2F%2Fstreetviewpixels-pa.googleapis.com%2Fv1%2Fthumbnail%3Fcb_client%3Dmaps_sv.tactile%26w%3D900%26h%3D600%26pitch%3D-14.996975009386318%26panoid%3D7ntl1h2hzPLcCbak_hx8sw%26yaw%3D267.77758432030396!7i16384!8i8192?entry=ttu&amp;g_ep=EgoyMDI2MDgxOS4wIKXMDSoASAFQAw%3D%3D</t>
        </is>
      </c>
      <c r="B1725" t="n">
        <v>428</v>
      </c>
      <c r="C1725" t="inlineStr">
        <is>
          <t>223977786</t>
        </is>
      </c>
      <c r="D1725" t="inlineStr">
        <is>
          <t>RUA ABDANUR ELIAS 67, 67, RICA</t>
        </is>
      </c>
      <c r="E1725" t="inlineStr">
        <is>
          <t>X</t>
        </is>
      </c>
    </row>
    <row r="1726">
      <c r="A1726" t="inlineStr">
        <is>
          <t>https://www.google.com/maps/@-19.5837856,-46.9371617,3a,48.9y,73.14h,118.42t/data=!3m7!1e1!3m5!1sxQYo8aR30QAGWLdncmA9-Q!2e0!6shttps:%2F%2Fstreetviewpixels-pa.googleapis.com%2Fv1%2Fthumbnail%3Fcb_client%3Dmaps_sv.tactile%26w%3D900%26h%3D600%26pitch%3D-28.420238848658485%26panoid%3DxQYo8aR30QAGWLdncmA9-Q%26yaw%3D73.14025002041305!7i16384!8i8192?entry=ttu&amp;g_ep=EgoyMDI2MDgxOS4wIKXMDSoASAFQAw%3D%3D</t>
        </is>
      </c>
      <c r="B1726" t="n">
        <v>96</v>
      </c>
      <c r="C1726" t="inlineStr">
        <is>
          <t>221807375</t>
        </is>
      </c>
      <c r="D1726" t="inlineStr">
        <is>
          <t>AVENIDA DAMASO DRUMMOND 2165, 2165, RICA</t>
        </is>
      </c>
      <c r="E1726" t="inlineStr">
        <is>
          <t>X</t>
        </is>
      </c>
    </row>
    <row r="1727">
      <c r="A1727" t="inlineStr">
        <is>
          <t>https://www.google.com/maps/@-19.5933051,-46.9428263,3a,63.6y,120.74h,116.36t/data=!3m7!1e1!3m5!1sIXoIV0TIvHIDBBJhMnxDGw!2e0!6shttps:%2F%2Fstreetviewpixels-pa.googleapis.com%2Fv1%2Fthumbnail%3Fcb_client%3Dmaps_sv.tactile%26w%3D900%26h%3D600%26pitch%3D-26.357344361098285%26panoid%3DIXoIV0TIvHIDBBJhMnxDGw%26yaw%3D120.73964745156132!7i16384!8i8192?entry=ttu&amp;g_ep=EgoyMDI2MDgxOS4wIKXMDSoASAFQAw%3D%3D</t>
        </is>
      </c>
      <c r="B1727" t="n">
        <v>1501</v>
      </c>
      <c r="C1727" t="inlineStr">
        <is>
          <t>221621837</t>
        </is>
      </c>
      <c r="D1727" t="inlineStr">
        <is>
          <t>RUA TENENTE JOAQUIM DE AVILA 23, 23, CENTRO</t>
        </is>
      </c>
      <c r="E1727" t="inlineStr">
        <is>
          <t>X</t>
        </is>
      </c>
    </row>
    <row r="1728">
      <c r="A1728" t="inlineStr">
        <is>
          <t>https://www.google.com/maps/@-19.5913008,-46.9434971,3a,90y,329.73h,126t/data=!3m7!1e1!3m5!1sGqRMkgF2v5OyyGZc8a0sHA!2e0!6shttps:%2F%2Fstreetviewpixels-pa.googleapis.com%2Fv1%2Fthumbnail%3Fcb_client%3Dmaps_sv.tactile%26w%3D900%26h%3D600%26pitch%3D-35.99939265734298%26panoid%3DGqRMkgF2v5OyyGZc8a0sHA%26yaw%3D329.73211743903323!7i16384!8i8192?entry=ttu&amp;g_ep=EgoyMDI2MDgxOS4wIKXMDSoASAFQAw%3D%3D</t>
        </is>
      </c>
      <c r="B1728" t="n">
        <v>1000</v>
      </c>
      <c r="C1728" t="inlineStr">
        <is>
          <t>222494694</t>
        </is>
      </c>
      <c r="D1728" t="inlineStr">
        <is>
          <t>RUA RIO BRANCO 178, 178, CENTRO</t>
        </is>
      </c>
      <c r="E1728" t="inlineStr">
        <is>
          <t>X</t>
        </is>
      </c>
    </row>
    <row r="1729">
      <c r="A1729" t="inlineStr">
        <is>
          <t>https://www.google.com/maps/@-19.5891471,-46.939405,3a,45y,180.27h,106.18t/data=!3m7!1e1!3m5!1s7bJ6Csna35Pnf4R5hcHJIw!2e0!6shttps:%2F%2Fstreetviewpixels-pa.googleapis.com%2Fv1%2Fthumbnail%3Fcb_client%3Dmaps_sv.tactile%26w%3D900%26h%3D600%26pitch%3D-16.17858065380527%26panoid%3D7bJ6Csna35Pnf4R5hcHJIw%26yaw%3D180.2686714649891!7i16384!8i8192?entry=ttu&amp;g_ep=EgoyMDI2MDgxOS4wIKXMDSoASAFQAw%3D%3D</t>
        </is>
      </c>
      <c r="B1729" t="n">
        <v>1075</v>
      </c>
      <c r="C1729" t="inlineStr">
        <is>
          <t>222494826</t>
        </is>
      </c>
      <c r="D1729" t="inlineStr">
        <is>
          <t>AVENIDA VEREADOR JOAO SENA 143, 143, CENTRO</t>
        </is>
      </c>
      <c r="E1729" t="inlineStr">
        <is>
          <t>X</t>
        </is>
      </c>
    </row>
    <row r="1730">
      <c r="A1730" t="inlineStr">
        <is>
          <t>https://www.google.com/maps/@-19.591389,-46.9468485,3a,90y,273.83h,123.32t/data=!3m7!1e1!3m5!1stIIqSoVOkiiUT8ff12au0A!2e0!6shttps:%2F%2Fstreetviewpixels-pa.googleapis.com%2Fv1%2Fthumbnail%3Fcb_client%3Dmaps_sv.tactile%26w%3D900%26h%3D600%26pitch%3D-33.315948952119626%26panoid%3DtIIqSoVOkiiUT8ff12au0A%26yaw%3D273.82704161770545!7i16384!8i8192?entry=ttu&amp;g_ep=EgoyMDI2MDgxOS4wIKXMDSoASAFQAw%3D%3D</t>
        </is>
      </c>
      <c r="B1730" t="n">
        <v>470</v>
      </c>
      <c r="C1730" t="inlineStr">
        <is>
          <t>221621571</t>
        </is>
      </c>
      <c r="D1730" t="inlineStr">
        <is>
          <t>RUA IPIAO 400, 400, CENTRO</t>
        </is>
      </c>
      <c r="E1730" t="inlineStr">
        <is>
          <t>X</t>
        </is>
      </c>
    </row>
    <row r="1731">
      <c r="A1731" t="inlineStr">
        <is>
          <t>https://www.google.com/maps/@-19.5925681,-46.9465588,3a,90y,225.51h,115.71t/data=!3m7!1e1!3m5!1s8o3wvL_tur1dGCuWsJsWrQ!2e0!6shttps:%2F%2Fstreetviewpixels-pa.googleapis.com%2Fv1%2Fthumbnail%3Fcb_client%3Dmaps_sv.tactile%26w%3D900%26h%3D600%26pitch%3D-25.70510522409498%26panoid%3D8o3wvL_tur1dGCuWsJsWrQ%26yaw%3D225.50956572265218!7i16384!8i8192?entry=ttu&amp;g_ep=EgoyMDI2MDgxOS4wIKXMDSoASAFQAw%3D%3D</t>
        </is>
      </c>
      <c r="B1731" t="n">
        <v>706</v>
      </c>
      <c r="C1731" t="inlineStr">
        <is>
          <t>222494431</t>
        </is>
      </c>
      <c r="D1731" t="inlineStr">
        <is>
          <t>RUA UBERABA 515, 515, CENTRO</t>
        </is>
      </c>
      <c r="E1731" t="inlineStr">
        <is>
          <t>X</t>
        </is>
      </c>
    </row>
    <row r="1732">
      <c r="A1732" t="inlineStr">
        <is>
          <t>https://www.google.com/maps/@-19.5880028,-46.9453903,3a,75y,221.39h,122.47t/data=!3m7!1e1!3m5!1s9o6jYEYhCaqNIMiDtcxh0w!2e0!6shttps:%2F%2Fstreetviewpixels-pa.googleapis.com%2Fv1%2Fthumbnail%3Fcb_client%3Dmaps_sv.tactile%26w%3D900%26h%3D600%26pitch%3D-32.4727349564462%26panoid%3D9o6jYEYhCaqNIMiDtcxh0w%26yaw%3D221.38552978119256!7i16384!8i8192?entry=ttu&amp;g_ep=EgoyMDI2MDgxOS4wIKXMDSoASAFQAw%3D%3D</t>
        </is>
      </c>
      <c r="B1732" t="n">
        <v>184</v>
      </c>
      <c r="C1732" t="inlineStr">
        <is>
          <t>223976794</t>
        </is>
      </c>
      <c r="D1732" t="inlineStr">
        <is>
          <t>RUA DA CONSOLACAO 341, 341, CENTRO</t>
        </is>
      </c>
      <c r="E1732" t="inlineStr">
        <is>
          <t>X</t>
        </is>
      </c>
    </row>
    <row r="1733">
      <c r="A1733" s="3" t="inlineStr">
        <is>
          <t>https://www.google.com/maps/@-19.5859328,-46.9451645,3a,90y,99.77h,123.27t/data=!3m7!1e1!3m5!1syidFa0ycbpDHOpWUNcmJZA!2e0!6shttps:%2F%2Fstreetviewpixels-pa.googleapis.com%2Fv1%2Fthumbnail%3Fcb_client%3Dmaps_sv.tactile%26w%3D900%26h%3D600%26pitch%3D-33.26663535123551%26panoid%3DyidFa0ycbpDHOpWUNcmJZA%26yaw%3D99.7725286749026!7i16384!8i8192?entry=ttu&amp;g_ep=EgoyMDI2MDgxOS4wIKXMDSoASAFQAw%3D%3D</t>
        </is>
      </c>
      <c r="B1733" t="n">
        <v>40</v>
      </c>
      <c r="C1733" t="inlineStr">
        <is>
          <t>222494492</t>
        </is>
      </c>
      <c r="D1733" t="inlineStr">
        <is>
          <t>AVENIDA JOAO PAULO II 105, 105, CENTRO</t>
        </is>
      </c>
      <c r="E1733" t="inlineStr">
        <is>
          <t>X</t>
        </is>
      </c>
    </row>
    <row r="1734">
      <c r="A1734" t="inlineStr">
        <is>
          <t>https://www.google.com/maps/@-19.5854658,-46.9448877,3a,90y,153.39h,116.76t/data=!3m7!1e1!3m5!1sM49egrCmHXOk_hYpCqcaBw!2e0!6shttps:%2F%2Fstreetviewpixels-pa.googleapis.com%2Fv1%2Fthumbnail%3Fcb_client%3Dmaps_sv.tactile%26w%3D900%26h%3D600%26pitch%3D-26.757444522637684%26panoid%3DM49egrCmHXOk_hYpCqcaBw%26yaw%3D153.39321730533067!7i16384!8i8192?entry=ttu&amp;g_ep=EgoyMDI2MDgxOS4wIKXMDSoASAFQAw%3D%3D</t>
        </is>
      </c>
      <c r="B1734" t="n">
        <v>33</v>
      </c>
      <c r="C1734" t="inlineStr">
        <is>
          <t>222494491</t>
        </is>
      </c>
      <c r="D1734" t="inlineStr">
        <is>
          <t>AVENIDA JOAO PAULO II 35, 35, CENTRO</t>
        </is>
      </c>
      <c r="E1734" t="inlineStr">
        <is>
          <t>X</t>
        </is>
      </c>
    </row>
    <row r="1735">
      <c r="A1735" t="inlineStr">
        <is>
          <t>https://www.google.com/maps/@-19.5931747,-46.9468364,3a,90y,50.1h,113.42t/data=!3m8!1e1!3m6!1sqNR1_UsnqkRzy6Y7TBbRkg!2e0!5s20210901T000000!6shttps:%2F%2Fstreetviewpixels-pa.googleapis.com%2Fv1%2Fthumbnail%3Fcb_client%3Dmaps_sv.tactile%26w%3D900%26h%3D600%26pitch%3D-23.418916623759543%26panoid%3DqNR1_UsnqkRzy6Y7TBbRkg%26yaw%3D50.103298205067055!7i16384!8i8192?entry=ttu&amp;g_ep=EgoyMDI2MDgxOS4wIKXMDSoASAFQAw%3D%3D</t>
        </is>
      </c>
      <c r="B1735" t="n">
        <v>750</v>
      </c>
      <c r="C1735" t="inlineStr">
        <is>
          <t>1496653043</t>
        </is>
      </c>
      <c r="D1735" t="inlineStr">
        <is>
          <t>RUA SANTA JULIANA 501, 501, CENTRO</t>
        </is>
      </c>
      <c r="E1735" t="inlineStr">
        <is>
          <t>X</t>
        </is>
      </c>
    </row>
    <row r="1736">
      <c r="A1736" t="inlineStr">
        <is>
          <t>https://www.google.com/maps/@-19.5933101,-46.9467062,3a,90y,325.3h,123.91t/data=!3m7!1e1!3m5!1sn5ujMmEi1NRiYB9g3nk3ug!2e0!6shttps:%2F%2Fstreetviewpixels-pa.googleapis.com%2Fv1%2Fthumbnail%3Fcb_client%3Dmaps_sv.tactile%26w%3D900%26h%3D600%26pitch%3D-33.910465926343505%26panoid%3Dn5ujMmEi1NRiYB9g3nk3ug%26yaw%3D325.30242898754904!7i16384!8i8192?entry=ttu&amp;g_ep=EgoyMDI2MDgxOS4wIKXMDSoASAFQAw%3D%3D</t>
        </is>
      </c>
      <c r="B1736" t="n">
        <v>792</v>
      </c>
      <c r="C1736" t="inlineStr">
        <is>
          <t>1496653047</t>
        </is>
      </c>
      <c r="D1736" t="inlineStr">
        <is>
          <t>RUA LAURINDO BALEEIRO 46, 46, CENTRO</t>
        </is>
      </c>
      <c r="E1736" t="inlineStr">
        <is>
          <t>X</t>
        </is>
      </c>
    </row>
    <row r="1737">
      <c r="A1737" t="inlineStr">
        <is>
          <t>https://www.google.com/maps/@-19.5944984,-46.9470311,3a,90y,293.7h,118.15t/data=!3m7!1e1!3m5!1sMEfBdlMFKDfR9Zha1GArPA!2e0!6shttps:%2F%2Fstreetviewpixels-pa.googleapis.com%2Fv1%2Fthumbnail%3Fcb_client%3Dmaps_sv.tactile%26w%3D900%26h%3D600%26pitch%3D-28.145233665355306%26panoid%3DMEfBdlMFKDfR9Zha1GArPA%26yaw%3D293.6989929380946!7i16384!8i8192?entry=ttu&amp;g_ep=EgoyMDI2MDgxOS4wIKXMDSoASAFQAw%3D%3D</t>
        </is>
      </c>
      <c r="B1737" t="n">
        <v>870</v>
      </c>
      <c r="C1737" t="inlineStr">
        <is>
          <t>1496653283</t>
        </is>
      </c>
      <c r="D1737" t="inlineStr">
        <is>
          <t>RUA MODESTO CRISTINO FILHO 290, 290, CENTRO</t>
        </is>
      </c>
      <c r="E1737" t="inlineStr">
        <is>
          <t>X</t>
        </is>
      </c>
    </row>
    <row r="1738">
      <c r="A1738" t="inlineStr">
        <is>
          <t>https://www.google.com/maps/@-19.5950557,-46.947187,3a,48.9y,350.85h,112.66t/data=!3m7!1e1!3m5!1sNaNzrerqq_caiOBUoArmeQ!2e0!6shttps:%2F%2Fstreetviewpixels-pa.googleapis.com%2Fv1%2Fthumbnail%3Fcb_client%3Dmaps_sv.tactile%26w%3D900%26h%3D600%26pitch%3D-22.65955174639643%26panoid%3DNaNzrerqq_caiOBUoArmeQ%26yaw%3D350.84724193614187!7i16384!8i8192?entry=ttu&amp;g_ep=EgoyMDI2MDgxOS4wIKXMDSoASAFQAw%3D%3D</t>
        </is>
      </c>
      <c r="B1738" t="n">
        <v>903</v>
      </c>
      <c r="C1738" t="inlineStr">
        <is>
          <t>222494413</t>
        </is>
      </c>
      <c r="D1738" t="inlineStr">
        <is>
          <t>RUA LAURINDO BALEEIRO 25, 25, SANTA LUZIA</t>
        </is>
      </c>
      <c r="E1738" t="inlineStr">
        <is>
          <t>X</t>
        </is>
      </c>
    </row>
    <row r="1739">
      <c r="A1739" t="inlineStr">
        <is>
          <t>https://www.google.com/maps/@-19.5952252,-46.9472396,3a,90y,282.6h,134.83t/data=!3m7!1e1!3m5!1sgnAfD4PrqQlLUSThxnWXZQ!2e0!6shttps:%2F%2Fstreetviewpixels-pa.googleapis.com%2Fv1%2Fthumbnail%3Fcb_client%3Dmaps_sv.tactile%26w%3D900%26h%3D600%26pitch%3D-44.82971337747247%26panoid%3DgnAfD4PrqQlLUSThxnWXZQ%26yaw%3D282.6027885679023!7i16384!8i8192?entry=ttu&amp;g_ep=EgoyMDI2MDgxOS4wIKXMDSoASAFQAw%3D%3D</t>
        </is>
      </c>
      <c r="B1739" t="n">
        <v>918</v>
      </c>
      <c r="C1739" t="inlineStr">
        <is>
          <t>221621581</t>
        </is>
      </c>
      <c r="D1739" t="inlineStr">
        <is>
          <t>RUA ALEXANDRE DUMONT 370, 370, SANTA LUZIA</t>
        </is>
      </c>
      <c r="E1739" t="inlineStr">
        <is>
          <t>X</t>
        </is>
      </c>
    </row>
    <row r="1740">
      <c r="A1740" t="inlineStr">
        <is>
          <t>https://www.google.com/maps/@-19.5953321,-46.9472756,3a,41.2y,206.09h,105.98t/data=!3m7!1e1!3m5!1sgvaNF8Cil7fpghZTHmXu8w!2e0!6shttps:%2F%2Fstreetviewpixels-pa.googleapis.com%2Fv1%2Fthumbnail%3Fcb_client%3Dmaps_sv.tactile%26w%3D900%26h%3D600%26pitch%3D-15.98476154913881%26panoid%3DgvaNF8Cil7fpghZTHmXu8w%26yaw%3D206.08582537621453!7i16384!8i8192?entry=ttu&amp;g_ep=EgoyMDI2MDgxOS4wIKXMDSoASAFQAw%3D%3D</t>
        </is>
      </c>
      <c r="B1740" t="n">
        <v>933</v>
      </c>
      <c r="C1740" t="inlineStr">
        <is>
          <t>220780053</t>
        </is>
      </c>
      <c r="D1740" t="inlineStr">
        <is>
          <t>RUA ALEXANDRE DUMONT 475, 475, SANTA LUZIA</t>
        </is>
      </c>
      <c r="E1740" t="inlineStr">
        <is>
          <t>X</t>
        </is>
      </c>
    </row>
    <row r="1741">
      <c r="A1741" t="inlineStr">
        <is>
          <t>https://www.google.com/maps/@-19.5952444,-46.9475375,3a,75y,265.87h,106.36t/data=!3m7!1e1!3m5!1sLPUCVZW2wGCFhkYF50kHVw!2e0!6shttps:%2F%2Fstreetviewpixels-pa.googleapis.com%2Fv1%2Fthumbnail%3Fcb_client%3Dmaps_sv.tactile%26w%3D900%26h%3D600%26pitch%3D-16.356697925815382%26panoid%3DLPUCVZW2wGCFhkYF50kHVw%26yaw%3D265.87187161750734!7i16384!8i8192?entry=ttu&amp;g_ep=EgoyMDI2MDgxOS4wIKXMDSoASAFQAw%3D%3D</t>
        </is>
      </c>
      <c r="B1741" t="n">
        <v>846</v>
      </c>
      <c r="C1741" t="inlineStr">
        <is>
          <t>223976805</t>
        </is>
      </c>
      <c r="D1741" t="inlineStr">
        <is>
          <t>RUA ALEXANDRE DUMONT 525, 525, SANTA LUZIA</t>
        </is>
      </c>
      <c r="E1741" t="inlineStr">
        <is>
          <t>X</t>
        </is>
      </c>
    </row>
    <row r="1742">
      <c r="A1742" s="2" t="inlineStr">
        <is>
          <t>https://www.google.com/maps/@-19.5963461,-46.9481086,3a,75y,134.17h,124.29t/data=!3m7!1e1!3m5!1s1qYWiGxlseB5kEpa8V_fyA!2e0!6shttps:%2F%2Fstreetviewpixels-pa.googleapis.com%2Fv1%2Fthumbnail%3Fcb_client%3Dmaps_sv.tactile%26w%3D900%26h%3D600%26pitch%3D-34.28821617372839%26panoid%3D1qYWiGxlseB5kEpa8V_fyA%26yaw%3D134.1689991183809!7i16384!8i8192?entry=ttu&amp;g_ep=EgoyMDI2MDgxOS4wIKXMDSoASAFQAw%3D%3D</t>
        </is>
      </c>
      <c r="B1742" t="n">
        <v>848</v>
      </c>
      <c r="C1742" t="inlineStr">
        <is>
          <t>224292613</t>
        </is>
      </c>
      <c r="D1742" t="inlineStr">
        <is>
          <t>AVENIDA JOAO PAULO II 1205, 1205, SANTA LUZIA</t>
        </is>
      </c>
      <c r="E1742" t="inlineStr">
        <is>
          <t>X</t>
        </is>
      </c>
    </row>
    <row r="1743">
      <c r="A1743" t="inlineStr">
        <is>
          <t>https://www.google.com/maps/@-19.5935481,-46.9452271,3a,63.6y,12.66h,114.38t/data=!3m7!1e1!3m5!1siKyG9hGUoHSQ18tqWw09VQ!2e0!6shttps:%2F%2Fstreetviewpixels-pa.googleapis.com%2Fv1%2Fthumbnail%3Fcb_client%3Dmaps_sv.tactile%26w%3D900%26h%3D600%26pitch%3D-24.375838288837215%26panoid%3DiKyG9hGUoHSQ18tqWw09VQ%26yaw%3D12.663740805554502!7i16384!8i8192?entry=ttu&amp;g_ep=EgoyMDI2MDgxOS4wIKXMDSoASAFQAw%3D%3D</t>
        </is>
      </c>
      <c r="B1743" t="n">
        <v>1108</v>
      </c>
      <c r="C1743" t="inlineStr">
        <is>
          <t>224318084</t>
        </is>
      </c>
      <c r="D1743" t="inlineStr">
        <is>
          <t>RUA FUNCIONARIO JOAO ROSA 105, 105, CENTRO</t>
        </is>
      </c>
      <c r="E1743" t="inlineStr">
        <is>
          <t>X</t>
        </is>
      </c>
    </row>
    <row r="1744">
      <c r="A1744" t="inlineStr">
        <is>
          <t>https://www.google.com/maps/@-19.5965887,-46.9470055,3a,90y,57.08h,124.08t/data=!3m7!1e1!3m5!1sjF4JvQpNMubHQwUzb8q1ag!2e0!6shttps:%2F%2Fstreetviewpixels-pa.googleapis.com%2Fv1%2Fthumbnail%3Fcb_client%3Dmaps_sv.tactile%26w%3D900%26h%3D600%26pitch%3D-34.08197777265438%26panoid%3DjF4JvQpNMubHQwUzb8q1ag%26yaw%3D57.077267414165675!7i16384!8i8192?entry=ttu&amp;g_ep=EgoyMDI2MDgxOS4wIKXMDSoASAFQAw%3D%3D</t>
        </is>
      </c>
      <c r="B1744" t="n">
        <v>1113</v>
      </c>
      <c r="C1744" t="inlineStr">
        <is>
          <t>219991920</t>
        </is>
      </c>
      <c r="D1744" t="inlineStr">
        <is>
          <t>RUA ELOI TEIXEIRA 71, 71, SANTA LUZIA</t>
        </is>
      </c>
      <c r="E1744" t="inlineStr">
        <is>
          <t>X</t>
        </is>
      </c>
    </row>
    <row r="1745">
      <c r="A1745" t="inlineStr">
        <is>
          <t>https://www.google.com/maps/@-19.5925279,-46.9377839,3a,90y,341.06h,122.29t/data=!3m7!1e1!3m5!1sLtGCuKxCbtm506Uc4C9bqA!2e0!6shttps:%2F%2Fstreetviewpixels-pa.googleapis.com%2Fv1%2Fthumbnail%3Fcb_client%3Dmaps_sv.tactile%26w%3D900%26h%3D600%26pitch%3D-32.291548942773204%26panoid%3DLtGCuKxCbtm506Uc4C9bqA%26yaw%3D341.0572452334893!7i16384!8i8192?entry=ttu&amp;g_ep=EgoyMDI2MDgxOS4wIKXMDSoASAFQAw%3D%3D</t>
        </is>
      </c>
      <c r="B1745" t="n">
        <v>2069</v>
      </c>
      <c r="C1745" t="inlineStr">
        <is>
          <t>219992885</t>
        </is>
      </c>
      <c r="D1745" t="inlineStr">
        <is>
          <t>RUA PRESIDENTE OLEGARIO MACIEL 190, 190, CENTRO</t>
        </is>
      </c>
      <c r="E1745" t="inlineStr">
        <is>
          <t>X</t>
        </is>
      </c>
    </row>
    <row r="1746">
      <c r="A1746" t="inlineStr">
        <is>
          <t>https://www.google.com/maps/@-19.5931566,-46.9362766,3a,90y,266.06h,118t/data=!3m7!1e1!3m5!1saqAUmqmlbO8rCn3Q3HtcGQ!2e0!6shttps:%2F%2Fstreetviewpixels-pa.googleapis.com%2Fv1%2Fthumbnail%3Fcb_client%3Dmaps_sv.tactile%26w%3D900%26h%3D600%26pitch%3D-27.997166318149254%26panoid%3DaqAUmqmlbO8rCn3Q3HtcGQ%26yaw%3D266.0620682067779!7i16384!8i8192?entry=ttu&amp;g_ep=EgoyMDI2MDgxOS4wIKXMDSoASAFQAw%3D%3D</t>
        </is>
      </c>
      <c r="B1746" t="n">
        <v>2376</v>
      </c>
      <c r="C1746" t="inlineStr">
        <is>
          <t>219992945</t>
        </is>
      </c>
      <c r="D1746" t="inlineStr">
        <is>
          <t>RUA ALMEIDA CAMPOS 100, 100, CENTRO</t>
        </is>
      </c>
      <c r="E1746" t="inlineStr">
        <is>
          <t>X</t>
        </is>
      </c>
    </row>
    <row r="1747">
      <c r="A1747" t="inlineStr">
        <is>
          <t>https://www.google.com/maps/@-19.5934511,-46.9388874,3a,53.4y,120.53h,118.07t/data=!3m7!1e1!3m5!1sEHve4xJ0uBsgwEVDfzLxRg!2e0!6shttps:%2F%2Fstreetviewpixels-pa.googleapis.com%2Fv1%2Fthumbnail%3Fcb_client%3Dmaps_sv.tactile%26w%3D900%26h%3D600%26pitch%3D-28.073804075605736%26panoid%3DEHve4xJ0uBsgwEVDfzLxRg%26yaw%3D120.53102163647617!7i16384!8i8192?entry=ttu&amp;g_ep=EgoyMDI2MDgxOS4wIKXMDSoASAFQAw%3D%3D</t>
        </is>
      </c>
      <c r="B1747" t="n">
        <v>2168</v>
      </c>
      <c r="C1747" t="inlineStr">
        <is>
          <t>223455661</t>
        </is>
      </c>
      <c r="D1747" t="inlineStr">
        <is>
          <t>RUA CAPITAO IZIDRO 197, 197, CENTRO</t>
        </is>
      </c>
      <c r="E1747" t="inlineStr">
        <is>
          <t>X</t>
        </is>
      </c>
    </row>
    <row r="1748">
      <c r="A1748" t="inlineStr">
        <is>
          <t>https://www.google.com/maps/@-19.5887464,-46.9348229,3a,90y,147.76h,122.3t/data=!3m7!1e1!3m5!1soq7Z1T3WYCdsdzKC6D0ItQ!2e0!6shttps:%2F%2Fstreetviewpixels-pa.googleapis.com%2Fv1%2Fthumbnail%3Fcb_client%3Dmaps_sv.tactile%26w%3D900%26h%3D600%26pitch%3D-32.30330639839357%26panoid%3Doq7Z1T3WYCdsdzKC6D0ItQ%26yaw%3D147.7602049531739!7i16384!8i8192?entry=ttu&amp;g_ep=EgoyMDI2MDgxOS4wIKXMDSoASAFQAw%3D%3D</t>
        </is>
      </c>
      <c r="B1748" t="n">
        <v>1211</v>
      </c>
      <c r="C1748" t="inlineStr">
        <is>
          <t>224358092</t>
        </is>
      </c>
      <c r="D1748" t="inlineStr">
        <is>
          <t>RUA LIMIRIO AFONSO 396, 396, CENTRO</t>
        </is>
      </c>
      <c r="E1748" t="inlineStr">
        <is>
          <t>X</t>
        </is>
      </c>
    </row>
    <row r="1749">
      <c r="A1749" t="inlineStr">
        <is>
          <t>https://www.google.com/maps/@-19.5890354,-46.9348956,3a,90y,149.05h,117.31t/data=!3m7!1e1!3m5!1s6O3y781nKerknVfyZmtrng!2e0!6shttps:%2F%2Fstreetviewpixels-pa.googleapis.com%2Fv1%2Fthumbnail%3Fcb_client%3Dmaps_sv.tactile%26w%3D900%26h%3D600%26pitch%3D-27.31323929808528%26panoid%3D6O3y781nKerknVfyZmtrng%26yaw%3D149.04902386544967!7i16384!8i8192?entry=ttu&amp;g_ep=EgoyMDI2MDgxOS4wIKXMDSoASAFQAw%3D%3D</t>
        </is>
      </c>
      <c r="B1749" t="n">
        <v>1284</v>
      </c>
      <c r="C1749" t="inlineStr">
        <is>
          <t>220854284</t>
        </is>
      </c>
      <c r="D1749" t="inlineStr">
        <is>
          <t>RUA LIMIRIO AFONSO 386, 386, CENTRO</t>
        </is>
      </c>
      <c r="E1749" t="inlineStr">
        <is>
          <t>X</t>
        </is>
      </c>
    </row>
    <row r="1750">
      <c r="A1750" t="inlineStr">
        <is>
          <t>https://www.google.com/maps/@-19.589247,-46.934998,3a,75y,174.11h,113.45t/data=!3m7!1e1!3m5!1srzulSuOrvtyLzLfLIiBcHg!2e0!6shttps:%2F%2Fstreetviewpixels-pa.googleapis.com%2Fv1%2Fthumbnail%3Fcb_client%3Dmaps_sv.tactile%26w%3D900%26h%3D600%26pitch%3D-23.448490854589323%26panoid%3DrzulSuOrvtyLzLfLIiBcHg%26yaw%3D174.11014482169708!7i16384!8i8192?entry=ttu&amp;g_ep=EgoyMDI2MDgxOS4wIKXMDSoASAFQAw%3D%3D</t>
        </is>
      </c>
      <c r="B1750" t="n">
        <v>1336</v>
      </c>
      <c r="C1750" t="inlineStr">
        <is>
          <t>219992834</t>
        </is>
      </c>
      <c r="D1750" t="inlineStr">
        <is>
          <t>RUA LIMIRIO AFONSO 330, 330, CENTRO</t>
        </is>
      </c>
      <c r="E1750" t="inlineStr">
        <is>
          <t>X</t>
        </is>
      </c>
    </row>
    <row r="1751">
      <c r="A1751" t="inlineStr">
        <is>
          <t>https://www.google.com/maps/@-19.589492,-46.9351283,3a,75y,179.68h,114.12t/data=!3m7!1e1!3m5!1s-sPVYfEH-2SDdPaDLJMlNQ!2e0!6shttps:%2F%2Fstreetviewpixels-pa.googleapis.com%2Fv1%2Fthumbnail%3Fcb_client%3Dmaps_sv.tactile%26w%3D900%26h%3D600%26pitch%3D-24.11630316858114%26panoid%3D-sPVYfEH-2SDdPaDLJMlNQ%26yaw%3D179.67728887844987!7i16384!8i8192?entry=ttu&amp;g_ep=EgoyMDI2MDgxOS4wIKXMDSoASAFQAw%3D%3D</t>
        </is>
      </c>
      <c r="B1751" t="n">
        <v>1397</v>
      </c>
      <c r="C1751" t="inlineStr">
        <is>
          <t>219385237</t>
        </is>
      </c>
      <c r="D1751" t="inlineStr">
        <is>
          <t>RUA LIMIRIO AFONSO 300, 300, CENTRO</t>
        </is>
      </c>
      <c r="E1751" t="inlineStr">
        <is>
          <t>X</t>
        </is>
      </c>
    </row>
    <row r="1752">
      <c r="A1752" s="3" t="inlineStr">
        <is>
          <t>https://www.google.com/maps/@-19.5897586,-46.9352144,3a,75y,162.64h,122.31t/data=!3m7!1e1!3m5!1sESmnQYrWm1izUv8NOim4PA!2e0!6shttps:%2F%2Fstreetviewpixels-pa.googleapis.com%2Fv1%2Fthumbnail%3Fcb_client%3Dmaps_sv.tactile%26w%3D900%26h%3D600%26pitch%3D-32.310740424217855%26panoid%3DESmnQYrWm1izUv8NOim4PA%26yaw%3D162.63546078710763!7i16384!8i8192?entry=ttu&amp;g_ep=EgoyMDI2MDgxOS4wIKXMDSoASAFQAw%3D%3D</t>
        </is>
      </c>
      <c r="B1752" t="n">
        <v>1459</v>
      </c>
      <c r="C1752" t="inlineStr">
        <is>
          <t>224358044</t>
        </is>
      </c>
      <c r="D1752" t="inlineStr">
        <is>
          <t>RUA LIMIRIO AFONSO 293, 293, CENTRO</t>
        </is>
      </c>
      <c r="E1752" t="inlineStr">
        <is>
          <t>X</t>
        </is>
      </c>
    </row>
    <row r="1753">
      <c r="A1753" t="inlineStr">
        <is>
          <t>https://www.google.com/maps/@-19.5901093,-46.9352683,3a,89.5y,136.76h,114.87t/data=!3m7!1e1!3m5!1syqkyfzHYwaenOURNxM1v0g!2e0!6shttps:%2F%2Fstreetviewpixels-pa.googleapis.com%2Fv1%2Fthumbnail%3Fcb_client%3Dmaps_sv.tactile%26w%3D900%26h%3D600%26pitch%3D-24.87008580139492%26panoid%3DyqkyfzHYwaenOURNxM1v0g%26yaw%3D136.76462966170686!7i16384!8i8192?entry=ttu&amp;g_ep=EgoyMDI2MDgxOS4wIKXMDSoASAFQAw%3D%3D</t>
        </is>
      </c>
      <c r="B1753" t="n">
        <v>1539</v>
      </c>
      <c r="C1753" t="inlineStr">
        <is>
          <t>223978140</t>
        </is>
      </c>
      <c r="D1753" t="inlineStr">
        <is>
          <t>RUA LIMIRIO AFONSO 227, 227, CENTRO</t>
        </is>
      </c>
      <c r="E1753" t="inlineStr">
        <is>
          <t>X</t>
        </is>
      </c>
    </row>
    <row r="1754">
      <c r="A1754" t="inlineStr">
        <is>
          <t>https://www.google.com/maps/@-19.5885443,-46.9339857,3a,90y,77.03h,139.82t/data=!3m7!1e1!3m5!1skULaTeYN16Le4VZosUYBeA!2e0!6shttps:%2F%2Fstreetviewpixels-pa.googleapis.com%2Fv1%2Fthumbnail%3Fcb_client%3Dmaps_sv.tactile%26w%3D900%26h%3D600%26pitch%3D-49.81786478703131%26panoid%3DkULaTeYN16Le4VZosUYBeA%26yaw%3D77.0265948629253!7i16384!8i8192?entry=ttu&amp;g_ep=EgoyMDI2MDgxOS4wIKXMDSoASAFQAw%3D%3D</t>
        </is>
      </c>
      <c r="B1754" t="n">
        <v>1159</v>
      </c>
      <c r="C1754" t="inlineStr">
        <is>
          <t>408801682</t>
        </is>
      </c>
      <c r="D1754" t="inlineStr">
        <is>
          <t>RUA ALEXANDRE GONDIM 510, 510, CENTRO</t>
        </is>
      </c>
      <c r="E1754" t="inlineStr">
        <is>
          <t>X</t>
        </is>
      </c>
    </row>
  </sheetData>
  <autoFilter ref="A1:G1272"/>
  <conditionalFormatting sqref="A1:A1048576">
    <cfRule type="duplicateValues" priority="1" dxfId="0"/>
  </conditionalFormatting>
  <conditionalFormatting sqref="C1:C1048576">
    <cfRule type="duplicateValues" priority="2" dxfId="0"/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display="https://www.google.com/maps/@-19.5828401,-46.9425746,3a,75y,125.37h,133.39t/data=!3m7!1e1!3m5!1sNi9eaqrQLUl4NQiG-o78-g!2e0!6shttps:%2F%2Fstreetviewpixels-pa.googleapis.com%2Fv1%2Fthumbnail%3Fcb_client%3Dmaps_sv.tactile%26w%3D900%26h%3D600%26pitch%3D-43.3936601172791%26panoid%3DNi9eaqrQLUl4NQiG-o78-g%26yaw%3D125.36827794401499!7i16384!8i8192?entry=ttu&amp;g_ep=EgoyMDI2MDgxOS4wIKXMDSoASAFQAw%3D%3D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8" r:id="rId127"/>
    <hyperlink xmlns:r="http://schemas.openxmlformats.org/officeDocument/2006/relationships" ref="A129" r:id="rId128"/>
    <hyperlink xmlns:r="http://schemas.openxmlformats.org/officeDocument/2006/relationships" ref="A130" r:id="rId129"/>
    <hyperlink xmlns:r="http://schemas.openxmlformats.org/officeDocument/2006/relationships" ref="A131" r:id="rId130"/>
    <hyperlink xmlns:r="http://schemas.openxmlformats.org/officeDocument/2006/relationships" ref="A132" r:id="rId131"/>
    <hyperlink xmlns:r="http://schemas.openxmlformats.org/officeDocument/2006/relationships" ref="A133" r:id="rId132"/>
    <hyperlink xmlns:r="http://schemas.openxmlformats.org/officeDocument/2006/relationships" ref="A134" r:id="rId133"/>
    <hyperlink xmlns:r="http://schemas.openxmlformats.org/officeDocument/2006/relationships" ref="A135" r:id="rId134"/>
    <hyperlink xmlns:r="http://schemas.openxmlformats.org/officeDocument/2006/relationships" ref="A136" r:id="rId135"/>
    <hyperlink xmlns:r="http://schemas.openxmlformats.org/officeDocument/2006/relationships" ref="A137" r:id="rId136"/>
    <hyperlink xmlns:r="http://schemas.openxmlformats.org/officeDocument/2006/relationships" ref="A138" r:id="rId137"/>
    <hyperlink xmlns:r="http://schemas.openxmlformats.org/officeDocument/2006/relationships" ref="A139" r:id="rId138"/>
    <hyperlink xmlns:r="http://schemas.openxmlformats.org/officeDocument/2006/relationships" ref="A140" r:id="rId139"/>
    <hyperlink xmlns:r="http://schemas.openxmlformats.org/officeDocument/2006/relationships" ref="A141" r:id="rId140"/>
    <hyperlink xmlns:r="http://schemas.openxmlformats.org/officeDocument/2006/relationships" ref="A142" r:id="rId141"/>
    <hyperlink xmlns:r="http://schemas.openxmlformats.org/officeDocument/2006/relationships" ref="A143" r:id="rId142"/>
    <hyperlink xmlns:r="http://schemas.openxmlformats.org/officeDocument/2006/relationships" ref="A144" r:id="rId143"/>
    <hyperlink xmlns:r="http://schemas.openxmlformats.org/officeDocument/2006/relationships" ref="A145" r:id="rId144"/>
    <hyperlink xmlns:r="http://schemas.openxmlformats.org/officeDocument/2006/relationships" ref="A146" r:id="rId145"/>
    <hyperlink xmlns:r="http://schemas.openxmlformats.org/officeDocument/2006/relationships" ref="A147" r:id="rId146"/>
    <hyperlink xmlns:r="http://schemas.openxmlformats.org/officeDocument/2006/relationships" ref="A148" r:id="rId147"/>
    <hyperlink xmlns:r="http://schemas.openxmlformats.org/officeDocument/2006/relationships" ref="A149" r:id="rId148"/>
    <hyperlink xmlns:r="http://schemas.openxmlformats.org/officeDocument/2006/relationships" ref="A150" r:id="rId149"/>
    <hyperlink xmlns:r="http://schemas.openxmlformats.org/officeDocument/2006/relationships" ref="A151" r:id="rId150"/>
    <hyperlink xmlns:r="http://schemas.openxmlformats.org/officeDocument/2006/relationships" ref="A152" r:id="rId151"/>
    <hyperlink xmlns:r="http://schemas.openxmlformats.org/officeDocument/2006/relationships" ref="A153" r:id="rId152"/>
    <hyperlink xmlns:r="http://schemas.openxmlformats.org/officeDocument/2006/relationships" ref="A154" r:id="rId153"/>
    <hyperlink xmlns:r="http://schemas.openxmlformats.org/officeDocument/2006/relationships" ref="A155" r:id="rId154"/>
    <hyperlink xmlns:r="http://schemas.openxmlformats.org/officeDocument/2006/relationships" ref="A156" r:id="rId155"/>
    <hyperlink xmlns:r="http://schemas.openxmlformats.org/officeDocument/2006/relationships" ref="A157" r:id="rId156"/>
    <hyperlink xmlns:r="http://schemas.openxmlformats.org/officeDocument/2006/relationships" ref="A158" r:id="rId157"/>
    <hyperlink xmlns:r="http://schemas.openxmlformats.org/officeDocument/2006/relationships" ref="A159" r:id="rId158"/>
    <hyperlink xmlns:r="http://schemas.openxmlformats.org/officeDocument/2006/relationships" ref="A160" r:id="rId159"/>
    <hyperlink xmlns:r="http://schemas.openxmlformats.org/officeDocument/2006/relationships" ref="A161" r:id="rId160"/>
    <hyperlink xmlns:r="http://schemas.openxmlformats.org/officeDocument/2006/relationships" ref="A162" r:id="rId161"/>
    <hyperlink xmlns:r="http://schemas.openxmlformats.org/officeDocument/2006/relationships" ref="A163" r:id="rId162"/>
    <hyperlink xmlns:r="http://schemas.openxmlformats.org/officeDocument/2006/relationships" ref="A164" display="https://www.google.com/maps/@-19.5874472,-46.9348533,3a,75y,101.22h,113.91t/data=!3m7!1e1!3m5!1sbvCXUana7HsBxQs8S89sFg!2e0!6shttps:%2F%2Fstreetviewpixels-pa.googleapis.com%2Fv1%2Fthumbnail%3Fcb_client%3Dmaps_sv.tactile%26w%3D900%26h%3D600%26pitch%3D-23.90626030278804%26panoid%3DbvCXUana7HsBxQs8S89sFg%26yaw%3D101.21556447255108!7i16384!8i8192?entry=ttu&amp;g_ep=EgoyMDI2MDgxOS4wIKXMDSoASAFQAw%3D%3D" r:id="rId163"/>
    <hyperlink xmlns:r="http://schemas.openxmlformats.org/officeDocument/2006/relationships" ref="A165" r:id="rId164"/>
    <hyperlink xmlns:r="http://schemas.openxmlformats.org/officeDocument/2006/relationships" ref="A166" r:id="rId165"/>
    <hyperlink xmlns:r="http://schemas.openxmlformats.org/officeDocument/2006/relationships" ref="A167" r:id="rId166"/>
    <hyperlink xmlns:r="http://schemas.openxmlformats.org/officeDocument/2006/relationships" ref="A168" r:id="rId167"/>
    <hyperlink xmlns:r="http://schemas.openxmlformats.org/officeDocument/2006/relationships" ref="A169" r:id="rId168"/>
    <hyperlink xmlns:r="http://schemas.openxmlformats.org/officeDocument/2006/relationships" ref="A170" r:id="rId169"/>
    <hyperlink xmlns:r="http://schemas.openxmlformats.org/officeDocument/2006/relationships" ref="A171" display="https://www.google.com/maps/@-19.5861315,-46.9363546,3a,48.9y,277.09h,115.58t/data=!3m7!1e1!3m5!1sXE_uJsEpfGIuRafsHHKvPA!2e0!6shttps:%2F%2Fstreetviewpixels-pa.googleapis.com%2Fv1%2Fthumbnail%3Fcb_client%3Dmaps_sv.tactile%26w%3D900%26h%3D600%26pitch%3D-25.58036396608742%26panoid%3DXE_uJsEpfGIuRafsHHKvPA%26yaw%3D277.09424044373253!7i16384!8i8192?entry=ttu&amp;g_ep=EgoyMDI2MDgxOS4wIKXMDSoASAFQAw%3D%3D" r:id="rId170"/>
    <hyperlink xmlns:r="http://schemas.openxmlformats.org/officeDocument/2006/relationships" ref="A172" r:id="rId171"/>
    <hyperlink xmlns:r="http://schemas.openxmlformats.org/officeDocument/2006/relationships" ref="A173" r:id="rId172"/>
    <hyperlink xmlns:r="http://schemas.openxmlformats.org/officeDocument/2006/relationships" ref="A174" r:id="rId173"/>
    <hyperlink xmlns:r="http://schemas.openxmlformats.org/officeDocument/2006/relationships" ref="A175" r:id="rId174"/>
    <hyperlink xmlns:r="http://schemas.openxmlformats.org/officeDocument/2006/relationships" ref="A176" r:id="rId175"/>
    <hyperlink xmlns:r="http://schemas.openxmlformats.org/officeDocument/2006/relationships" ref="A177" r:id="rId176"/>
    <hyperlink xmlns:r="http://schemas.openxmlformats.org/officeDocument/2006/relationships" ref="A178" r:id="rId177"/>
    <hyperlink xmlns:r="http://schemas.openxmlformats.org/officeDocument/2006/relationships" ref="A179" r:id="rId178"/>
    <hyperlink xmlns:r="http://schemas.openxmlformats.org/officeDocument/2006/relationships" ref="A180" r:id="rId179"/>
    <hyperlink xmlns:r="http://schemas.openxmlformats.org/officeDocument/2006/relationships" ref="A181" r:id="rId180"/>
    <hyperlink xmlns:r="http://schemas.openxmlformats.org/officeDocument/2006/relationships" ref="A182" r:id="rId181"/>
    <hyperlink xmlns:r="http://schemas.openxmlformats.org/officeDocument/2006/relationships" ref="A183" r:id="rId182"/>
    <hyperlink xmlns:r="http://schemas.openxmlformats.org/officeDocument/2006/relationships" ref="A184" r:id="rId183"/>
    <hyperlink xmlns:r="http://schemas.openxmlformats.org/officeDocument/2006/relationships" ref="A185" r:id="rId184"/>
    <hyperlink xmlns:r="http://schemas.openxmlformats.org/officeDocument/2006/relationships" ref="A186" r:id="rId185"/>
    <hyperlink xmlns:r="http://schemas.openxmlformats.org/officeDocument/2006/relationships" ref="A187" r:id="rId186"/>
    <hyperlink xmlns:r="http://schemas.openxmlformats.org/officeDocument/2006/relationships" ref="A188" r:id="rId187"/>
    <hyperlink xmlns:r="http://schemas.openxmlformats.org/officeDocument/2006/relationships" ref="A189" r:id="rId188"/>
    <hyperlink xmlns:r="http://schemas.openxmlformats.org/officeDocument/2006/relationships" ref="A190" r:id="rId189"/>
    <hyperlink xmlns:r="http://schemas.openxmlformats.org/officeDocument/2006/relationships" ref="A191" r:id="rId190"/>
    <hyperlink xmlns:r="http://schemas.openxmlformats.org/officeDocument/2006/relationships" ref="A192" r:id="rId191"/>
    <hyperlink xmlns:r="http://schemas.openxmlformats.org/officeDocument/2006/relationships" ref="A193" r:id="rId192"/>
    <hyperlink xmlns:r="http://schemas.openxmlformats.org/officeDocument/2006/relationships" ref="A194" r:id="rId193"/>
    <hyperlink xmlns:r="http://schemas.openxmlformats.org/officeDocument/2006/relationships" ref="A195" r:id="rId194"/>
    <hyperlink xmlns:r="http://schemas.openxmlformats.org/officeDocument/2006/relationships" ref="A196" r:id="rId195"/>
    <hyperlink xmlns:r="http://schemas.openxmlformats.org/officeDocument/2006/relationships" ref="A197" r:id="rId196"/>
    <hyperlink xmlns:r="http://schemas.openxmlformats.org/officeDocument/2006/relationships" ref="A198" r:id="rId197"/>
    <hyperlink xmlns:r="http://schemas.openxmlformats.org/officeDocument/2006/relationships" ref="A199" r:id="rId198"/>
    <hyperlink xmlns:r="http://schemas.openxmlformats.org/officeDocument/2006/relationships" ref="A200" r:id="rId199"/>
    <hyperlink xmlns:r="http://schemas.openxmlformats.org/officeDocument/2006/relationships" ref="A201" r:id="rId200"/>
    <hyperlink xmlns:r="http://schemas.openxmlformats.org/officeDocument/2006/relationships" ref="A202" r:id="rId201"/>
    <hyperlink xmlns:r="http://schemas.openxmlformats.org/officeDocument/2006/relationships" ref="A203" r:id="rId202"/>
    <hyperlink xmlns:r="http://schemas.openxmlformats.org/officeDocument/2006/relationships" ref="A204" r:id="rId203"/>
    <hyperlink xmlns:r="http://schemas.openxmlformats.org/officeDocument/2006/relationships" ref="A205" r:id="rId204"/>
    <hyperlink xmlns:r="http://schemas.openxmlformats.org/officeDocument/2006/relationships" ref="A206" r:id="rId205"/>
    <hyperlink xmlns:r="http://schemas.openxmlformats.org/officeDocument/2006/relationships" ref="A207" r:id="rId206"/>
    <hyperlink xmlns:r="http://schemas.openxmlformats.org/officeDocument/2006/relationships" ref="A208" r:id="rId207"/>
    <hyperlink xmlns:r="http://schemas.openxmlformats.org/officeDocument/2006/relationships" ref="A209" r:id="rId208"/>
    <hyperlink xmlns:r="http://schemas.openxmlformats.org/officeDocument/2006/relationships" ref="A210" r:id="rId209"/>
    <hyperlink xmlns:r="http://schemas.openxmlformats.org/officeDocument/2006/relationships" ref="A211" r:id="rId210"/>
    <hyperlink xmlns:r="http://schemas.openxmlformats.org/officeDocument/2006/relationships" ref="A212" r:id="rId211"/>
    <hyperlink xmlns:r="http://schemas.openxmlformats.org/officeDocument/2006/relationships" ref="A213" r:id="rId212"/>
    <hyperlink xmlns:r="http://schemas.openxmlformats.org/officeDocument/2006/relationships" ref="A214" r:id="rId213"/>
    <hyperlink xmlns:r="http://schemas.openxmlformats.org/officeDocument/2006/relationships" ref="A215" r:id="rId214"/>
    <hyperlink xmlns:r="http://schemas.openxmlformats.org/officeDocument/2006/relationships" ref="A216" r:id="rId215"/>
    <hyperlink xmlns:r="http://schemas.openxmlformats.org/officeDocument/2006/relationships" ref="A217" r:id="rId216"/>
    <hyperlink xmlns:r="http://schemas.openxmlformats.org/officeDocument/2006/relationships" ref="A218" r:id="rId217"/>
    <hyperlink xmlns:r="http://schemas.openxmlformats.org/officeDocument/2006/relationships" ref="A219" r:id="rId218"/>
    <hyperlink xmlns:r="http://schemas.openxmlformats.org/officeDocument/2006/relationships" ref="A220" r:id="rId219"/>
    <hyperlink xmlns:r="http://schemas.openxmlformats.org/officeDocument/2006/relationships" ref="A221" r:id="rId220"/>
    <hyperlink xmlns:r="http://schemas.openxmlformats.org/officeDocument/2006/relationships" ref="A943" display="https://www.google.com/maps/@-19.6065263,-46.9445145,3a,75y,214.63h,109.29t/data=!3m7!1e1!3m5!1sEX4eExMwazjj9lGgcfpGtg!2e0!6shttps:%2F%2Fstreetviewpixels-pa.googleapis.com%2Fv1%2Fthumbnail%3Fcb_client%3Dmaps_sv.tactile%26w%3D900%26h%3D600%26pitch%3D-19.292238372791942%26panoid%3DEX4eExMwazjj9lGgcfpGtg%26yaw%3D214.627694438633!7i16384!8i8192?entry=ttu&amp;g_ep=EgoyMDI2MDgxOS4wIKXMDSoASAFQAw%3D%3D" r:id="rId221"/>
    <hyperlink xmlns:r="http://schemas.openxmlformats.org/officeDocument/2006/relationships" ref="A977" display="https://www.google.com/maps/@-19.6123137,-46.9432519,3a,48.9y,334.25h,116.24t/data=!3m7!1e1!3m5!1shAGxa4M_u-OGrvbdKrGfug!2e0!6shttps:%2F%2Fstreetviewpixels-pa.googleapis.com%2Fv1%2Fthumbnail%3Fcb_client%3Dmaps_sv.tactile%26w%3D900%26h%3D600%26pitch%3D-26.242283080602903%26panoid%3DhAGxa4M_u-OGrvbdKrGfug%26yaw%3D334.2459013206488!7i16384!8i8192?entry=ttu&amp;g_ep=EgoyMDI2MDgxOS4wIKXMDSoASAFQAw%3D%3D" r:id="rId222"/>
    <hyperlink xmlns:r="http://schemas.openxmlformats.org/officeDocument/2006/relationships" ref="A1010" display="https://www.google.com/maps/@-19.6115549,-46.945394,3a,75y,349.09h,105.58t/data=!3m7!1e1!3m5!1smS_n-37kVBvEUwg94Rt7UQ!2e0!6shttps:%2F%2Fstreetviewpixels-pa.googleapis.com%2Fv1%2Fthumbnail%3Fcb_client%3Dmaps_sv.tactile%26w%3D900%26h%3D600%26pitch%3D-15.580055047005516%26panoid%3DmS_n-37kVBvEUwg94Rt7UQ%26yaw%3D349.08932815615054!7i16384!8i8192?entry=ttu&amp;g_ep=EgoyMDI2MDgxOS4wIKXMDSoASAFQAw%3D%3D" r:id="rId223"/>
    <hyperlink xmlns:r="http://schemas.openxmlformats.org/officeDocument/2006/relationships" ref="A1015" display="https://www.google.com/maps/@-19.609786,-46.9455543,3a,75y,6.43h,109.18t/data=!3m7!1e1!3m5!1sYcrwmKBIUluEvO5xM5w6uw!2e0!6shttps:%2F%2Fstreetviewpixels-pa.googleapis.com%2Fv1%2Fthumbnail%3Fcb_client%3Dmaps_sv.tactile%26w%3D900%26h%3D600%26pitch%3D-19.177266262343394%26panoid%3DYcrwmKBIUluEvO5xM5w6uw%26yaw%3D6.4334047151652385!7i16384!8i8192?entry=ttu&amp;g_ep=EgoyMDI2MDgxOS4wIKXMDSoASAFQAw%3D%3D" r:id="rId224"/>
    <hyperlink xmlns:r="http://schemas.openxmlformats.org/officeDocument/2006/relationships" ref="A1019" display="https://www.google.com/maps/@-19.6100655,-46.9456212,3a,90y,19.58h,116.17t/data=!3m7!1e1!3m5!1sx11Ez74MtbFqDCXfPar1XQ!2e0!6shttps:%2F%2Fstreetviewpixels-pa.googleapis.com%2Fv1%2Fthumbnail%3Fcb_client%3Dmaps_sv.tactile%26w%3D900%26h%3D600%26pitch%3D-26.171664213937845%26panoid%3Dx11Ez74MtbFqDCXfPar1XQ%26yaw%3D19.58402806374983!7i16384!8i8192?entry=ttu&amp;g_ep=EgoyMDI2MDgxOS4wIKXMDSoASAFQAw%3D%3D" r:id="rId225"/>
    <hyperlink xmlns:r="http://schemas.openxmlformats.org/officeDocument/2006/relationships" ref="A1206" display="https://www.google.com/maps/@-19.5934388,-46.9365385,3a,75y,3.11h,120.54t/data=!3m7!1e1!3m5!1skk4vfjOpTZBa-ZcBXP2uhA!2e0!6shttps:%2F%2Fstreetviewpixels-pa.googleapis.com%2Fv1%2Fthumbnail%3Fcb_client%3Dmaps_sv.tactile%26w%3D900%26h%3D600%26pitch%3D-30.541386432541316%26panoid%3Dkk4vfjOpTZBa-ZcBXP2uhA%26yaw%3D3.105141984690774!7i16384!8i8192?entry=ttu&amp;g_ep=EgoyMDI2MDgxOS4wIKXMDSoASAFQAw%3D%3D" r:id="rId226"/>
    <hyperlink xmlns:r="http://schemas.openxmlformats.org/officeDocument/2006/relationships" ref="A1238" display="https://www.google.com/maps/@-19.5926082,-46.9347985,3a,90y,43.27h,128.58t/data=!3m7!1e1!3m5!1sXl014UelD-1Nj1FpGQjZwg!2e0!6shttps:%2F%2Fstreetviewpixels-pa.googleapis.com%2Fv1%2Fthumbnail%3Fcb_client%3Dmaps_sv.tactile%26w%3D900%26h%3D600%26pitch%3D-38.579963945138445%26panoid%3DXl014UelD-1Nj1FpGQjZwg%26yaw%3D43.2735636166437!7i16384!8i8192?entry=ttu&amp;g_ep=EgoyMDI2MDgxOS4wIKXMDSoASAFQAw%3D%3D" r:id="rId227"/>
    <hyperlink xmlns:r="http://schemas.openxmlformats.org/officeDocument/2006/relationships" ref="A1292" display="https://www.google.com/maps/@-19.5870354,-46.9361821,3a,90y,34.42h,138.32t/data=!3m7!1e1!3m5!1sEVF-ySLUQb9Nbr9lD52Y5Q!2e0!6shttps:%2F%2Fstreetviewpixels-pa.googleapis.com%2Fv1%2Fthumbnail%3Fcb_client%3Dmaps_sv.tactile%26w%3D900%26h%3D600%26pitch%3D-48.32479404868988%26panoid%3DEVF-ySLUQb9Nbr9lD52Y5Q%26yaw%3D34.41794523794839!7i16384!8i8192?entry=ttu&amp;g_ep=EgoyMDI2MDgxOS4wIKXMDSoASAFQAw%3D%3D" r:id="rId228"/>
    <hyperlink xmlns:r="http://schemas.openxmlformats.org/officeDocument/2006/relationships" ref="A1628" display="https://www.google.com/maps/@-19.6003019,-46.9414453,3a,75y,232.6h,111.5t/data=!3m7!1e1!3m5!1sbKhE9kAlzWBo35wbvcL23Q!2e0!6shttps:%2F%2Fstreetviewpixels-pa.googleapis.com%2Fv1%2Fthumbnail%3Fcb_client%3Dmaps_sv.tactile%26w%3D900%26h%3D600%26pitch%3D-21.500315103006486%26panoid%3DbKhE9kAlzWBo35wbvcL23Q%26yaw%3D232.60323857188345!7i16384!8i8192?entry=ttu&amp;g_ep=EgoyMDI2MDgxOS4wIKXMDSoASAFQAw%3D%3D" r:id="rId229"/>
    <hyperlink xmlns:r="http://schemas.openxmlformats.org/officeDocument/2006/relationships" ref="A1742" display="https://www.google.com/maps/@-19.5963461,-46.9481086,3a,75y,134.17h,124.29t/data=!3m7!1e1!3m5!1s1qYWiGxlseB5kEpa8V_fyA!2e0!6shttps:%2F%2Fstreetviewpixels-pa.googleapis.com%2Fv1%2Fthumbnail%3Fcb_client%3Dmaps_sv.tactile%26w%3D900%26h%3D600%26pitch%3D-34.28821617372839%26panoid%3D1qYWiGxlseB5kEpa8V_fyA%26yaw%3D134.1689991183809!7i16384!8i8192?entry=ttu&amp;g_ep=EgoyMDI2MDgxOS4wIKXMDSoASAFQAw%3D%3D" r:id="rId23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2026-08-23T16:40:03Z</dcterms:created>
  <dcterms:modified xsi:type="dcterms:W3CDTF">2026-08-25T03:19:40Z</dcterms:modified>
  <cp:lastModifiedBy>Caique Santos</cp:lastModifiedBy>
</cp:coreProperties>
</file>