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21" i="1" l="1"/>
  <c r="B422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B423" i="1" l="1"/>
  <c r="B205" i="1" l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B204" i="1"/>
  <c r="D203" i="1"/>
  <c r="D410" i="1" s="1"/>
  <c r="D417" i="1" s="1"/>
  <c r="E203" i="1"/>
  <c r="F203" i="1"/>
  <c r="F410" i="1" s="1"/>
  <c r="F417" i="1" s="1"/>
  <c r="G203" i="1"/>
  <c r="G410" i="1" s="1"/>
  <c r="G417" i="1" s="1"/>
  <c r="H203" i="1"/>
  <c r="H410" i="1" s="1"/>
  <c r="H417" i="1" s="1"/>
  <c r="I203" i="1"/>
  <c r="J203" i="1"/>
  <c r="J410" i="1" s="1"/>
  <c r="J417" i="1" s="1"/>
  <c r="K203" i="1"/>
  <c r="K410" i="1" s="1"/>
  <c r="K417" i="1" s="1"/>
  <c r="L203" i="1"/>
  <c r="L410" i="1" s="1"/>
  <c r="L417" i="1" s="1"/>
  <c r="M203" i="1"/>
  <c r="N203" i="1"/>
  <c r="N410" i="1" s="1"/>
  <c r="N417" i="1" s="1"/>
  <c r="O203" i="1"/>
  <c r="O410" i="1" s="1"/>
  <c r="O417" i="1" s="1"/>
  <c r="P203" i="1"/>
  <c r="P410" i="1" s="1"/>
  <c r="P417" i="1" s="1"/>
  <c r="Q203" i="1"/>
  <c r="R203" i="1"/>
  <c r="R410" i="1" s="1"/>
  <c r="R417" i="1" s="1"/>
  <c r="S203" i="1"/>
  <c r="S410" i="1" s="1"/>
  <c r="S417" i="1" s="1"/>
  <c r="T203" i="1"/>
  <c r="T410" i="1" s="1"/>
  <c r="T417" i="1" s="1"/>
  <c r="U203" i="1"/>
  <c r="V203" i="1"/>
  <c r="V410" i="1" s="1"/>
  <c r="V417" i="1" s="1"/>
  <c r="W203" i="1"/>
  <c r="W410" i="1" s="1"/>
  <c r="W417" i="1" s="1"/>
  <c r="X203" i="1"/>
  <c r="X410" i="1" s="1"/>
  <c r="X417" i="1" s="1"/>
  <c r="Y203" i="1"/>
  <c r="Z203" i="1"/>
  <c r="Z410" i="1" s="1"/>
  <c r="Z417" i="1" s="1"/>
  <c r="AA203" i="1"/>
  <c r="AA410" i="1" s="1"/>
  <c r="AA417" i="1" s="1"/>
  <c r="AB203" i="1"/>
  <c r="AB410" i="1" s="1"/>
  <c r="AB417" i="1" s="1"/>
  <c r="AC203" i="1"/>
  <c r="AD203" i="1"/>
  <c r="AD410" i="1" s="1"/>
  <c r="AD417" i="1" s="1"/>
  <c r="C203" i="1"/>
  <c r="C410" i="1" s="1"/>
  <c r="C417" i="1" s="1"/>
  <c r="B203" i="1"/>
  <c r="B410" i="1" s="1"/>
  <c r="B417" i="1" s="1"/>
  <c r="AE4" i="1"/>
  <c r="AF4" i="1" s="1"/>
  <c r="AE5" i="1"/>
  <c r="AF5" i="1" s="1"/>
  <c r="AE6" i="1"/>
  <c r="AF6" i="1" s="1"/>
  <c r="AE7" i="1"/>
  <c r="AF7" i="1" s="1"/>
  <c r="AE8" i="1"/>
  <c r="AF8" i="1" s="1"/>
  <c r="AE9" i="1"/>
  <c r="AF9" i="1" s="1"/>
  <c r="AE10" i="1"/>
  <c r="AF10" i="1" s="1"/>
  <c r="AE11" i="1"/>
  <c r="AF11" i="1" s="1"/>
  <c r="AE12" i="1"/>
  <c r="AF12" i="1" s="1"/>
  <c r="AE13" i="1"/>
  <c r="AF13" i="1" s="1"/>
  <c r="AE14" i="1"/>
  <c r="AF14" i="1" s="1"/>
  <c r="AE15" i="1"/>
  <c r="AF15" i="1" s="1"/>
  <c r="AE16" i="1"/>
  <c r="AF16" i="1" s="1"/>
  <c r="AE17" i="1"/>
  <c r="AF17" i="1" s="1"/>
  <c r="AE18" i="1"/>
  <c r="AF18" i="1" s="1"/>
  <c r="AE19" i="1"/>
  <c r="AF19" i="1" s="1"/>
  <c r="AE20" i="1"/>
  <c r="AF20" i="1" s="1"/>
  <c r="AE21" i="1"/>
  <c r="AF21" i="1" s="1"/>
  <c r="AE22" i="1"/>
  <c r="AF22" i="1" s="1"/>
  <c r="AE23" i="1"/>
  <c r="AF23" i="1" s="1"/>
  <c r="AE24" i="1"/>
  <c r="AF24" i="1" s="1"/>
  <c r="AE25" i="1"/>
  <c r="AF25" i="1" s="1"/>
  <c r="AE26" i="1"/>
  <c r="AF26" i="1" s="1"/>
  <c r="AE27" i="1"/>
  <c r="AF27" i="1" s="1"/>
  <c r="AE28" i="1"/>
  <c r="AF28" i="1" s="1"/>
  <c r="AE29" i="1"/>
  <c r="AF29" i="1" s="1"/>
  <c r="AE30" i="1"/>
  <c r="AF30" i="1" s="1"/>
  <c r="AE31" i="1"/>
  <c r="AF31" i="1" s="1"/>
  <c r="AE32" i="1"/>
  <c r="AF32" i="1" s="1"/>
  <c r="AE33" i="1"/>
  <c r="AF33" i="1" s="1"/>
  <c r="AE34" i="1"/>
  <c r="AF34" i="1" s="1"/>
  <c r="AE35" i="1"/>
  <c r="AF35" i="1" s="1"/>
  <c r="AE36" i="1"/>
  <c r="AF36" i="1" s="1"/>
  <c r="AE3" i="1"/>
  <c r="AU8" i="1" s="1"/>
  <c r="AC404" i="1" l="1"/>
  <c r="AC409" i="1" s="1"/>
  <c r="Y404" i="1"/>
  <c r="Y409" i="1" s="1"/>
  <c r="U404" i="1"/>
  <c r="U409" i="1" s="1"/>
  <c r="Q404" i="1"/>
  <c r="Q409" i="1" s="1"/>
  <c r="M404" i="1"/>
  <c r="M409" i="1" s="1"/>
  <c r="I404" i="1"/>
  <c r="I409" i="1" s="1"/>
  <c r="E404" i="1"/>
  <c r="E409" i="1" s="1"/>
  <c r="B404" i="1"/>
  <c r="B409" i="1" s="1"/>
  <c r="AA404" i="1"/>
  <c r="AA409" i="1" s="1"/>
  <c r="W404" i="1"/>
  <c r="W409" i="1" s="1"/>
  <c r="S404" i="1"/>
  <c r="S409" i="1" s="1"/>
  <c r="O404" i="1"/>
  <c r="O409" i="1" s="1"/>
  <c r="K404" i="1"/>
  <c r="K409" i="1" s="1"/>
  <c r="G404" i="1"/>
  <c r="G409" i="1" s="1"/>
  <c r="C404" i="1"/>
  <c r="C409" i="1" s="1"/>
  <c r="AC410" i="1"/>
  <c r="AC417" i="1" s="1"/>
  <c r="Y410" i="1"/>
  <c r="Y417" i="1" s="1"/>
  <c r="U410" i="1"/>
  <c r="U417" i="1" s="1"/>
  <c r="Q410" i="1"/>
  <c r="Q417" i="1" s="1"/>
  <c r="M410" i="1"/>
  <c r="M417" i="1" s="1"/>
  <c r="I410" i="1"/>
  <c r="I417" i="1" s="1"/>
  <c r="E410" i="1"/>
  <c r="E417" i="1" s="1"/>
  <c r="AB404" i="1"/>
  <c r="AB409" i="1" s="1"/>
  <c r="X404" i="1"/>
  <c r="X409" i="1" s="1"/>
  <c r="T404" i="1"/>
  <c r="T409" i="1" s="1"/>
  <c r="P404" i="1"/>
  <c r="P409" i="1" s="1"/>
  <c r="L404" i="1"/>
  <c r="L409" i="1" s="1"/>
  <c r="H404" i="1"/>
  <c r="H409" i="1" s="1"/>
  <c r="D404" i="1"/>
  <c r="D409" i="1" s="1"/>
  <c r="AD404" i="1"/>
  <c r="AD409" i="1" s="1"/>
  <c r="Z404" i="1"/>
  <c r="Z409" i="1" s="1"/>
  <c r="V404" i="1"/>
  <c r="V409" i="1" s="1"/>
  <c r="R404" i="1"/>
  <c r="R409" i="1" s="1"/>
  <c r="N404" i="1"/>
  <c r="N409" i="1" s="1"/>
  <c r="J404" i="1"/>
  <c r="J409" i="1" s="1"/>
  <c r="F404" i="1"/>
  <c r="F409" i="1" s="1"/>
  <c r="AE203" i="1"/>
  <c r="C408" i="1" s="1"/>
  <c r="C415" i="1" s="1"/>
  <c r="AG35" i="1"/>
  <c r="AG19" i="1"/>
  <c r="AG8" i="1"/>
  <c r="BD3" i="1"/>
  <c r="AS3" i="1"/>
  <c r="AI3" i="1"/>
  <c r="AY36" i="1"/>
  <c r="BB35" i="1"/>
  <c r="AL35" i="1"/>
  <c r="AX34" i="1"/>
  <c r="AH34" i="1"/>
  <c r="AT33" i="1"/>
  <c r="BF32" i="1"/>
  <c r="AK32" i="1"/>
  <c r="AR31" i="1"/>
  <c r="AY30" i="1"/>
  <c r="BE29" i="1"/>
  <c r="AJ29" i="1"/>
  <c r="AQ28" i="1"/>
  <c r="AW27" i="1"/>
  <c r="BD26" i="1"/>
  <c r="AI26" i="1"/>
  <c r="AU24" i="1"/>
  <c r="AM22" i="1"/>
  <c r="BG19" i="1"/>
  <c r="AJ16" i="1"/>
  <c r="BI9" i="1"/>
  <c r="AG33" i="1"/>
  <c r="AG28" i="1"/>
  <c r="AG23" i="1"/>
  <c r="AG17" i="1"/>
  <c r="AG12" i="1"/>
  <c r="AG7" i="1"/>
  <c r="BH3" i="1"/>
  <c r="BC3" i="1"/>
  <c r="AW3" i="1"/>
  <c r="AR3" i="1"/>
  <c r="AM3" i="1"/>
  <c r="BH36" i="1"/>
  <c r="BC36" i="1"/>
  <c r="AX36" i="1"/>
  <c r="AL36" i="1"/>
  <c r="AX35" i="1"/>
  <c r="AH35" i="1"/>
  <c r="AT34" i="1"/>
  <c r="BF33" i="1"/>
  <c r="AP33" i="1"/>
  <c r="BA32" i="1"/>
  <c r="BH31" i="1"/>
  <c r="AM31" i="1"/>
  <c r="AS30" i="1"/>
  <c r="AZ29" i="1"/>
  <c r="BG28" i="1"/>
  <c r="AK28" i="1"/>
  <c r="AR27" i="1"/>
  <c r="AY26" i="1"/>
  <c r="BC25" i="1"/>
  <c r="BG23" i="1"/>
  <c r="AY21" i="1"/>
  <c r="AQ19" i="1"/>
  <c r="AW14" i="1"/>
  <c r="AF3" i="1"/>
  <c r="AF203" i="1" s="1"/>
  <c r="AH4" i="1"/>
  <c r="AL4" i="1"/>
  <c r="AP4" i="1"/>
  <c r="AT4" i="1"/>
  <c r="AX4" i="1"/>
  <c r="BB4" i="1"/>
  <c r="BF4" i="1"/>
  <c r="AH5" i="1"/>
  <c r="AL5" i="1"/>
  <c r="AP5" i="1"/>
  <c r="AT5" i="1"/>
  <c r="AX5" i="1"/>
  <c r="BB5" i="1"/>
  <c r="BF5" i="1"/>
  <c r="AH6" i="1"/>
  <c r="AL6" i="1"/>
  <c r="AP6" i="1"/>
  <c r="AT6" i="1"/>
  <c r="AX6" i="1"/>
  <c r="BB6" i="1"/>
  <c r="BF6" i="1"/>
  <c r="AH7" i="1"/>
  <c r="AL7" i="1"/>
  <c r="AP7" i="1"/>
  <c r="AT7" i="1"/>
  <c r="AX7" i="1"/>
  <c r="BB7" i="1"/>
  <c r="BF7" i="1"/>
  <c r="AH8" i="1"/>
  <c r="AL8" i="1"/>
  <c r="AP8" i="1"/>
  <c r="AT8" i="1"/>
  <c r="AX8" i="1"/>
  <c r="BB8" i="1"/>
  <c r="BF8" i="1"/>
  <c r="AH9" i="1"/>
  <c r="AL9" i="1"/>
  <c r="AP9" i="1"/>
  <c r="AT9" i="1"/>
  <c r="AX9" i="1"/>
  <c r="BB9" i="1"/>
  <c r="BF9" i="1"/>
  <c r="AH10" i="1"/>
  <c r="AL10" i="1"/>
  <c r="AP10" i="1"/>
  <c r="AT10" i="1"/>
  <c r="AX10" i="1"/>
  <c r="BB10" i="1"/>
  <c r="BF10" i="1"/>
  <c r="AH11" i="1"/>
  <c r="AL11" i="1"/>
  <c r="AP11" i="1"/>
  <c r="AT11" i="1"/>
  <c r="AX11" i="1"/>
  <c r="BB11" i="1"/>
  <c r="BF11" i="1"/>
  <c r="AH12" i="1"/>
  <c r="AL12" i="1"/>
  <c r="AP12" i="1"/>
  <c r="AT12" i="1"/>
  <c r="AX12" i="1"/>
  <c r="BB12" i="1"/>
  <c r="BF12" i="1"/>
  <c r="AH13" i="1"/>
  <c r="AL13" i="1"/>
  <c r="AP13" i="1"/>
  <c r="AT13" i="1"/>
  <c r="AX13" i="1"/>
  <c r="BB13" i="1"/>
  <c r="BF13" i="1"/>
  <c r="AH14" i="1"/>
  <c r="AL14" i="1"/>
  <c r="AP14" i="1"/>
  <c r="AT14" i="1"/>
  <c r="AX14" i="1"/>
  <c r="BB14" i="1"/>
  <c r="BF14" i="1"/>
  <c r="AH15" i="1"/>
  <c r="AL15" i="1"/>
  <c r="AP15" i="1"/>
  <c r="AT15" i="1"/>
  <c r="AX15" i="1"/>
  <c r="BB15" i="1"/>
  <c r="BF15" i="1"/>
  <c r="AH16" i="1"/>
  <c r="AK4" i="1"/>
  <c r="AQ4" i="1"/>
  <c r="AV4" i="1"/>
  <c r="BA4" i="1"/>
  <c r="BG4" i="1"/>
  <c r="AJ5" i="1"/>
  <c r="AO5" i="1"/>
  <c r="AU5" i="1"/>
  <c r="AZ5" i="1"/>
  <c r="BE5" i="1"/>
  <c r="AI6" i="1"/>
  <c r="AN6" i="1"/>
  <c r="AS6" i="1"/>
  <c r="AY6" i="1"/>
  <c r="BD6" i="1"/>
  <c r="BI6" i="1"/>
  <c r="AM7" i="1"/>
  <c r="AR7" i="1"/>
  <c r="AW7" i="1"/>
  <c r="BC7" i="1"/>
  <c r="BH7" i="1"/>
  <c r="AK8" i="1"/>
  <c r="AQ8" i="1"/>
  <c r="AV8" i="1"/>
  <c r="BA8" i="1"/>
  <c r="BG8" i="1"/>
  <c r="AJ9" i="1"/>
  <c r="AO9" i="1"/>
  <c r="AU9" i="1"/>
  <c r="AZ9" i="1"/>
  <c r="BE9" i="1"/>
  <c r="AI10" i="1"/>
  <c r="AN10" i="1"/>
  <c r="AS10" i="1"/>
  <c r="AY10" i="1"/>
  <c r="BD10" i="1"/>
  <c r="BI10" i="1"/>
  <c r="AM11" i="1"/>
  <c r="AR11" i="1"/>
  <c r="AW11" i="1"/>
  <c r="BC11" i="1"/>
  <c r="BH11" i="1"/>
  <c r="AK12" i="1"/>
  <c r="AQ12" i="1"/>
  <c r="AV12" i="1"/>
  <c r="BA12" i="1"/>
  <c r="BG12" i="1"/>
  <c r="AJ13" i="1"/>
  <c r="AO13" i="1"/>
  <c r="AU13" i="1"/>
  <c r="AZ13" i="1"/>
  <c r="BE13" i="1"/>
  <c r="AI14" i="1"/>
  <c r="AN14" i="1"/>
  <c r="AS14" i="1"/>
  <c r="AY14" i="1"/>
  <c r="BD14" i="1"/>
  <c r="BI14" i="1"/>
  <c r="AM15" i="1"/>
  <c r="AR15" i="1"/>
  <c r="AW15" i="1"/>
  <c r="BC15" i="1"/>
  <c r="BH15" i="1"/>
  <c r="AK16" i="1"/>
  <c r="AO16" i="1"/>
  <c r="AS16" i="1"/>
  <c r="AW16" i="1"/>
  <c r="BA16" i="1"/>
  <c r="BE16" i="1"/>
  <c r="BI16" i="1"/>
  <c r="AK17" i="1"/>
  <c r="AO17" i="1"/>
  <c r="AS17" i="1"/>
  <c r="AW17" i="1"/>
  <c r="BA17" i="1"/>
  <c r="BE17" i="1"/>
  <c r="BI17" i="1"/>
  <c r="AK18" i="1"/>
  <c r="AO18" i="1"/>
  <c r="AS18" i="1"/>
  <c r="AW18" i="1"/>
  <c r="BA18" i="1"/>
  <c r="BE18" i="1"/>
  <c r="BI18" i="1"/>
  <c r="AM4" i="1"/>
  <c r="AI4" i="1"/>
  <c r="AN4" i="1"/>
  <c r="AS4" i="1"/>
  <c r="AY4" i="1"/>
  <c r="BD4" i="1"/>
  <c r="BI4" i="1"/>
  <c r="AM5" i="1"/>
  <c r="AR5" i="1"/>
  <c r="AW5" i="1"/>
  <c r="BC5" i="1"/>
  <c r="BH5" i="1"/>
  <c r="AK6" i="1"/>
  <c r="AQ6" i="1"/>
  <c r="AV6" i="1"/>
  <c r="BA6" i="1"/>
  <c r="BG6" i="1"/>
  <c r="AJ7" i="1"/>
  <c r="AO7" i="1"/>
  <c r="AU7" i="1"/>
  <c r="AZ7" i="1"/>
  <c r="BE7" i="1"/>
  <c r="AI8" i="1"/>
  <c r="AN8" i="1"/>
  <c r="AS8" i="1"/>
  <c r="AY8" i="1"/>
  <c r="BD8" i="1"/>
  <c r="BI8" i="1"/>
  <c r="AM9" i="1"/>
  <c r="AR9" i="1"/>
  <c r="AW9" i="1"/>
  <c r="BC9" i="1"/>
  <c r="BH9" i="1"/>
  <c r="AK10" i="1"/>
  <c r="AQ10" i="1"/>
  <c r="AV10" i="1"/>
  <c r="BA10" i="1"/>
  <c r="BG10" i="1"/>
  <c r="AJ11" i="1"/>
  <c r="AO11" i="1"/>
  <c r="AU11" i="1"/>
  <c r="AZ11" i="1"/>
  <c r="BE11" i="1"/>
  <c r="AI12" i="1"/>
  <c r="AN12" i="1"/>
  <c r="AS12" i="1"/>
  <c r="AY12" i="1"/>
  <c r="BD12" i="1"/>
  <c r="BI12" i="1"/>
  <c r="AM13" i="1"/>
  <c r="AR13" i="1"/>
  <c r="AW13" i="1"/>
  <c r="BC13" i="1"/>
  <c r="BH13" i="1"/>
  <c r="AK14" i="1"/>
  <c r="AQ14" i="1"/>
  <c r="AV14" i="1"/>
  <c r="BA14" i="1"/>
  <c r="BG14" i="1"/>
  <c r="AJ15" i="1"/>
  <c r="AO15" i="1"/>
  <c r="AU15" i="1"/>
  <c r="AZ15" i="1"/>
  <c r="BE15" i="1"/>
  <c r="AI16" i="1"/>
  <c r="AM16" i="1"/>
  <c r="AQ16" i="1"/>
  <c r="AU16" i="1"/>
  <c r="AY16" i="1"/>
  <c r="BC16" i="1"/>
  <c r="BG16" i="1"/>
  <c r="AI17" i="1"/>
  <c r="AM17" i="1"/>
  <c r="AQ17" i="1"/>
  <c r="AU17" i="1"/>
  <c r="AY17" i="1"/>
  <c r="BC17" i="1"/>
  <c r="BG17" i="1"/>
  <c r="AI18" i="1"/>
  <c r="AM18" i="1"/>
  <c r="AQ18" i="1"/>
  <c r="AU18" i="1"/>
  <c r="AY18" i="1"/>
  <c r="BC18" i="1"/>
  <c r="BG18" i="1"/>
  <c r="AI19" i="1"/>
  <c r="AM19" i="1"/>
  <c r="AJ4" i="1"/>
  <c r="AW4" i="1"/>
  <c r="BH4" i="1"/>
  <c r="AQ5" i="1"/>
  <c r="BA5" i="1"/>
  <c r="AJ6" i="1"/>
  <c r="AU6" i="1"/>
  <c r="BE6" i="1"/>
  <c r="AN7" i="1"/>
  <c r="AY7" i="1"/>
  <c r="BI7" i="1"/>
  <c r="AR8" i="1"/>
  <c r="BC8" i="1"/>
  <c r="AK9" i="1"/>
  <c r="AV9" i="1"/>
  <c r="BG9" i="1"/>
  <c r="AO10" i="1"/>
  <c r="AZ10" i="1"/>
  <c r="AI11" i="1"/>
  <c r="AS11" i="1"/>
  <c r="BD11" i="1"/>
  <c r="AM12" i="1"/>
  <c r="AW12" i="1"/>
  <c r="BH12" i="1"/>
  <c r="AQ13" i="1"/>
  <c r="BA13" i="1"/>
  <c r="AJ14" i="1"/>
  <c r="AU14" i="1"/>
  <c r="BE14" i="1"/>
  <c r="AN15" i="1"/>
  <c r="AY15" i="1"/>
  <c r="BI15" i="1"/>
  <c r="AP16" i="1"/>
  <c r="AX16" i="1"/>
  <c r="BF16" i="1"/>
  <c r="AL17" i="1"/>
  <c r="AT17" i="1"/>
  <c r="BB17" i="1"/>
  <c r="AH18" i="1"/>
  <c r="AP18" i="1"/>
  <c r="AX18" i="1"/>
  <c r="BF18" i="1"/>
  <c r="AK19" i="1"/>
  <c r="AP19" i="1"/>
  <c r="AT19" i="1"/>
  <c r="AX19" i="1"/>
  <c r="BB19" i="1"/>
  <c r="BF19" i="1"/>
  <c r="AH20" i="1"/>
  <c r="AL20" i="1"/>
  <c r="AP20" i="1"/>
  <c r="AT20" i="1"/>
  <c r="AX20" i="1"/>
  <c r="BB20" i="1"/>
  <c r="BF20" i="1"/>
  <c r="AH21" i="1"/>
  <c r="AL21" i="1"/>
  <c r="AP21" i="1"/>
  <c r="AT21" i="1"/>
  <c r="AX21" i="1"/>
  <c r="BB21" i="1"/>
  <c r="BF21" i="1"/>
  <c r="AH22" i="1"/>
  <c r="AL22" i="1"/>
  <c r="AP22" i="1"/>
  <c r="AT22" i="1"/>
  <c r="AX22" i="1"/>
  <c r="BB22" i="1"/>
  <c r="BF22" i="1"/>
  <c r="AH23" i="1"/>
  <c r="AL23" i="1"/>
  <c r="AP23" i="1"/>
  <c r="AT23" i="1"/>
  <c r="AX23" i="1"/>
  <c r="BB23" i="1"/>
  <c r="BF23" i="1"/>
  <c r="AH24" i="1"/>
  <c r="AL24" i="1"/>
  <c r="AP24" i="1"/>
  <c r="AT24" i="1"/>
  <c r="AX24" i="1"/>
  <c r="BB24" i="1"/>
  <c r="BF24" i="1"/>
  <c r="AH25" i="1"/>
  <c r="AL25" i="1"/>
  <c r="AP25" i="1"/>
  <c r="AT25" i="1"/>
  <c r="AX25" i="1"/>
  <c r="BB25" i="1"/>
  <c r="BF25" i="1"/>
  <c r="AH26" i="1"/>
  <c r="AL26" i="1"/>
  <c r="AP26" i="1"/>
  <c r="AT26" i="1"/>
  <c r="AX26" i="1"/>
  <c r="BB26" i="1"/>
  <c r="BF26" i="1"/>
  <c r="AH27" i="1"/>
  <c r="AL27" i="1"/>
  <c r="AP27" i="1"/>
  <c r="AT27" i="1"/>
  <c r="AX27" i="1"/>
  <c r="BB27" i="1"/>
  <c r="BF27" i="1"/>
  <c r="AH28" i="1"/>
  <c r="AL28" i="1"/>
  <c r="AP28" i="1"/>
  <c r="AT28" i="1"/>
  <c r="AX28" i="1"/>
  <c r="BB28" i="1"/>
  <c r="BF28" i="1"/>
  <c r="AH29" i="1"/>
  <c r="AL29" i="1"/>
  <c r="AP29" i="1"/>
  <c r="AT29" i="1"/>
  <c r="AX29" i="1"/>
  <c r="BB29" i="1"/>
  <c r="BF29" i="1"/>
  <c r="AH30" i="1"/>
  <c r="AL30" i="1"/>
  <c r="AP30" i="1"/>
  <c r="AT30" i="1"/>
  <c r="AX30" i="1"/>
  <c r="BB30" i="1"/>
  <c r="BF30" i="1"/>
  <c r="AH31" i="1"/>
  <c r="AL31" i="1"/>
  <c r="AP31" i="1"/>
  <c r="AT31" i="1"/>
  <c r="AX31" i="1"/>
  <c r="BB31" i="1"/>
  <c r="BF31" i="1"/>
  <c r="AH32" i="1"/>
  <c r="AL32" i="1"/>
  <c r="AP32" i="1"/>
  <c r="AT32" i="1"/>
  <c r="AX32" i="1"/>
  <c r="BB32" i="1"/>
  <c r="AR4" i="1"/>
  <c r="BC4" i="1"/>
  <c r="AK5" i="1"/>
  <c r="AV5" i="1"/>
  <c r="BG5" i="1"/>
  <c r="AO6" i="1"/>
  <c r="AZ6" i="1"/>
  <c r="AI7" i="1"/>
  <c r="AS7" i="1"/>
  <c r="BD7" i="1"/>
  <c r="AM8" i="1"/>
  <c r="AW8" i="1"/>
  <c r="BH8" i="1"/>
  <c r="AQ9" i="1"/>
  <c r="BA9" i="1"/>
  <c r="AJ10" i="1"/>
  <c r="AU10" i="1"/>
  <c r="BE10" i="1"/>
  <c r="AN11" i="1"/>
  <c r="AY11" i="1"/>
  <c r="BI11" i="1"/>
  <c r="AR12" i="1"/>
  <c r="BC12" i="1"/>
  <c r="AK13" i="1"/>
  <c r="AV13" i="1"/>
  <c r="BG13" i="1"/>
  <c r="AO14" i="1"/>
  <c r="AZ14" i="1"/>
  <c r="AI15" i="1"/>
  <c r="AS15" i="1"/>
  <c r="BD15" i="1"/>
  <c r="AL16" i="1"/>
  <c r="AT16" i="1"/>
  <c r="BB16" i="1"/>
  <c r="AH17" i="1"/>
  <c r="AP17" i="1"/>
  <c r="AX17" i="1"/>
  <c r="BF17" i="1"/>
  <c r="AL18" i="1"/>
  <c r="AT18" i="1"/>
  <c r="BB18" i="1"/>
  <c r="AH19" i="1"/>
  <c r="AN19" i="1"/>
  <c r="AR19" i="1"/>
  <c r="AV19" i="1"/>
  <c r="AZ19" i="1"/>
  <c r="BD19" i="1"/>
  <c r="BH19" i="1"/>
  <c r="AJ20" i="1"/>
  <c r="AN20" i="1"/>
  <c r="AR20" i="1"/>
  <c r="AV20" i="1"/>
  <c r="AZ20" i="1"/>
  <c r="BD20" i="1"/>
  <c r="BH20" i="1"/>
  <c r="AJ21" i="1"/>
  <c r="AN21" i="1"/>
  <c r="AR21" i="1"/>
  <c r="AV21" i="1"/>
  <c r="AZ21" i="1"/>
  <c r="BD21" i="1"/>
  <c r="BH21" i="1"/>
  <c r="AJ22" i="1"/>
  <c r="AN22" i="1"/>
  <c r="AR22" i="1"/>
  <c r="AV22" i="1"/>
  <c r="AZ22" i="1"/>
  <c r="BD22" i="1"/>
  <c r="BH22" i="1"/>
  <c r="AJ23" i="1"/>
  <c r="AN23" i="1"/>
  <c r="AR23" i="1"/>
  <c r="AV23" i="1"/>
  <c r="AZ23" i="1"/>
  <c r="BD23" i="1"/>
  <c r="BH23" i="1"/>
  <c r="AJ24" i="1"/>
  <c r="AN24" i="1"/>
  <c r="AR24" i="1"/>
  <c r="AV24" i="1"/>
  <c r="AZ24" i="1"/>
  <c r="BD24" i="1"/>
  <c r="BH24" i="1"/>
  <c r="AJ25" i="1"/>
  <c r="AN25" i="1"/>
  <c r="AR25" i="1"/>
  <c r="AV25" i="1"/>
  <c r="AZ25" i="1"/>
  <c r="BD25" i="1"/>
  <c r="BH25" i="1"/>
  <c r="AU4" i="1"/>
  <c r="BE4" i="1"/>
  <c r="AN5" i="1"/>
  <c r="AY5" i="1"/>
  <c r="BI5" i="1"/>
  <c r="AR6" i="1"/>
  <c r="BC6" i="1"/>
  <c r="AK7" i="1"/>
  <c r="AV7" i="1"/>
  <c r="BG7" i="1"/>
  <c r="AO8" i="1"/>
  <c r="AZ8" i="1"/>
  <c r="AI9" i="1"/>
  <c r="AS9" i="1"/>
  <c r="BD9" i="1"/>
  <c r="AM10" i="1"/>
  <c r="AW10" i="1"/>
  <c r="BH10" i="1"/>
  <c r="AQ11" i="1"/>
  <c r="BA11" i="1"/>
  <c r="AJ12" i="1"/>
  <c r="AU12" i="1"/>
  <c r="BE12" i="1"/>
  <c r="AN13" i="1"/>
  <c r="AY13" i="1"/>
  <c r="BI13" i="1"/>
  <c r="AR14" i="1"/>
  <c r="BC14" i="1"/>
  <c r="AK15" i="1"/>
  <c r="AV15" i="1"/>
  <c r="BG15" i="1"/>
  <c r="AN16" i="1"/>
  <c r="AV16" i="1"/>
  <c r="BD16" i="1"/>
  <c r="AJ17" i="1"/>
  <c r="AR17" i="1"/>
  <c r="AZ17" i="1"/>
  <c r="BH17" i="1"/>
  <c r="AN18" i="1"/>
  <c r="AV18" i="1"/>
  <c r="BD18" i="1"/>
  <c r="AJ19" i="1"/>
  <c r="AO19" i="1"/>
  <c r="AS19" i="1"/>
  <c r="AW19" i="1"/>
  <c r="BA19" i="1"/>
  <c r="BE19" i="1"/>
  <c r="BI19" i="1"/>
  <c r="AK20" i="1"/>
  <c r="AO20" i="1"/>
  <c r="AS20" i="1"/>
  <c r="AW20" i="1"/>
  <c r="BA20" i="1"/>
  <c r="BE20" i="1"/>
  <c r="BI20" i="1"/>
  <c r="AK21" i="1"/>
  <c r="AO21" i="1"/>
  <c r="AS21" i="1"/>
  <c r="AW21" i="1"/>
  <c r="BA21" i="1"/>
  <c r="BE21" i="1"/>
  <c r="BI21" i="1"/>
  <c r="AK22" i="1"/>
  <c r="AO22" i="1"/>
  <c r="AS22" i="1"/>
  <c r="AW22" i="1"/>
  <c r="BA22" i="1"/>
  <c r="BE22" i="1"/>
  <c r="BI22" i="1"/>
  <c r="AK23" i="1"/>
  <c r="AO23" i="1"/>
  <c r="AS23" i="1"/>
  <c r="AW23" i="1"/>
  <c r="BA23" i="1"/>
  <c r="BE23" i="1"/>
  <c r="BI23" i="1"/>
  <c r="AK24" i="1"/>
  <c r="AO24" i="1"/>
  <c r="AS24" i="1"/>
  <c r="AW24" i="1"/>
  <c r="BA24" i="1"/>
  <c r="BE24" i="1"/>
  <c r="BI24" i="1"/>
  <c r="AK25" i="1"/>
  <c r="AO25" i="1"/>
  <c r="AO4" i="1"/>
  <c r="BD5" i="1"/>
  <c r="AQ7" i="1"/>
  <c r="BE8" i="1"/>
  <c r="AR10" i="1"/>
  <c r="BG11" i="1"/>
  <c r="AS13" i="1"/>
  <c r="BH14" i="1"/>
  <c r="AR16" i="1"/>
  <c r="AV17" i="1"/>
  <c r="AZ18" i="1"/>
  <c r="AU19" i="1"/>
  <c r="AI20" i="1"/>
  <c r="AY20" i="1"/>
  <c r="AM21" i="1"/>
  <c r="BC21" i="1"/>
  <c r="AQ22" i="1"/>
  <c r="BG22" i="1"/>
  <c r="AU23" i="1"/>
  <c r="AI24" i="1"/>
  <c r="AY24" i="1"/>
  <c r="AM25" i="1"/>
  <c r="AW25" i="1"/>
  <c r="BE25" i="1"/>
  <c r="AJ26" i="1"/>
  <c r="AO26" i="1"/>
  <c r="AU26" i="1"/>
  <c r="AZ26" i="1"/>
  <c r="BE26" i="1"/>
  <c r="AI27" i="1"/>
  <c r="AN27" i="1"/>
  <c r="AS27" i="1"/>
  <c r="AY27" i="1"/>
  <c r="BD27" i="1"/>
  <c r="BI27" i="1"/>
  <c r="AM28" i="1"/>
  <c r="AR28" i="1"/>
  <c r="AW28" i="1"/>
  <c r="BC28" i="1"/>
  <c r="BH28" i="1"/>
  <c r="AK29" i="1"/>
  <c r="AQ29" i="1"/>
  <c r="AV29" i="1"/>
  <c r="BA29" i="1"/>
  <c r="BG29" i="1"/>
  <c r="AJ30" i="1"/>
  <c r="AO30" i="1"/>
  <c r="AU30" i="1"/>
  <c r="AZ30" i="1"/>
  <c r="BE30" i="1"/>
  <c r="AI31" i="1"/>
  <c r="AN31" i="1"/>
  <c r="AS31" i="1"/>
  <c r="AY31" i="1"/>
  <c r="BD31" i="1"/>
  <c r="BI31" i="1"/>
  <c r="AM32" i="1"/>
  <c r="AR32" i="1"/>
  <c r="AW32" i="1"/>
  <c r="BC32" i="1"/>
  <c r="BG32" i="1"/>
  <c r="AI33" i="1"/>
  <c r="AM33" i="1"/>
  <c r="AQ33" i="1"/>
  <c r="AU33" i="1"/>
  <c r="AY33" i="1"/>
  <c r="BC33" i="1"/>
  <c r="BG33" i="1"/>
  <c r="AI34" i="1"/>
  <c r="AM34" i="1"/>
  <c r="AQ34" i="1"/>
  <c r="AU34" i="1"/>
  <c r="AY34" i="1"/>
  <c r="BC34" i="1"/>
  <c r="BG34" i="1"/>
  <c r="AI35" i="1"/>
  <c r="AM35" i="1"/>
  <c r="AQ35" i="1"/>
  <c r="AU35" i="1"/>
  <c r="AY35" i="1"/>
  <c r="BC35" i="1"/>
  <c r="BG35" i="1"/>
  <c r="AI36" i="1"/>
  <c r="AM36" i="1"/>
  <c r="AQ36" i="1"/>
  <c r="AU36" i="1"/>
  <c r="AZ4" i="1"/>
  <c r="AM6" i="1"/>
  <c r="BA7" i="1"/>
  <c r="AN9" i="1"/>
  <c r="BC10" i="1"/>
  <c r="AO12" i="1"/>
  <c r="BD13" i="1"/>
  <c r="AQ15" i="1"/>
  <c r="AZ16" i="1"/>
  <c r="BD17" i="1"/>
  <c r="BH18" i="1"/>
  <c r="AY19" i="1"/>
  <c r="AM20" i="1"/>
  <c r="BC20" i="1"/>
  <c r="AQ21" i="1"/>
  <c r="BG21" i="1"/>
  <c r="AU22" i="1"/>
  <c r="AI23" i="1"/>
  <c r="AY23" i="1"/>
  <c r="AM24" i="1"/>
  <c r="BC24" i="1"/>
  <c r="AQ25" i="1"/>
  <c r="AY25" i="1"/>
  <c r="BG25" i="1"/>
  <c r="AK26" i="1"/>
  <c r="AQ26" i="1"/>
  <c r="AV26" i="1"/>
  <c r="BA26" i="1"/>
  <c r="BG26" i="1"/>
  <c r="AJ27" i="1"/>
  <c r="AO27" i="1"/>
  <c r="AU27" i="1"/>
  <c r="AZ27" i="1"/>
  <c r="BE27" i="1"/>
  <c r="AI28" i="1"/>
  <c r="AN28" i="1"/>
  <c r="AS28" i="1"/>
  <c r="AY28" i="1"/>
  <c r="BD28" i="1"/>
  <c r="BI28" i="1"/>
  <c r="AM29" i="1"/>
  <c r="AR29" i="1"/>
  <c r="AW29" i="1"/>
  <c r="BC29" i="1"/>
  <c r="BH29" i="1"/>
  <c r="AK30" i="1"/>
  <c r="AQ30" i="1"/>
  <c r="AV30" i="1"/>
  <c r="BA30" i="1"/>
  <c r="BG30" i="1"/>
  <c r="AJ31" i="1"/>
  <c r="AO31" i="1"/>
  <c r="AU31" i="1"/>
  <c r="AZ31" i="1"/>
  <c r="BE31" i="1"/>
  <c r="AI32" i="1"/>
  <c r="AN32" i="1"/>
  <c r="AS32" i="1"/>
  <c r="AY32" i="1"/>
  <c r="BD32" i="1"/>
  <c r="BH32" i="1"/>
  <c r="AJ33" i="1"/>
  <c r="AN33" i="1"/>
  <c r="AR33" i="1"/>
  <c r="AV33" i="1"/>
  <c r="AZ33" i="1"/>
  <c r="BD33" i="1"/>
  <c r="BH33" i="1"/>
  <c r="AJ34" i="1"/>
  <c r="AN34" i="1"/>
  <c r="AR34" i="1"/>
  <c r="AV34" i="1"/>
  <c r="AZ34" i="1"/>
  <c r="BD34" i="1"/>
  <c r="BH34" i="1"/>
  <c r="AJ35" i="1"/>
  <c r="AN35" i="1"/>
  <c r="AR35" i="1"/>
  <c r="AV35" i="1"/>
  <c r="AZ35" i="1"/>
  <c r="BD35" i="1"/>
  <c r="BH35" i="1"/>
  <c r="AJ36" i="1"/>
  <c r="AN36" i="1"/>
  <c r="AR36" i="1"/>
  <c r="AI5" i="1"/>
  <c r="AW6" i="1"/>
  <c r="AJ8" i="1"/>
  <c r="AY9" i="1"/>
  <c r="AK11" i="1"/>
  <c r="AZ12" i="1"/>
  <c r="AM14" i="1"/>
  <c r="BA15" i="1"/>
  <c r="BH16" i="1"/>
  <c r="AJ18" i="1"/>
  <c r="AL19" i="1"/>
  <c r="BC19" i="1"/>
  <c r="AQ20" i="1"/>
  <c r="BG20" i="1"/>
  <c r="AU21" i="1"/>
  <c r="AI22" i="1"/>
  <c r="AY22" i="1"/>
  <c r="AM23" i="1"/>
  <c r="BC23" i="1"/>
  <c r="AQ24" i="1"/>
  <c r="BG24" i="1"/>
  <c r="AS25" i="1"/>
  <c r="BA25" i="1"/>
  <c r="BI25" i="1"/>
  <c r="AM26" i="1"/>
  <c r="AR26" i="1"/>
  <c r="AW26" i="1"/>
  <c r="BC26" i="1"/>
  <c r="BH26" i="1"/>
  <c r="AK27" i="1"/>
  <c r="AQ27" i="1"/>
  <c r="AV27" i="1"/>
  <c r="BA27" i="1"/>
  <c r="BG27" i="1"/>
  <c r="AJ28" i="1"/>
  <c r="AO28" i="1"/>
  <c r="AU28" i="1"/>
  <c r="AZ28" i="1"/>
  <c r="BE28" i="1"/>
  <c r="AI29" i="1"/>
  <c r="AN29" i="1"/>
  <c r="AS29" i="1"/>
  <c r="AY29" i="1"/>
  <c r="BD29" i="1"/>
  <c r="BI29" i="1"/>
  <c r="AM30" i="1"/>
  <c r="AR30" i="1"/>
  <c r="AW30" i="1"/>
  <c r="BC30" i="1"/>
  <c r="BH30" i="1"/>
  <c r="AK31" i="1"/>
  <c r="AQ31" i="1"/>
  <c r="AV31" i="1"/>
  <c r="BA31" i="1"/>
  <c r="BG31" i="1"/>
  <c r="AJ32" i="1"/>
  <c r="AO32" i="1"/>
  <c r="AU32" i="1"/>
  <c r="AZ32" i="1"/>
  <c r="BE32" i="1"/>
  <c r="BI32" i="1"/>
  <c r="AK33" i="1"/>
  <c r="AO33" i="1"/>
  <c r="AS33" i="1"/>
  <c r="AW33" i="1"/>
  <c r="BA33" i="1"/>
  <c r="BE33" i="1"/>
  <c r="BI33" i="1"/>
  <c r="AK34" i="1"/>
  <c r="AO34" i="1"/>
  <c r="AS34" i="1"/>
  <c r="AW34" i="1"/>
  <c r="BA34" i="1"/>
  <c r="BE34" i="1"/>
  <c r="BI34" i="1"/>
  <c r="AK35" i="1"/>
  <c r="AO35" i="1"/>
  <c r="AS35" i="1"/>
  <c r="AW35" i="1"/>
  <c r="BA35" i="1"/>
  <c r="BE35" i="1"/>
  <c r="BI35" i="1"/>
  <c r="AK36" i="1"/>
  <c r="AO36" i="1"/>
  <c r="AS36" i="1"/>
  <c r="AW36" i="1"/>
  <c r="BA36" i="1"/>
  <c r="BE36" i="1"/>
  <c r="BI36" i="1"/>
  <c r="AL3" i="1"/>
  <c r="AP3" i="1"/>
  <c r="AT3" i="1"/>
  <c r="AX3" i="1"/>
  <c r="BB3" i="1"/>
  <c r="BF3" i="1"/>
  <c r="AG6" i="1"/>
  <c r="AG10" i="1"/>
  <c r="AG14" i="1"/>
  <c r="AG18" i="1"/>
  <c r="AG22" i="1"/>
  <c r="AG26" i="1"/>
  <c r="AG30" i="1"/>
  <c r="AG34" i="1"/>
  <c r="AG29" i="1"/>
  <c r="BI3" i="1"/>
  <c r="AY3" i="1"/>
  <c r="AN3" i="1"/>
  <c r="AP36" i="1"/>
  <c r="AG32" i="1"/>
  <c r="AG27" i="1"/>
  <c r="AG21" i="1"/>
  <c r="AG16" i="1"/>
  <c r="AG11" i="1"/>
  <c r="AG5" i="1"/>
  <c r="AH3" i="1"/>
  <c r="BG3" i="1"/>
  <c r="BA3" i="1"/>
  <c r="AV3" i="1"/>
  <c r="AQ3" i="1"/>
  <c r="AK3" i="1"/>
  <c r="BG36" i="1"/>
  <c r="BB36" i="1"/>
  <c r="AV36" i="1"/>
  <c r="AH36" i="1"/>
  <c r="AT35" i="1"/>
  <c r="BF34" i="1"/>
  <c r="AP34" i="1"/>
  <c r="BB33" i="1"/>
  <c r="AL33" i="1"/>
  <c r="AV32" i="1"/>
  <c r="BC31" i="1"/>
  <c r="BI30" i="1"/>
  <c r="AN30" i="1"/>
  <c r="AU29" i="1"/>
  <c r="BA28" i="1"/>
  <c r="BH27" i="1"/>
  <c r="AM27" i="1"/>
  <c r="AS26" i="1"/>
  <c r="AU25" i="1"/>
  <c r="AQ23" i="1"/>
  <c r="AI21" i="1"/>
  <c r="AR18" i="1"/>
  <c r="AI13" i="1"/>
  <c r="BH6" i="1"/>
  <c r="AG24" i="1"/>
  <c r="AG13" i="1"/>
  <c r="BD36" i="1"/>
  <c r="AG3" i="1"/>
  <c r="AG36" i="1"/>
  <c r="AG31" i="1"/>
  <c r="AG25" i="1"/>
  <c r="AG20" i="1"/>
  <c r="AG15" i="1"/>
  <c r="AG9" i="1"/>
  <c r="AG4" i="1"/>
  <c r="BE3" i="1"/>
  <c r="AZ3" i="1"/>
  <c r="AU3" i="1"/>
  <c r="AO3" i="1"/>
  <c r="AJ3" i="1"/>
  <c r="BF36" i="1"/>
  <c r="AZ36" i="1"/>
  <c r="AT36" i="1"/>
  <c r="BF35" i="1"/>
  <c r="AP35" i="1"/>
  <c r="BB34" i="1"/>
  <c r="AL34" i="1"/>
  <c r="AX33" i="1"/>
  <c r="AH33" i="1"/>
  <c r="AQ32" i="1"/>
  <c r="AW31" i="1"/>
  <c r="BD30" i="1"/>
  <c r="AI30" i="1"/>
  <c r="AO29" i="1"/>
  <c r="AV28" i="1"/>
  <c r="BC27" i="1"/>
  <c r="BI26" i="1"/>
  <c r="AN26" i="1"/>
  <c r="AI25" i="1"/>
  <c r="BC22" i="1"/>
  <c r="AU20" i="1"/>
  <c r="AN17" i="1"/>
  <c r="AV11" i="1"/>
  <c r="AS5" i="1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G34" i="2"/>
  <c r="F34" i="2"/>
  <c r="E34" i="2"/>
  <c r="D34" i="2"/>
  <c r="C34" i="2"/>
  <c r="B34" i="2"/>
  <c r="G467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G434" i="1"/>
  <c r="F434" i="1"/>
  <c r="E434" i="1"/>
  <c r="D434" i="1"/>
  <c r="C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34" i="1"/>
  <c r="BI203" i="1" l="1"/>
  <c r="AD407" i="1" s="1"/>
  <c r="AD414" i="1" s="1"/>
  <c r="AD416" i="1" s="1"/>
  <c r="K408" i="1"/>
  <c r="K415" i="1" s="1"/>
  <c r="AA408" i="1"/>
  <c r="AA415" i="1" s="1"/>
  <c r="S408" i="1"/>
  <c r="S415" i="1" s="1"/>
  <c r="G408" i="1"/>
  <c r="G415" i="1" s="1"/>
  <c r="W408" i="1"/>
  <c r="W415" i="1" s="1"/>
  <c r="O408" i="1"/>
  <c r="O415" i="1" s="1"/>
  <c r="D411" i="1"/>
  <c r="D418" i="1" s="1"/>
  <c r="F411" i="1"/>
  <c r="F418" i="1" s="1"/>
  <c r="H411" i="1"/>
  <c r="H418" i="1" s="1"/>
  <c r="J411" i="1"/>
  <c r="J418" i="1" s="1"/>
  <c r="L411" i="1"/>
  <c r="L418" i="1" s="1"/>
  <c r="N411" i="1"/>
  <c r="N418" i="1" s="1"/>
  <c r="P411" i="1"/>
  <c r="P418" i="1" s="1"/>
  <c r="R411" i="1"/>
  <c r="R418" i="1" s="1"/>
  <c r="T411" i="1"/>
  <c r="T418" i="1" s="1"/>
  <c r="V411" i="1"/>
  <c r="V418" i="1" s="1"/>
  <c r="X411" i="1"/>
  <c r="X418" i="1" s="1"/>
  <c r="Z411" i="1"/>
  <c r="Z418" i="1" s="1"/>
  <c r="AB411" i="1"/>
  <c r="AB418" i="1" s="1"/>
  <c r="AD411" i="1"/>
  <c r="AD418" i="1" s="1"/>
  <c r="E411" i="1"/>
  <c r="E418" i="1" s="1"/>
  <c r="I411" i="1"/>
  <c r="I418" i="1" s="1"/>
  <c r="M411" i="1"/>
  <c r="M418" i="1" s="1"/>
  <c r="Q411" i="1"/>
  <c r="Q418" i="1" s="1"/>
  <c r="U411" i="1"/>
  <c r="U418" i="1" s="1"/>
  <c r="Y411" i="1"/>
  <c r="Y418" i="1" s="1"/>
  <c r="AC411" i="1"/>
  <c r="AC418" i="1" s="1"/>
  <c r="B411" i="1"/>
  <c r="B418" i="1" s="1"/>
  <c r="C411" i="1"/>
  <c r="C418" i="1" s="1"/>
  <c r="G411" i="1"/>
  <c r="G418" i="1" s="1"/>
  <c r="K411" i="1"/>
  <c r="K418" i="1" s="1"/>
  <c r="O411" i="1"/>
  <c r="O418" i="1" s="1"/>
  <c r="S411" i="1"/>
  <c r="S418" i="1" s="1"/>
  <c r="W411" i="1"/>
  <c r="W418" i="1" s="1"/>
  <c r="AA411" i="1"/>
  <c r="AA418" i="1" s="1"/>
  <c r="D412" i="1"/>
  <c r="D419" i="1" s="1"/>
  <c r="F412" i="1"/>
  <c r="F419" i="1" s="1"/>
  <c r="H412" i="1"/>
  <c r="H419" i="1" s="1"/>
  <c r="J412" i="1"/>
  <c r="J419" i="1" s="1"/>
  <c r="L412" i="1"/>
  <c r="L419" i="1" s="1"/>
  <c r="N412" i="1"/>
  <c r="N419" i="1" s="1"/>
  <c r="P412" i="1"/>
  <c r="P419" i="1" s="1"/>
  <c r="R412" i="1"/>
  <c r="R419" i="1" s="1"/>
  <c r="T412" i="1"/>
  <c r="T419" i="1" s="1"/>
  <c r="V412" i="1"/>
  <c r="V419" i="1" s="1"/>
  <c r="X412" i="1"/>
  <c r="X419" i="1" s="1"/>
  <c r="Z412" i="1"/>
  <c r="Z419" i="1" s="1"/>
  <c r="AB412" i="1"/>
  <c r="AB419" i="1" s="1"/>
  <c r="AD412" i="1"/>
  <c r="AD419" i="1" s="1"/>
  <c r="B412" i="1"/>
  <c r="B419" i="1" s="1"/>
  <c r="E412" i="1"/>
  <c r="E419" i="1" s="1"/>
  <c r="I412" i="1"/>
  <c r="I419" i="1" s="1"/>
  <c r="M412" i="1"/>
  <c r="M419" i="1" s="1"/>
  <c r="Q412" i="1"/>
  <c r="Q419" i="1" s="1"/>
  <c r="U412" i="1"/>
  <c r="U419" i="1" s="1"/>
  <c r="Y412" i="1"/>
  <c r="Y419" i="1" s="1"/>
  <c r="AC412" i="1"/>
  <c r="AC419" i="1" s="1"/>
  <c r="F408" i="1"/>
  <c r="F415" i="1" s="1"/>
  <c r="J408" i="1"/>
  <c r="J415" i="1" s="1"/>
  <c r="N408" i="1"/>
  <c r="N415" i="1" s="1"/>
  <c r="R408" i="1"/>
  <c r="R415" i="1" s="1"/>
  <c r="V408" i="1"/>
  <c r="V415" i="1" s="1"/>
  <c r="Z408" i="1"/>
  <c r="Z415" i="1" s="1"/>
  <c r="AD408" i="1"/>
  <c r="AD415" i="1" s="1"/>
  <c r="C412" i="1"/>
  <c r="C419" i="1" s="1"/>
  <c r="G412" i="1"/>
  <c r="G419" i="1" s="1"/>
  <c r="K412" i="1"/>
  <c r="K419" i="1" s="1"/>
  <c r="O412" i="1"/>
  <c r="O419" i="1" s="1"/>
  <c r="S412" i="1"/>
  <c r="S419" i="1" s="1"/>
  <c r="W412" i="1"/>
  <c r="W419" i="1" s="1"/>
  <c r="AA412" i="1"/>
  <c r="AA419" i="1" s="1"/>
  <c r="D408" i="1"/>
  <c r="D415" i="1" s="1"/>
  <c r="H408" i="1"/>
  <c r="H415" i="1" s="1"/>
  <c r="L408" i="1"/>
  <c r="L415" i="1" s="1"/>
  <c r="P408" i="1"/>
  <c r="P415" i="1" s="1"/>
  <c r="T408" i="1"/>
  <c r="T415" i="1" s="1"/>
  <c r="X408" i="1"/>
  <c r="X415" i="1" s="1"/>
  <c r="AB408" i="1"/>
  <c r="AB415" i="1" s="1"/>
  <c r="B408" i="1"/>
  <c r="B415" i="1" s="1"/>
  <c r="AY203" i="1"/>
  <c r="T407" i="1" s="1"/>
  <c r="T414" i="1" s="1"/>
  <c r="AL203" i="1"/>
  <c r="G407" i="1" s="1"/>
  <c r="G414" i="1" s="1"/>
  <c r="AO203" i="1"/>
  <c r="J407" i="1" s="1"/>
  <c r="J414" i="1" s="1"/>
  <c r="AR203" i="1"/>
  <c r="M407" i="1" s="1"/>
  <c r="M414" i="1" s="1"/>
  <c r="BD203" i="1"/>
  <c r="Y407" i="1" s="1"/>
  <c r="Y414" i="1" s="1"/>
  <c r="E408" i="1"/>
  <c r="E415" i="1" s="1"/>
  <c r="I408" i="1"/>
  <c r="I415" i="1" s="1"/>
  <c r="M408" i="1"/>
  <c r="M415" i="1" s="1"/>
  <c r="Q408" i="1"/>
  <c r="Q415" i="1" s="1"/>
  <c r="U408" i="1"/>
  <c r="U415" i="1" s="1"/>
  <c r="Y408" i="1"/>
  <c r="Y415" i="1" s="1"/>
  <c r="AC408" i="1"/>
  <c r="AC415" i="1" s="1"/>
  <c r="AN203" i="1"/>
  <c r="I407" i="1" s="1"/>
  <c r="I414" i="1" s="1"/>
  <c r="AJ203" i="1"/>
  <c r="E407" i="1" s="1"/>
  <c r="E414" i="1" s="1"/>
  <c r="AS203" i="1"/>
  <c r="N407" i="1" s="1"/>
  <c r="N414" i="1" s="1"/>
  <c r="BH203" i="1"/>
  <c r="AC407" i="1" s="1"/>
  <c r="AC414" i="1" s="1"/>
  <c r="AW203" i="1"/>
  <c r="R407" i="1" s="1"/>
  <c r="R414" i="1" s="1"/>
  <c r="AK203" i="1"/>
  <c r="F407" i="1" s="1"/>
  <c r="F414" i="1" s="1"/>
  <c r="AV203" i="1"/>
  <c r="Q407" i="1" s="1"/>
  <c r="Q414" i="1" s="1"/>
  <c r="BA203" i="1"/>
  <c r="V407" i="1" s="1"/>
  <c r="V414" i="1" s="1"/>
  <c r="BE203" i="1"/>
  <c r="Z407" i="1" s="1"/>
  <c r="Z414" i="1" s="1"/>
  <c r="AZ203" i="1"/>
  <c r="U407" i="1" s="1"/>
  <c r="U414" i="1" s="1"/>
  <c r="BB203" i="1"/>
  <c r="W407" i="1" s="1"/>
  <c r="W414" i="1" s="1"/>
  <c r="AU203" i="1"/>
  <c r="P407" i="1" s="1"/>
  <c r="P414" i="1" s="1"/>
  <c r="AX203" i="1"/>
  <c r="S407" i="1" s="1"/>
  <c r="S414" i="1" s="1"/>
  <c r="BC203" i="1"/>
  <c r="X407" i="1" s="1"/>
  <c r="X414" i="1" s="1"/>
  <c r="AG203" i="1"/>
  <c r="B407" i="1" s="1"/>
  <c r="B414" i="1" s="1"/>
  <c r="BG203" i="1"/>
  <c r="AB407" i="1" s="1"/>
  <c r="AB414" i="1" s="1"/>
  <c r="AT203" i="1"/>
  <c r="O407" i="1" s="1"/>
  <c r="O414" i="1" s="1"/>
  <c r="AM203" i="1"/>
  <c r="H407" i="1" s="1"/>
  <c r="H414" i="1" s="1"/>
  <c r="AI203" i="1"/>
  <c r="D407" i="1" s="1"/>
  <c r="D414" i="1" s="1"/>
  <c r="AQ203" i="1"/>
  <c r="L407" i="1" s="1"/>
  <c r="L414" i="1" s="1"/>
  <c r="AH203" i="1"/>
  <c r="C407" i="1" s="1"/>
  <c r="C414" i="1" s="1"/>
  <c r="BF203" i="1"/>
  <c r="AA407" i="1" s="1"/>
  <c r="AA414" i="1" s="1"/>
  <c r="AP203" i="1"/>
  <c r="K407" i="1" s="1"/>
  <c r="K414" i="1" s="1"/>
  <c r="Q434" i="1"/>
  <c r="L434" i="1"/>
  <c r="P434" i="1"/>
  <c r="K434" i="1"/>
  <c r="L464" i="1"/>
  <c r="Q464" i="1"/>
  <c r="K464" i="1"/>
  <c r="P464" i="1"/>
  <c r="K460" i="1"/>
  <c r="L460" i="1"/>
  <c r="Q460" i="1"/>
  <c r="P460" i="1"/>
  <c r="P456" i="1"/>
  <c r="Q456" i="1"/>
  <c r="L456" i="1"/>
  <c r="K456" i="1"/>
  <c r="P452" i="1"/>
  <c r="L452" i="1"/>
  <c r="K452" i="1"/>
  <c r="Q452" i="1"/>
  <c r="K448" i="1"/>
  <c r="P448" i="1"/>
  <c r="Q448" i="1"/>
  <c r="L448" i="1"/>
  <c r="K444" i="1"/>
  <c r="Q444" i="1"/>
  <c r="P444" i="1"/>
  <c r="L444" i="1"/>
  <c r="Q440" i="1"/>
  <c r="P440" i="1"/>
  <c r="L440" i="1"/>
  <c r="K440" i="1"/>
  <c r="P436" i="1"/>
  <c r="Q436" i="1"/>
  <c r="L436" i="1"/>
  <c r="K436" i="1"/>
  <c r="AL434" i="1"/>
  <c r="AH434" i="1"/>
  <c r="AM434" i="1"/>
  <c r="AG434" i="1"/>
  <c r="AT466" i="1"/>
  <c r="AI466" i="1"/>
  <c r="X466" i="1"/>
  <c r="M466" i="1"/>
  <c r="AT462" i="1"/>
  <c r="AI462" i="1"/>
  <c r="X462" i="1"/>
  <c r="M462" i="1"/>
  <c r="AT458" i="1"/>
  <c r="AI458" i="1"/>
  <c r="X458" i="1"/>
  <c r="M458" i="1"/>
  <c r="AT454" i="1"/>
  <c r="AI454" i="1"/>
  <c r="X454" i="1"/>
  <c r="M454" i="1"/>
  <c r="AT450" i="1"/>
  <c r="AI450" i="1"/>
  <c r="X450" i="1"/>
  <c r="M450" i="1"/>
  <c r="AT446" i="1"/>
  <c r="AI446" i="1"/>
  <c r="X446" i="1"/>
  <c r="M446" i="1"/>
  <c r="AT442" i="1"/>
  <c r="AI442" i="1"/>
  <c r="X442" i="1"/>
  <c r="M442" i="1"/>
  <c r="AT438" i="1"/>
  <c r="X438" i="1"/>
  <c r="M438" i="1"/>
  <c r="AI438" i="1"/>
  <c r="AB467" i="1"/>
  <c r="W467" i="1"/>
  <c r="AA467" i="1"/>
  <c r="V467" i="1"/>
  <c r="AB463" i="1"/>
  <c r="W463" i="1"/>
  <c r="AA463" i="1"/>
  <c r="V463" i="1"/>
  <c r="V459" i="1"/>
  <c r="AB459" i="1"/>
  <c r="W459" i="1"/>
  <c r="AA459" i="1"/>
  <c r="AA455" i="1"/>
  <c r="V455" i="1"/>
  <c r="AB455" i="1"/>
  <c r="W455" i="1"/>
  <c r="AB451" i="1"/>
  <c r="W451" i="1"/>
  <c r="AA451" i="1"/>
  <c r="V451" i="1"/>
  <c r="AB447" i="1"/>
  <c r="W447" i="1"/>
  <c r="AA447" i="1"/>
  <c r="V447" i="1"/>
  <c r="V443" i="1"/>
  <c r="AB443" i="1"/>
  <c r="W443" i="1"/>
  <c r="AA443" i="1"/>
  <c r="AA439" i="1"/>
  <c r="V439" i="1"/>
  <c r="AB439" i="1"/>
  <c r="W439" i="1"/>
  <c r="AB435" i="1"/>
  <c r="W435" i="1"/>
  <c r="AA435" i="1"/>
  <c r="V435" i="1"/>
  <c r="AL464" i="1"/>
  <c r="AH464" i="1"/>
  <c r="AM464" i="1"/>
  <c r="AG464" i="1"/>
  <c r="AL460" i="1"/>
  <c r="AH460" i="1"/>
  <c r="AM460" i="1"/>
  <c r="AG460" i="1"/>
  <c r="AL456" i="1"/>
  <c r="AH456" i="1"/>
  <c r="AM456" i="1"/>
  <c r="AG456" i="1"/>
  <c r="AL452" i="1"/>
  <c r="AH452" i="1"/>
  <c r="AM452" i="1"/>
  <c r="AG452" i="1"/>
  <c r="AL448" i="1"/>
  <c r="AH448" i="1"/>
  <c r="AM448" i="1"/>
  <c r="AG448" i="1"/>
  <c r="AL444" i="1"/>
  <c r="AH444" i="1"/>
  <c r="AM444" i="1"/>
  <c r="AG444" i="1"/>
  <c r="AL440" i="1"/>
  <c r="AH440" i="1"/>
  <c r="AM440" i="1"/>
  <c r="AG440" i="1"/>
  <c r="AL436" i="1"/>
  <c r="AH436" i="1"/>
  <c r="AM436" i="1"/>
  <c r="AG436" i="1"/>
  <c r="AY465" i="1"/>
  <c r="AN465" i="1"/>
  <c r="R465" i="1"/>
  <c r="AC465" i="1"/>
  <c r="AY461" i="1"/>
  <c r="AC461" i="1"/>
  <c r="AN461" i="1"/>
  <c r="R461" i="1"/>
  <c r="AY457" i="1"/>
  <c r="AN457" i="1"/>
  <c r="R457" i="1"/>
  <c r="AC457" i="1"/>
  <c r="AY453" i="1"/>
  <c r="AC453" i="1"/>
  <c r="R453" i="1"/>
  <c r="AN453" i="1"/>
  <c r="AY449" i="1"/>
  <c r="AN449" i="1"/>
  <c r="R449" i="1"/>
  <c r="AC449" i="1"/>
  <c r="AY445" i="1"/>
  <c r="AC445" i="1"/>
  <c r="AN445" i="1"/>
  <c r="R445" i="1"/>
  <c r="AY441" i="1"/>
  <c r="AN441" i="1"/>
  <c r="R441" i="1"/>
  <c r="AC441" i="1"/>
  <c r="AN437" i="1"/>
  <c r="R437" i="1"/>
  <c r="AY437" i="1"/>
  <c r="AC437" i="1"/>
  <c r="AX465" i="1"/>
  <c r="AR465" i="1"/>
  <c r="AW465" i="1"/>
  <c r="AS465" i="1"/>
  <c r="AS461" i="1"/>
  <c r="AR461" i="1"/>
  <c r="AX461" i="1"/>
  <c r="AW461" i="1"/>
  <c r="AX457" i="1"/>
  <c r="AR457" i="1"/>
  <c r="AW457" i="1"/>
  <c r="AS457" i="1"/>
  <c r="AW453" i="1"/>
  <c r="AS453" i="1"/>
  <c r="AR453" i="1"/>
  <c r="AX453" i="1"/>
  <c r="AX449" i="1"/>
  <c r="AR449" i="1"/>
  <c r="AS449" i="1"/>
  <c r="AW449" i="1"/>
  <c r="AX445" i="1"/>
  <c r="AW445" i="1"/>
  <c r="AS445" i="1"/>
  <c r="AR445" i="1"/>
  <c r="AX441" i="1"/>
  <c r="AR441" i="1"/>
  <c r="AS441" i="1"/>
  <c r="AW441" i="1"/>
  <c r="AR437" i="1"/>
  <c r="AX437" i="1"/>
  <c r="AW437" i="1"/>
  <c r="AS437" i="1"/>
  <c r="B468" i="1"/>
  <c r="D468" i="1"/>
  <c r="K467" i="1"/>
  <c r="P467" i="1"/>
  <c r="Q467" i="1"/>
  <c r="L467" i="1"/>
  <c r="K463" i="1"/>
  <c r="P463" i="1"/>
  <c r="Q463" i="1"/>
  <c r="L463" i="1"/>
  <c r="K459" i="1"/>
  <c r="L459" i="1"/>
  <c r="P459" i="1"/>
  <c r="Q459" i="1"/>
  <c r="K455" i="1"/>
  <c r="Q455" i="1"/>
  <c r="P455" i="1"/>
  <c r="L455" i="1"/>
  <c r="K451" i="1"/>
  <c r="P451" i="1"/>
  <c r="Q451" i="1"/>
  <c r="L451" i="1"/>
  <c r="K447" i="1"/>
  <c r="P447" i="1"/>
  <c r="L447" i="1"/>
  <c r="Q447" i="1"/>
  <c r="K443" i="1"/>
  <c r="Q443" i="1"/>
  <c r="L443" i="1"/>
  <c r="P443" i="1"/>
  <c r="K439" i="1"/>
  <c r="L439" i="1"/>
  <c r="P439" i="1"/>
  <c r="Q439" i="1"/>
  <c r="K435" i="1"/>
  <c r="P435" i="1"/>
  <c r="L435" i="1"/>
  <c r="Q435" i="1"/>
  <c r="AY434" i="1"/>
  <c r="AC434" i="1"/>
  <c r="R434" i="1"/>
  <c r="AN434" i="1"/>
  <c r="AT465" i="1"/>
  <c r="AI465" i="1"/>
  <c r="X465" i="1"/>
  <c r="M465" i="1"/>
  <c r="AT461" i="1"/>
  <c r="M461" i="1"/>
  <c r="X461" i="1"/>
  <c r="AI461" i="1"/>
  <c r="AT457" i="1"/>
  <c r="AI457" i="1"/>
  <c r="M457" i="1"/>
  <c r="X457" i="1"/>
  <c r="AT453" i="1"/>
  <c r="X453" i="1"/>
  <c r="AI453" i="1"/>
  <c r="M453" i="1"/>
  <c r="AT449" i="1"/>
  <c r="AI449" i="1"/>
  <c r="M449" i="1"/>
  <c r="X449" i="1"/>
  <c r="AT445" i="1"/>
  <c r="M445" i="1"/>
  <c r="X445" i="1"/>
  <c r="AI445" i="1"/>
  <c r="AT441" i="1"/>
  <c r="AI441" i="1"/>
  <c r="M441" i="1"/>
  <c r="X441" i="1"/>
  <c r="AT437" i="1"/>
  <c r="X437" i="1"/>
  <c r="AI437" i="1"/>
  <c r="M437" i="1"/>
  <c r="AA466" i="1"/>
  <c r="W466" i="1"/>
  <c r="V466" i="1"/>
  <c r="AB466" i="1"/>
  <c r="AA462" i="1"/>
  <c r="W462" i="1"/>
  <c r="AB462" i="1"/>
  <c r="V462" i="1"/>
  <c r="AA458" i="1"/>
  <c r="W458" i="1"/>
  <c r="AB458" i="1"/>
  <c r="V458" i="1"/>
  <c r="AA454" i="1"/>
  <c r="W454" i="1"/>
  <c r="V454" i="1"/>
  <c r="AB454" i="1"/>
  <c r="AA450" i="1"/>
  <c r="W450" i="1"/>
  <c r="V450" i="1"/>
  <c r="AB450" i="1"/>
  <c r="AA446" i="1"/>
  <c r="W446" i="1"/>
  <c r="AB446" i="1"/>
  <c r="V446" i="1"/>
  <c r="AA442" i="1"/>
  <c r="W442" i="1"/>
  <c r="AB442" i="1"/>
  <c r="V442" i="1"/>
  <c r="AA438" i="1"/>
  <c r="W438" i="1"/>
  <c r="V438" i="1"/>
  <c r="AB438" i="1"/>
  <c r="AM467" i="1"/>
  <c r="AG467" i="1"/>
  <c r="AL467" i="1"/>
  <c r="AH467" i="1"/>
  <c r="AL463" i="1"/>
  <c r="AH463" i="1"/>
  <c r="AG463" i="1"/>
  <c r="AM463" i="1"/>
  <c r="AM459" i="1"/>
  <c r="AH459" i="1"/>
  <c r="AL459" i="1"/>
  <c r="AG459" i="1"/>
  <c r="AM455" i="1"/>
  <c r="AL455" i="1"/>
  <c r="AH455" i="1"/>
  <c r="AG455" i="1"/>
  <c r="AM451" i="1"/>
  <c r="AG451" i="1"/>
  <c r="AH451" i="1"/>
  <c r="AL451" i="1"/>
  <c r="AG447" i="1"/>
  <c r="AM447" i="1"/>
  <c r="AL447" i="1"/>
  <c r="AH447" i="1"/>
  <c r="AM443" i="1"/>
  <c r="AL443" i="1"/>
  <c r="AH443" i="1"/>
  <c r="AG443" i="1"/>
  <c r="AH439" i="1"/>
  <c r="AG439" i="1"/>
  <c r="AM439" i="1"/>
  <c r="AL439" i="1"/>
  <c r="AM435" i="1"/>
  <c r="AG435" i="1"/>
  <c r="AL435" i="1"/>
  <c r="AH435" i="1"/>
  <c r="R464" i="1"/>
  <c r="AC464" i="1"/>
  <c r="AY464" i="1"/>
  <c r="AN464" i="1"/>
  <c r="R460" i="1"/>
  <c r="AN460" i="1"/>
  <c r="AY460" i="1"/>
  <c r="AC460" i="1"/>
  <c r="R456" i="1"/>
  <c r="AY456" i="1"/>
  <c r="AC456" i="1"/>
  <c r="AN456" i="1"/>
  <c r="R452" i="1"/>
  <c r="AN452" i="1"/>
  <c r="AY452" i="1"/>
  <c r="AC452" i="1"/>
  <c r="R448" i="1"/>
  <c r="AC448" i="1"/>
  <c r="AY448" i="1"/>
  <c r="AN448" i="1"/>
  <c r="R444" i="1"/>
  <c r="AN444" i="1"/>
  <c r="AY444" i="1"/>
  <c r="AC444" i="1"/>
  <c r="R440" i="1"/>
  <c r="AY440" i="1"/>
  <c r="AC440" i="1"/>
  <c r="AN440" i="1"/>
  <c r="AY436" i="1"/>
  <c r="R436" i="1"/>
  <c r="AC436" i="1"/>
  <c r="AN436" i="1"/>
  <c r="AX464" i="1"/>
  <c r="AR464" i="1"/>
  <c r="AW464" i="1"/>
  <c r="AS464" i="1"/>
  <c r="AX460" i="1"/>
  <c r="AR460" i="1"/>
  <c r="AW460" i="1"/>
  <c r="AS460" i="1"/>
  <c r="AX456" i="1"/>
  <c r="AR456" i="1"/>
  <c r="AW456" i="1"/>
  <c r="AS456" i="1"/>
  <c r="AX452" i="1"/>
  <c r="AR452" i="1"/>
  <c r="AW452" i="1"/>
  <c r="AS452" i="1"/>
  <c r="AX448" i="1"/>
  <c r="AR448" i="1"/>
  <c r="AW448" i="1"/>
  <c r="AS448" i="1"/>
  <c r="AX444" i="1"/>
  <c r="AR444" i="1"/>
  <c r="AW444" i="1"/>
  <c r="AS444" i="1"/>
  <c r="AX440" i="1"/>
  <c r="AR440" i="1"/>
  <c r="AW440" i="1"/>
  <c r="AS440" i="1"/>
  <c r="AX436" i="1"/>
  <c r="AR436" i="1"/>
  <c r="AW436" i="1"/>
  <c r="AS436" i="1"/>
  <c r="G468" i="1"/>
  <c r="C468" i="1"/>
  <c r="P466" i="1"/>
  <c r="Q466" i="1"/>
  <c r="K466" i="1"/>
  <c r="L466" i="1"/>
  <c r="P462" i="1"/>
  <c r="Q462" i="1"/>
  <c r="K462" i="1"/>
  <c r="L462" i="1"/>
  <c r="P458" i="1"/>
  <c r="Q458" i="1"/>
  <c r="K458" i="1"/>
  <c r="L458" i="1"/>
  <c r="P454" i="1"/>
  <c r="Q454" i="1"/>
  <c r="L454" i="1"/>
  <c r="K454" i="1"/>
  <c r="P450" i="1"/>
  <c r="Q450" i="1"/>
  <c r="L450" i="1"/>
  <c r="K450" i="1"/>
  <c r="P446" i="1"/>
  <c r="Q446" i="1"/>
  <c r="L446" i="1"/>
  <c r="K446" i="1"/>
  <c r="P442" i="1"/>
  <c r="L442" i="1"/>
  <c r="K442" i="1"/>
  <c r="Q442" i="1"/>
  <c r="P438" i="1"/>
  <c r="L438" i="1"/>
  <c r="K438" i="1"/>
  <c r="Q438" i="1"/>
  <c r="AT434" i="1"/>
  <c r="AI434" i="1"/>
  <c r="X434" i="1"/>
  <c r="M434" i="1"/>
  <c r="AX434" i="1"/>
  <c r="AR434" i="1"/>
  <c r="AW434" i="1"/>
  <c r="AS434" i="1"/>
  <c r="AT464" i="1"/>
  <c r="AI464" i="1"/>
  <c r="X464" i="1"/>
  <c r="M464" i="1"/>
  <c r="AT460" i="1"/>
  <c r="AI460" i="1"/>
  <c r="X460" i="1"/>
  <c r="M460" i="1"/>
  <c r="AT456" i="1"/>
  <c r="AI456" i="1"/>
  <c r="X456" i="1"/>
  <c r="M456" i="1"/>
  <c r="AT452" i="1"/>
  <c r="AI452" i="1"/>
  <c r="X452" i="1"/>
  <c r="M452" i="1"/>
  <c r="AT448" i="1"/>
  <c r="AI448" i="1"/>
  <c r="X448" i="1"/>
  <c r="M448" i="1"/>
  <c r="AT444" i="1"/>
  <c r="AI444" i="1"/>
  <c r="X444" i="1"/>
  <c r="M444" i="1"/>
  <c r="AT440" i="1"/>
  <c r="AI440" i="1"/>
  <c r="X440" i="1"/>
  <c r="M440" i="1"/>
  <c r="AI436" i="1"/>
  <c r="M436" i="1"/>
  <c r="AT436" i="1"/>
  <c r="X436" i="1"/>
  <c r="AA465" i="1"/>
  <c r="V465" i="1"/>
  <c r="AB465" i="1"/>
  <c r="W465" i="1"/>
  <c r="W461" i="1"/>
  <c r="AA461" i="1"/>
  <c r="V461" i="1"/>
  <c r="AB461" i="1"/>
  <c r="AB457" i="1"/>
  <c r="W457" i="1"/>
  <c r="AA457" i="1"/>
  <c r="V457" i="1"/>
  <c r="AB453" i="1"/>
  <c r="W453" i="1"/>
  <c r="V453" i="1"/>
  <c r="AA453" i="1"/>
  <c r="AA449" i="1"/>
  <c r="V449" i="1"/>
  <c r="AB449" i="1"/>
  <c r="W449" i="1"/>
  <c r="W445" i="1"/>
  <c r="AA445" i="1"/>
  <c r="V445" i="1"/>
  <c r="AB445" i="1"/>
  <c r="AB441" i="1"/>
  <c r="W441" i="1"/>
  <c r="AA441" i="1"/>
  <c r="V441" i="1"/>
  <c r="AB437" i="1"/>
  <c r="W437" i="1"/>
  <c r="AA437" i="1"/>
  <c r="V437" i="1"/>
  <c r="AM466" i="1"/>
  <c r="AL466" i="1"/>
  <c r="AH466" i="1"/>
  <c r="AG466" i="1"/>
  <c r="AM462" i="1"/>
  <c r="AL462" i="1"/>
  <c r="AH462" i="1"/>
  <c r="AG462" i="1"/>
  <c r="AM458" i="1"/>
  <c r="AL458" i="1"/>
  <c r="AH458" i="1"/>
  <c r="AG458" i="1"/>
  <c r="AM454" i="1"/>
  <c r="AL454" i="1"/>
  <c r="AH454" i="1"/>
  <c r="AG454" i="1"/>
  <c r="AM450" i="1"/>
  <c r="AG450" i="1"/>
  <c r="AL450" i="1"/>
  <c r="AH450" i="1"/>
  <c r="AM446" i="1"/>
  <c r="AG446" i="1"/>
  <c r="AL446" i="1"/>
  <c r="AH446" i="1"/>
  <c r="AM442" i="1"/>
  <c r="AG442" i="1"/>
  <c r="AL442" i="1"/>
  <c r="AH442" i="1"/>
  <c r="AM438" i="1"/>
  <c r="AG438" i="1"/>
  <c r="AL438" i="1"/>
  <c r="AH438" i="1"/>
  <c r="AY467" i="1"/>
  <c r="AN467" i="1"/>
  <c r="R467" i="1"/>
  <c r="AC467" i="1"/>
  <c r="R463" i="1"/>
  <c r="AC463" i="1"/>
  <c r="AN463" i="1"/>
  <c r="AY463" i="1"/>
  <c r="AN459" i="1"/>
  <c r="R459" i="1"/>
  <c r="AY459" i="1"/>
  <c r="AC459" i="1"/>
  <c r="AY455" i="1"/>
  <c r="AC455" i="1"/>
  <c r="AN455" i="1"/>
  <c r="R455" i="1"/>
  <c r="AY451" i="1"/>
  <c r="AN451" i="1"/>
  <c r="AC451" i="1"/>
  <c r="R451" i="1"/>
  <c r="R447" i="1"/>
  <c r="AC447" i="1"/>
  <c r="AY447" i="1"/>
  <c r="AN447" i="1"/>
  <c r="AN443" i="1"/>
  <c r="R443" i="1"/>
  <c r="AY443" i="1"/>
  <c r="AC443" i="1"/>
  <c r="AY439" i="1"/>
  <c r="AC439" i="1"/>
  <c r="AN439" i="1"/>
  <c r="R439" i="1"/>
  <c r="AY435" i="1"/>
  <c r="AC435" i="1"/>
  <c r="AN435" i="1"/>
  <c r="R435" i="1"/>
  <c r="AW463" i="1"/>
  <c r="AS463" i="1"/>
  <c r="AR463" i="1"/>
  <c r="AX463" i="1"/>
  <c r="AS459" i="1"/>
  <c r="AR459" i="1"/>
  <c r="AX459" i="1"/>
  <c r="AW459" i="1"/>
  <c r="AW455" i="1"/>
  <c r="AX455" i="1"/>
  <c r="AS455" i="1"/>
  <c r="AR455" i="1"/>
  <c r="AS451" i="1"/>
  <c r="AR451" i="1"/>
  <c r="AX451" i="1"/>
  <c r="AW451" i="1"/>
  <c r="AW447" i="1"/>
  <c r="AR447" i="1"/>
  <c r="AX447" i="1"/>
  <c r="AS447" i="1"/>
  <c r="AS443" i="1"/>
  <c r="AW443" i="1"/>
  <c r="AR443" i="1"/>
  <c r="AX443" i="1"/>
  <c r="AW439" i="1"/>
  <c r="AS439" i="1"/>
  <c r="AR439" i="1"/>
  <c r="AX439" i="1"/>
  <c r="AS435" i="1"/>
  <c r="AX435" i="1"/>
  <c r="AW435" i="1"/>
  <c r="AR435" i="1"/>
  <c r="F468" i="1"/>
  <c r="K465" i="1"/>
  <c r="Q465" i="1"/>
  <c r="L465" i="1"/>
  <c r="P465" i="1"/>
  <c r="P461" i="1"/>
  <c r="Q461" i="1"/>
  <c r="K461" i="1"/>
  <c r="L461" i="1"/>
  <c r="P457" i="1"/>
  <c r="L457" i="1"/>
  <c r="Q457" i="1"/>
  <c r="K457" i="1"/>
  <c r="Q453" i="1"/>
  <c r="L453" i="1"/>
  <c r="K453" i="1"/>
  <c r="P453" i="1"/>
  <c r="K449" i="1"/>
  <c r="Q449" i="1"/>
  <c r="L449" i="1"/>
  <c r="P449" i="1"/>
  <c r="P445" i="1"/>
  <c r="Q445" i="1"/>
  <c r="L445" i="1"/>
  <c r="K445" i="1"/>
  <c r="P441" i="1"/>
  <c r="Q441" i="1"/>
  <c r="L441" i="1"/>
  <c r="K441" i="1"/>
  <c r="Q437" i="1"/>
  <c r="K437" i="1"/>
  <c r="P437" i="1"/>
  <c r="L437" i="1"/>
  <c r="AB434" i="1"/>
  <c r="V434" i="1"/>
  <c r="W434" i="1"/>
  <c r="AA434" i="1"/>
  <c r="AT467" i="1"/>
  <c r="X467" i="1"/>
  <c r="M467" i="1"/>
  <c r="AI467" i="1"/>
  <c r="AT463" i="1"/>
  <c r="AI463" i="1"/>
  <c r="X463" i="1"/>
  <c r="M463" i="1"/>
  <c r="AT459" i="1"/>
  <c r="X459" i="1"/>
  <c r="AI459" i="1"/>
  <c r="M459" i="1"/>
  <c r="AT455" i="1"/>
  <c r="AI455" i="1"/>
  <c r="M455" i="1"/>
  <c r="X455" i="1"/>
  <c r="AT451" i="1"/>
  <c r="X451" i="1"/>
  <c r="M451" i="1"/>
  <c r="AI451" i="1"/>
  <c r="AT447" i="1"/>
  <c r="AI447" i="1"/>
  <c r="X447" i="1"/>
  <c r="M447" i="1"/>
  <c r="AT443" i="1"/>
  <c r="X443" i="1"/>
  <c r="AI443" i="1"/>
  <c r="M443" i="1"/>
  <c r="M439" i="1"/>
  <c r="AI439" i="1"/>
  <c r="AT439" i="1"/>
  <c r="X439" i="1"/>
  <c r="AT435" i="1"/>
  <c r="M435" i="1"/>
  <c r="AI435" i="1"/>
  <c r="X435" i="1"/>
  <c r="AB464" i="1"/>
  <c r="V464" i="1"/>
  <c r="W464" i="1"/>
  <c r="AA464" i="1"/>
  <c r="AB460" i="1"/>
  <c r="V460" i="1"/>
  <c r="AA460" i="1"/>
  <c r="W460" i="1"/>
  <c r="AB456" i="1"/>
  <c r="V456" i="1"/>
  <c r="W456" i="1"/>
  <c r="AA456" i="1"/>
  <c r="AB452" i="1"/>
  <c r="V452" i="1"/>
  <c r="W452" i="1"/>
  <c r="AA452" i="1"/>
  <c r="AB448" i="1"/>
  <c r="V448" i="1"/>
  <c r="W448" i="1"/>
  <c r="AA448" i="1"/>
  <c r="AB444" i="1"/>
  <c r="V444" i="1"/>
  <c r="AA444" i="1"/>
  <c r="W444" i="1"/>
  <c r="AB440" i="1"/>
  <c r="V440" i="1"/>
  <c r="W440" i="1"/>
  <c r="AA440" i="1"/>
  <c r="AB436" i="1"/>
  <c r="V436" i="1"/>
  <c r="W436" i="1"/>
  <c r="AA436" i="1"/>
  <c r="AL465" i="1"/>
  <c r="AM465" i="1"/>
  <c r="AH465" i="1"/>
  <c r="AG465" i="1"/>
  <c r="AH461" i="1"/>
  <c r="AM461" i="1"/>
  <c r="AL461" i="1"/>
  <c r="AG461" i="1"/>
  <c r="AL457" i="1"/>
  <c r="AG457" i="1"/>
  <c r="AM457" i="1"/>
  <c r="AH457" i="1"/>
  <c r="AH453" i="1"/>
  <c r="AL453" i="1"/>
  <c r="AG453" i="1"/>
  <c r="AM453" i="1"/>
  <c r="AL449" i="1"/>
  <c r="AH449" i="1"/>
  <c r="AM449" i="1"/>
  <c r="AG449" i="1"/>
  <c r="AH445" i="1"/>
  <c r="AM445" i="1"/>
  <c r="AL445" i="1"/>
  <c r="AG445" i="1"/>
  <c r="AL441" i="1"/>
  <c r="AG441" i="1"/>
  <c r="AH441" i="1"/>
  <c r="AM441" i="1"/>
  <c r="AH437" i="1"/>
  <c r="AG437" i="1"/>
  <c r="AM437" i="1"/>
  <c r="AL437" i="1"/>
  <c r="AY466" i="1"/>
  <c r="AC466" i="1"/>
  <c r="AN466" i="1"/>
  <c r="R466" i="1"/>
  <c r="AY462" i="1"/>
  <c r="AN462" i="1"/>
  <c r="AC462" i="1"/>
  <c r="R462" i="1"/>
  <c r="R458" i="1"/>
  <c r="AC458" i="1"/>
  <c r="AY458" i="1"/>
  <c r="AN458" i="1"/>
  <c r="AN454" i="1"/>
  <c r="R454" i="1"/>
  <c r="AY454" i="1"/>
  <c r="AC454" i="1"/>
  <c r="AY450" i="1"/>
  <c r="AC450" i="1"/>
  <c r="AN450" i="1"/>
  <c r="R450" i="1"/>
  <c r="AY446" i="1"/>
  <c r="AN446" i="1"/>
  <c r="AC446" i="1"/>
  <c r="R446" i="1"/>
  <c r="R442" i="1"/>
  <c r="AC442" i="1"/>
  <c r="AN442" i="1"/>
  <c r="AY442" i="1"/>
  <c r="AY438" i="1"/>
  <c r="AC438" i="1"/>
  <c r="R438" i="1"/>
  <c r="AN438" i="1"/>
  <c r="AW466" i="1"/>
  <c r="AS466" i="1"/>
  <c r="AX466" i="1"/>
  <c r="AR466" i="1"/>
  <c r="AW462" i="1"/>
  <c r="AS462" i="1"/>
  <c r="AX462" i="1"/>
  <c r="AR462" i="1"/>
  <c r="AW458" i="1"/>
  <c r="AS458" i="1"/>
  <c r="AX458" i="1"/>
  <c r="AR458" i="1"/>
  <c r="AW454" i="1"/>
  <c r="AS454" i="1"/>
  <c r="AX454" i="1"/>
  <c r="AR454" i="1"/>
  <c r="AW450" i="1"/>
  <c r="AS450" i="1"/>
  <c r="AX450" i="1"/>
  <c r="AR450" i="1"/>
  <c r="AW446" i="1"/>
  <c r="AS446" i="1"/>
  <c r="AX446" i="1"/>
  <c r="AR446" i="1"/>
  <c r="AW442" i="1"/>
  <c r="AS442" i="1"/>
  <c r="AX442" i="1"/>
  <c r="AR442" i="1"/>
  <c r="AW438" i="1"/>
  <c r="AS438" i="1"/>
  <c r="AX438" i="1"/>
  <c r="AR438" i="1"/>
  <c r="AS467" i="1"/>
  <c r="AX467" i="1"/>
  <c r="AW467" i="1"/>
  <c r="AR467" i="1"/>
  <c r="E468" i="1"/>
  <c r="AD421" i="1" l="1"/>
  <c r="AD422" i="1" s="1"/>
  <c r="AA416" i="1"/>
  <c r="AA421" i="1" s="1"/>
  <c r="AA422" i="1" s="1"/>
  <c r="L416" i="1"/>
  <c r="L421" i="1" s="1"/>
  <c r="L422" i="1" s="1"/>
  <c r="H416" i="1"/>
  <c r="H421" i="1" s="1"/>
  <c r="AB416" i="1"/>
  <c r="AB421" i="1" s="1"/>
  <c r="AB422" i="1" s="1"/>
  <c r="X416" i="1"/>
  <c r="X421" i="1" s="1"/>
  <c r="X422" i="1" s="1"/>
  <c r="P416" i="1"/>
  <c r="P421" i="1" s="1"/>
  <c r="P422" i="1" s="1"/>
  <c r="U416" i="1"/>
  <c r="U421" i="1" s="1"/>
  <c r="U422" i="1" s="1"/>
  <c r="V416" i="1"/>
  <c r="V421" i="1" s="1"/>
  <c r="V422" i="1" s="1"/>
  <c r="F416" i="1"/>
  <c r="F421" i="1" s="1"/>
  <c r="F422" i="1" s="1"/>
  <c r="AC416" i="1"/>
  <c r="AC421" i="1" s="1"/>
  <c r="AC422" i="1" s="1"/>
  <c r="E416" i="1"/>
  <c r="E421" i="1" s="1"/>
  <c r="M416" i="1"/>
  <c r="M421" i="1" s="1"/>
  <c r="G416" i="1"/>
  <c r="G421" i="1" s="1"/>
  <c r="G422" i="1" s="1"/>
  <c r="K416" i="1"/>
  <c r="K421" i="1" s="1"/>
  <c r="K422" i="1" s="1"/>
  <c r="C416" i="1"/>
  <c r="C421" i="1" s="1"/>
  <c r="C422" i="1" s="1"/>
  <c r="D416" i="1"/>
  <c r="D421" i="1" s="1"/>
  <c r="D422" i="1" s="1"/>
  <c r="O416" i="1"/>
  <c r="O421" i="1" s="1"/>
  <c r="O422" i="1" s="1"/>
  <c r="B416" i="1"/>
  <c r="S416" i="1"/>
  <c r="S421" i="1" s="1"/>
  <c r="S422" i="1" s="1"/>
  <c r="W416" i="1"/>
  <c r="W421" i="1" s="1"/>
  <c r="Z416" i="1"/>
  <c r="Z421" i="1" s="1"/>
  <c r="Z422" i="1" s="1"/>
  <c r="Q416" i="1"/>
  <c r="Q421" i="1" s="1"/>
  <c r="Q422" i="1" s="1"/>
  <c r="R416" i="1"/>
  <c r="R421" i="1" s="1"/>
  <c r="N416" i="1"/>
  <c r="N421" i="1" s="1"/>
  <c r="N422" i="1" s="1"/>
  <c r="I416" i="1"/>
  <c r="I421" i="1" s="1"/>
  <c r="I422" i="1" s="1"/>
  <c r="Y416" i="1"/>
  <c r="Y421" i="1" s="1"/>
  <c r="Y422" i="1" s="1"/>
  <c r="J416" i="1"/>
  <c r="J421" i="1" s="1"/>
  <c r="J422" i="1" s="1"/>
  <c r="T416" i="1"/>
  <c r="T421" i="1" s="1"/>
  <c r="T422" i="1" s="1"/>
  <c r="AW468" i="1"/>
  <c r="AV434" i="1" s="1"/>
  <c r="AV441" i="1" s="1"/>
  <c r="AY468" i="1"/>
  <c r="AV438" i="1" s="1"/>
  <c r="AV445" i="1" s="1"/>
  <c r="AA468" i="1"/>
  <c r="Z434" i="1" s="1"/>
  <c r="Z441" i="1" s="1"/>
  <c r="AK435" i="1"/>
  <c r="AK442" i="1" s="1"/>
  <c r="AF435" i="1"/>
  <c r="AF442" i="1" s="1"/>
  <c r="AK437" i="1"/>
  <c r="AK444" i="1" s="1"/>
  <c r="AF437" i="1"/>
  <c r="AF444" i="1" s="1"/>
  <c r="AT468" i="1"/>
  <c r="AQ438" i="1" s="1"/>
  <c r="AQ445" i="1" s="1"/>
  <c r="AB468" i="1"/>
  <c r="Z436" i="1" s="1"/>
  <c r="Z443" i="1" s="1"/>
  <c r="AG468" i="1"/>
  <c r="AF434" i="1" s="1"/>
  <c r="AF441" i="1" s="1"/>
  <c r="AI468" i="1"/>
  <c r="AF438" i="1" s="1"/>
  <c r="AF445" i="1" s="1"/>
  <c r="AN468" i="1"/>
  <c r="AK438" i="1" s="1"/>
  <c r="AK445" i="1" s="1"/>
  <c r="U435" i="1"/>
  <c r="U442" i="1" s="1"/>
  <c r="Z437" i="1"/>
  <c r="Z444" i="1" s="1"/>
  <c r="Z435" i="1"/>
  <c r="Z442" i="1" s="1"/>
  <c r="U437" i="1"/>
  <c r="U444" i="1" s="1"/>
  <c r="L468" i="1"/>
  <c r="J436" i="1" s="1"/>
  <c r="J443" i="1" s="1"/>
  <c r="AH468" i="1"/>
  <c r="AF436" i="1" s="1"/>
  <c r="AF443" i="1" s="1"/>
  <c r="AS468" i="1"/>
  <c r="AQ436" i="1" s="1"/>
  <c r="AQ443" i="1" s="1"/>
  <c r="AQ439" i="1"/>
  <c r="AQ446" i="1" s="1"/>
  <c r="AF439" i="1"/>
  <c r="AF446" i="1" s="1"/>
  <c r="U439" i="1"/>
  <c r="U446" i="1" s="1"/>
  <c r="J439" i="1"/>
  <c r="J446" i="1" s="1"/>
  <c r="W468" i="1"/>
  <c r="U436" i="1" s="1"/>
  <c r="U443" i="1" s="1"/>
  <c r="AC468" i="1"/>
  <c r="Z438" i="1" s="1"/>
  <c r="Z445" i="1" s="1"/>
  <c r="K468" i="1"/>
  <c r="J434" i="1" s="1"/>
  <c r="J441" i="1" s="1"/>
  <c r="X468" i="1"/>
  <c r="U438" i="1" s="1"/>
  <c r="U445" i="1" s="1"/>
  <c r="AQ435" i="1"/>
  <c r="AQ442" i="1" s="1"/>
  <c r="AV435" i="1"/>
  <c r="AV442" i="1" s="1"/>
  <c r="AV437" i="1"/>
  <c r="AV444" i="1" s="1"/>
  <c r="AQ437" i="1"/>
  <c r="AQ444" i="1" s="1"/>
  <c r="AM468" i="1"/>
  <c r="AK436" i="1" s="1"/>
  <c r="AK443" i="1" s="1"/>
  <c r="P468" i="1"/>
  <c r="O434" i="1" s="1"/>
  <c r="O441" i="1" s="1"/>
  <c r="M468" i="1"/>
  <c r="J438" i="1" s="1"/>
  <c r="J445" i="1" s="1"/>
  <c r="AR468" i="1"/>
  <c r="AQ434" i="1" s="1"/>
  <c r="AQ441" i="1" s="1"/>
  <c r="AV439" i="1"/>
  <c r="AV446" i="1" s="1"/>
  <c r="AK439" i="1"/>
  <c r="AK446" i="1" s="1"/>
  <c r="Z439" i="1"/>
  <c r="Z446" i="1" s="1"/>
  <c r="O439" i="1"/>
  <c r="O446" i="1" s="1"/>
  <c r="AX468" i="1"/>
  <c r="AV436" i="1" s="1"/>
  <c r="AV443" i="1" s="1"/>
  <c r="V468" i="1"/>
  <c r="U434" i="1" s="1"/>
  <c r="U441" i="1" s="1"/>
  <c r="R468" i="1"/>
  <c r="O438" i="1" s="1"/>
  <c r="O445" i="1" s="1"/>
  <c r="O435" i="1"/>
  <c r="O442" i="1" s="1"/>
  <c r="O437" i="1"/>
  <c r="O444" i="1" s="1"/>
  <c r="J435" i="1"/>
  <c r="J442" i="1" s="1"/>
  <c r="J437" i="1"/>
  <c r="J444" i="1" s="1"/>
  <c r="AL468" i="1"/>
  <c r="AK434" i="1" s="1"/>
  <c r="AK441" i="1" s="1"/>
  <c r="Q468" i="1"/>
  <c r="O436" i="1" s="1"/>
  <c r="O443" i="1" s="1"/>
  <c r="T424" i="1" l="1"/>
  <c r="T425" i="1"/>
  <c r="X424" i="1"/>
  <c r="X425" i="1"/>
  <c r="V424" i="1"/>
  <c r="V425" i="1"/>
  <c r="R422" i="1"/>
  <c r="F427" i="1"/>
  <c r="W422" i="1"/>
  <c r="G427" i="1"/>
  <c r="M422" i="1"/>
  <c r="E427" i="1"/>
  <c r="I424" i="1"/>
  <c r="I425" i="1"/>
  <c r="Q424" i="1"/>
  <c r="Q425" i="1"/>
  <c r="S424" i="1"/>
  <c r="S425" i="1"/>
  <c r="C424" i="1"/>
  <c r="C425" i="1"/>
  <c r="E422" i="1"/>
  <c r="C427" i="1"/>
  <c r="L424" i="1"/>
  <c r="L425" i="1"/>
  <c r="N424" i="1"/>
  <c r="N425" i="1"/>
  <c r="B427" i="1"/>
  <c r="K424" i="1"/>
  <c r="K425" i="1"/>
  <c r="AC424" i="1"/>
  <c r="AC425" i="1"/>
  <c r="U424" i="1"/>
  <c r="U425" i="1"/>
  <c r="AB424" i="1"/>
  <c r="AB425" i="1"/>
  <c r="AA424" i="1"/>
  <c r="AA425" i="1"/>
  <c r="Y424" i="1"/>
  <c r="Y425" i="1"/>
  <c r="D424" i="1"/>
  <c r="D425" i="1"/>
  <c r="H422" i="1"/>
  <c r="D427" i="1"/>
  <c r="J424" i="1"/>
  <c r="J425" i="1"/>
  <c r="Z424" i="1"/>
  <c r="Z425" i="1"/>
  <c r="O424" i="1"/>
  <c r="O425" i="1"/>
  <c r="G424" i="1"/>
  <c r="G425" i="1"/>
  <c r="F424" i="1"/>
  <c r="F425" i="1"/>
  <c r="P424" i="1"/>
  <c r="P425" i="1"/>
  <c r="AD424" i="1"/>
  <c r="AD425" i="1"/>
  <c r="AK448" i="1"/>
  <c r="AQ448" i="1"/>
  <c r="Z448" i="1"/>
  <c r="J448" i="1"/>
  <c r="J449" i="1" s="1"/>
  <c r="AF448" i="1"/>
  <c r="U448" i="1"/>
  <c r="O448" i="1"/>
  <c r="AV448" i="1"/>
  <c r="H424" i="1" l="1"/>
  <c r="H425" i="1"/>
  <c r="B424" i="1"/>
  <c r="B425" i="1"/>
  <c r="M424" i="1"/>
  <c r="M425" i="1"/>
  <c r="R424" i="1"/>
  <c r="R425" i="1"/>
  <c r="E424" i="1"/>
  <c r="E425" i="1"/>
  <c r="W424" i="1"/>
  <c r="W425" i="1"/>
</calcChain>
</file>

<file path=xl/sharedStrings.xml><?xml version="1.0" encoding="utf-8"?>
<sst xmlns="http://schemas.openxmlformats.org/spreadsheetml/2006/main" count="195" uniqueCount="41">
  <si>
    <t>Resp</t>
  </si>
  <si>
    <t>No. Item</t>
  </si>
  <si>
    <t>A</t>
  </si>
  <si>
    <t>Res</t>
  </si>
  <si>
    <t>Variabel</t>
  </si>
  <si>
    <t>C</t>
  </si>
  <si>
    <t>D</t>
  </si>
  <si>
    <t>F</t>
  </si>
  <si>
    <t>B (Y1)</t>
  </si>
  <si>
    <t>E (Y2)</t>
  </si>
  <si>
    <t>x^2</t>
  </si>
  <si>
    <t>y^2</t>
  </si>
  <si>
    <t>xy</t>
  </si>
  <si>
    <t>A dan B</t>
  </si>
  <si>
    <t>A dan E</t>
  </si>
  <si>
    <t>rxy</t>
  </si>
  <si>
    <t>n</t>
  </si>
  <si>
    <t>Jumlah (x*y)</t>
  </si>
  <si>
    <t>Jumlah x * Jumlah y</t>
  </si>
  <si>
    <t>Jumlah (x^2)</t>
  </si>
  <si>
    <t>(Jumlah x)^2</t>
  </si>
  <si>
    <t>Jumlah (y^2)</t>
  </si>
  <si>
    <t>(Jumlah y)^2</t>
  </si>
  <si>
    <t>n*Jumlah (x*y)</t>
  </si>
  <si>
    <t>n*Jumlah (x^2)</t>
  </si>
  <si>
    <t>n*Jumlah (y^2)</t>
  </si>
  <si>
    <t>C dan B</t>
  </si>
  <si>
    <t>C dan E</t>
  </si>
  <si>
    <t>D dan B</t>
  </si>
  <si>
    <t>D dan E</t>
  </si>
  <si>
    <t>F dan B</t>
  </si>
  <si>
    <t>F dan E</t>
  </si>
  <si>
    <t>t hitung</t>
  </si>
  <si>
    <t>Jumlah Kuadrat</t>
  </si>
  <si>
    <t>x*y</t>
  </si>
  <si>
    <t>Jumlah x</t>
  </si>
  <si>
    <t>Jumlah y (Total)</t>
  </si>
  <si>
    <t>Jumlah x^2</t>
  </si>
  <si>
    <t>t tabel dihitung</t>
  </si>
  <si>
    <t>t tabel dari tabel</t>
  </si>
  <si>
    <t>rxy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</si>
</sst>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2" fillId="0" borderId="1" xfId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68"/>
  <sheetViews>
    <sheetView tabSelected="1" topLeftCell="A407" zoomScale="80" zoomScaleNormal="80" workbookViewId="0">
      <selection activeCell="I427" sqref="I427"/>
    </sheetView>
  </sheetViews>
  <sheetFormatPr defaultRowHeight="15" x14ac:dyDescent="0.25"/>
  <cols>
    <col min="1" max="1" width="19.5703125" bestFit="1" customWidth="1"/>
    <col min="2" max="2" width="13" bestFit="1" customWidth="1"/>
    <col min="3" max="8" width="11.140625" bestFit="1" customWidth="1"/>
    <col min="9" max="9" width="19.5703125" bestFit="1" customWidth="1"/>
    <col min="10" max="10" width="15.85546875" bestFit="1" customWidth="1"/>
    <col min="11" max="11" width="11.140625" bestFit="1" customWidth="1"/>
    <col min="12" max="12" width="13.28515625" customWidth="1"/>
    <col min="13" max="13" width="11.140625" bestFit="1" customWidth="1"/>
    <col min="14" max="14" width="19.5703125" bestFit="1" customWidth="1"/>
    <col min="15" max="15" width="15.85546875" bestFit="1" customWidth="1"/>
    <col min="16" max="19" width="11.140625" bestFit="1" customWidth="1"/>
    <col min="20" max="20" width="19.5703125" bestFit="1" customWidth="1"/>
    <col min="21" max="21" width="15.85546875" bestFit="1" customWidth="1"/>
    <col min="22" max="24" width="11.140625" bestFit="1" customWidth="1"/>
    <col min="25" max="25" width="19.5703125" bestFit="1" customWidth="1"/>
    <col min="26" max="26" width="14.5703125" bestFit="1" customWidth="1"/>
    <col min="27" max="30" width="11.140625" bestFit="1" customWidth="1"/>
    <col min="31" max="31" width="19.5703125" bestFit="1" customWidth="1"/>
    <col min="32" max="32" width="16.28515625" bestFit="1" customWidth="1"/>
    <col min="36" max="36" width="19.5703125" bestFit="1" customWidth="1"/>
    <col min="42" max="42" width="19.5703125" bestFit="1" customWidth="1"/>
    <col min="47" max="47" width="19.5703125" bestFit="1" customWidth="1"/>
  </cols>
  <sheetData>
    <row r="1" spans="1:61" x14ac:dyDescent="0.25">
      <c r="A1" s="14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7"/>
      <c r="AG1" s="18" t="s">
        <v>34</v>
      </c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</row>
    <row r="2" spans="1:61" x14ac:dyDescent="0.25">
      <c r="A2" s="14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t="s">
        <v>36</v>
      </c>
      <c r="AF2" t="s">
        <v>33</v>
      </c>
      <c r="AG2">
        <v>1</v>
      </c>
      <c r="AH2">
        <v>2</v>
      </c>
      <c r="AI2">
        <v>3</v>
      </c>
      <c r="AJ2">
        <v>4</v>
      </c>
      <c r="AK2">
        <v>5</v>
      </c>
      <c r="AL2">
        <v>6</v>
      </c>
      <c r="AM2">
        <v>7</v>
      </c>
      <c r="AN2">
        <v>8</v>
      </c>
      <c r="AO2">
        <v>9</v>
      </c>
      <c r="AP2">
        <v>10</v>
      </c>
      <c r="AQ2">
        <v>11</v>
      </c>
      <c r="AR2">
        <v>12</v>
      </c>
      <c r="AS2">
        <v>13</v>
      </c>
      <c r="AT2">
        <v>14</v>
      </c>
      <c r="AU2">
        <v>15</v>
      </c>
      <c r="AV2">
        <v>16</v>
      </c>
      <c r="AW2">
        <v>17</v>
      </c>
      <c r="AX2">
        <v>18</v>
      </c>
      <c r="AY2">
        <v>19</v>
      </c>
      <c r="AZ2">
        <v>20</v>
      </c>
      <c r="BA2">
        <v>21</v>
      </c>
      <c r="BB2">
        <v>22</v>
      </c>
      <c r="BC2">
        <v>23</v>
      </c>
      <c r="BD2">
        <v>24</v>
      </c>
      <c r="BE2">
        <v>25</v>
      </c>
      <c r="BF2">
        <v>26</v>
      </c>
      <c r="BG2">
        <v>27</v>
      </c>
      <c r="BH2">
        <v>28</v>
      </c>
      <c r="BI2">
        <v>29</v>
      </c>
    </row>
    <row r="3" spans="1:61" x14ac:dyDescent="0.25">
      <c r="A3" s="1">
        <v>1</v>
      </c>
      <c r="B3" s="19">
        <v>2</v>
      </c>
      <c r="C3" s="19">
        <v>2</v>
      </c>
      <c r="D3" s="19">
        <v>2</v>
      </c>
      <c r="E3" s="19">
        <v>2</v>
      </c>
      <c r="F3" s="19">
        <v>1</v>
      </c>
      <c r="G3" s="19">
        <v>1</v>
      </c>
      <c r="H3" s="19">
        <v>1</v>
      </c>
      <c r="I3" s="19">
        <v>2</v>
      </c>
      <c r="J3" s="19">
        <v>2</v>
      </c>
      <c r="K3" s="19">
        <v>2</v>
      </c>
      <c r="L3" s="19">
        <v>2</v>
      </c>
      <c r="M3" s="19">
        <v>2</v>
      </c>
      <c r="N3" s="19">
        <v>2</v>
      </c>
      <c r="O3" s="19">
        <v>2</v>
      </c>
      <c r="P3" s="19">
        <v>2</v>
      </c>
      <c r="Q3" s="19">
        <v>2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>
        <f>SUM(B3:AD3)</f>
        <v>29</v>
      </c>
      <c r="AF3">
        <f>AE3^2</f>
        <v>841</v>
      </c>
      <c r="AG3">
        <f>B3*$AE$3</f>
        <v>58</v>
      </c>
      <c r="AH3">
        <f>C3*$AE$3</f>
        <v>58</v>
      </c>
      <c r="AI3">
        <f t="shared" ref="AI3:BI3" si="0">D3*$AE$3</f>
        <v>58</v>
      </c>
      <c r="AJ3">
        <f t="shared" si="0"/>
        <v>58</v>
      </c>
      <c r="AK3">
        <f t="shared" si="0"/>
        <v>29</v>
      </c>
      <c r="AL3">
        <f t="shared" si="0"/>
        <v>29</v>
      </c>
      <c r="AM3">
        <f t="shared" si="0"/>
        <v>29</v>
      </c>
      <c r="AN3">
        <f t="shared" si="0"/>
        <v>58</v>
      </c>
      <c r="AO3">
        <f t="shared" si="0"/>
        <v>58</v>
      </c>
      <c r="AP3">
        <f t="shared" si="0"/>
        <v>58</v>
      </c>
      <c r="AQ3">
        <f t="shared" si="0"/>
        <v>58</v>
      </c>
      <c r="AR3">
        <f t="shared" si="0"/>
        <v>58</v>
      </c>
      <c r="AS3">
        <f t="shared" si="0"/>
        <v>58</v>
      </c>
      <c r="AT3">
        <f t="shared" si="0"/>
        <v>58</v>
      </c>
      <c r="AU3">
        <f t="shared" si="0"/>
        <v>58</v>
      </c>
      <c r="AV3">
        <f t="shared" si="0"/>
        <v>58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</row>
    <row r="4" spans="1:61" x14ac:dyDescent="0.25">
      <c r="A4" s="1">
        <v>2</v>
      </c>
      <c r="B4" s="19">
        <v>2</v>
      </c>
      <c r="C4" s="19">
        <v>2</v>
      </c>
      <c r="D4" s="19">
        <v>2</v>
      </c>
      <c r="E4" s="19">
        <v>2</v>
      </c>
      <c r="F4" s="19">
        <v>2</v>
      </c>
      <c r="G4" s="19">
        <v>1</v>
      </c>
      <c r="H4" s="19">
        <v>1</v>
      </c>
      <c r="I4" s="19">
        <v>1</v>
      </c>
      <c r="J4" s="19">
        <v>2</v>
      </c>
      <c r="K4" s="19">
        <v>2</v>
      </c>
      <c r="L4" s="19">
        <v>2</v>
      </c>
      <c r="M4" s="19">
        <v>2</v>
      </c>
      <c r="N4" s="19">
        <v>2</v>
      </c>
      <c r="O4" s="19">
        <v>2</v>
      </c>
      <c r="P4" s="19">
        <v>2</v>
      </c>
      <c r="Q4" s="19">
        <v>2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>
        <f t="shared" ref="AE4:AE67" si="1">SUM(B4:AD4)</f>
        <v>29</v>
      </c>
      <c r="AF4">
        <f t="shared" ref="AF4:AF67" si="2">AE4^2</f>
        <v>841</v>
      </c>
      <c r="AG4">
        <f t="shared" ref="AG4:AG67" si="3">B4*$AE$3</f>
        <v>58</v>
      </c>
      <c r="AH4">
        <f t="shared" ref="AH4:AH67" si="4">C4*$AE$3</f>
        <v>58</v>
      </c>
      <c r="AI4">
        <f t="shared" ref="AI4:AI67" si="5">D4*$AE$3</f>
        <v>58</v>
      </c>
      <c r="AJ4">
        <f t="shared" ref="AJ4:AJ67" si="6">E4*$AE$3</f>
        <v>58</v>
      </c>
      <c r="AK4">
        <f t="shared" ref="AK4:AK67" si="7">F4*$AE$3</f>
        <v>58</v>
      </c>
      <c r="AL4">
        <f t="shared" ref="AL4:AL67" si="8">G4*$AE$3</f>
        <v>29</v>
      </c>
      <c r="AM4">
        <f t="shared" ref="AM4:AM67" si="9">H4*$AE$3</f>
        <v>29</v>
      </c>
      <c r="AN4">
        <f t="shared" ref="AN4:AN67" si="10">I4*$AE$3</f>
        <v>29</v>
      </c>
      <c r="AO4">
        <f t="shared" ref="AO4:AO67" si="11">J4*$AE$3</f>
        <v>58</v>
      </c>
      <c r="AP4">
        <f t="shared" ref="AP4:AP67" si="12">K4*$AE$3</f>
        <v>58</v>
      </c>
      <c r="AQ4">
        <f t="shared" ref="AQ4:AQ67" si="13">L4*$AE$3</f>
        <v>58</v>
      </c>
      <c r="AR4">
        <f t="shared" ref="AR4:AR67" si="14">M4*$AE$3</f>
        <v>58</v>
      </c>
      <c r="AS4">
        <f t="shared" ref="AS4:AS67" si="15">N4*$AE$3</f>
        <v>58</v>
      </c>
      <c r="AT4">
        <f t="shared" ref="AT4:AT67" si="16">O4*$AE$3</f>
        <v>58</v>
      </c>
      <c r="AU4">
        <f t="shared" ref="AU4:AU67" si="17">P4*$AE$3</f>
        <v>58</v>
      </c>
      <c r="AV4">
        <f t="shared" ref="AV4:AV67" si="18">Q4*$AE$3</f>
        <v>58</v>
      </c>
      <c r="AW4">
        <f t="shared" ref="AW4:AW36" si="19">R4*$AE$3</f>
        <v>0</v>
      </c>
      <c r="AX4">
        <f t="shared" ref="AX4:AX36" si="20">S4*$AE$3</f>
        <v>0</v>
      </c>
      <c r="AY4">
        <f t="shared" ref="AY4:AY36" si="21">T4*$AE$3</f>
        <v>0</v>
      </c>
      <c r="AZ4">
        <f t="shared" ref="AZ4:AZ36" si="22">U4*$AE$3</f>
        <v>0</v>
      </c>
      <c r="BA4">
        <f t="shared" ref="BA4:BA36" si="23">V4*$AE$3</f>
        <v>0</v>
      </c>
      <c r="BB4">
        <f t="shared" ref="BB4:BB36" si="24">W4*$AE$3</f>
        <v>0</v>
      </c>
      <c r="BC4">
        <f t="shared" ref="BC4:BC36" si="25">X4*$AE$3</f>
        <v>0</v>
      </c>
      <c r="BD4">
        <f t="shared" ref="BD4:BD36" si="26">Y4*$AE$3</f>
        <v>0</v>
      </c>
      <c r="BE4">
        <f t="shared" ref="BE4:BE36" si="27">Z4*$AE$3</f>
        <v>0</v>
      </c>
      <c r="BF4">
        <f t="shared" ref="BF4:BF36" si="28">AA4*$AE$3</f>
        <v>0</v>
      </c>
      <c r="BG4">
        <f t="shared" ref="BG4:BG36" si="29">AB4*$AE$3</f>
        <v>0</v>
      </c>
      <c r="BH4">
        <f t="shared" ref="BH4:BH36" si="30">AC4*$AE$3</f>
        <v>0</v>
      </c>
      <c r="BI4">
        <f t="shared" ref="BI4:BI36" si="31">AD4*$AE$3</f>
        <v>0</v>
      </c>
    </row>
    <row r="5" spans="1:61" x14ac:dyDescent="0.25">
      <c r="A5" s="1">
        <v>3</v>
      </c>
      <c r="B5" s="19">
        <v>2</v>
      </c>
      <c r="C5" s="19">
        <v>2</v>
      </c>
      <c r="D5" s="19">
        <v>2</v>
      </c>
      <c r="E5" s="19">
        <v>2</v>
      </c>
      <c r="F5" s="19">
        <v>2</v>
      </c>
      <c r="G5" s="19">
        <v>2</v>
      </c>
      <c r="H5" s="19">
        <v>2</v>
      </c>
      <c r="I5" s="19">
        <v>2</v>
      </c>
      <c r="J5" s="19">
        <v>2</v>
      </c>
      <c r="K5" s="19">
        <v>2</v>
      </c>
      <c r="L5" s="19">
        <v>2</v>
      </c>
      <c r="M5" s="19">
        <v>1</v>
      </c>
      <c r="N5" s="19">
        <v>2</v>
      </c>
      <c r="O5" s="19">
        <v>2</v>
      </c>
      <c r="P5" s="19">
        <v>2</v>
      </c>
      <c r="Q5" s="19">
        <v>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>
        <f t="shared" si="1"/>
        <v>31</v>
      </c>
      <c r="AF5">
        <f t="shared" si="2"/>
        <v>961</v>
      </c>
      <c r="AG5">
        <f t="shared" si="3"/>
        <v>58</v>
      </c>
      <c r="AH5">
        <f t="shared" si="4"/>
        <v>58</v>
      </c>
      <c r="AI5">
        <f t="shared" si="5"/>
        <v>58</v>
      </c>
      <c r="AJ5">
        <f t="shared" si="6"/>
        <v>58</v>
      </c>
      <c r="AK5">
        <f t="shared" si="7"/>
        <v>58</v>
      </c>
      <c r="AL5">
        <f t="shared" si="8"/>
        <v>58</v>
      </c>
      <c r="AM5">
        <f t="shared" si="9"/>
        <v>58</v>
      </c>
      <c r="AN5">
        <f t="shared" si="10"/>
        <v>58</v>
      </c>
      <c r="AO5">
        <f t="shared" si="11"/>
        <v>58</v>
      </c>
      <c r="AP5">
        <f t="shared" si="12"/>
        <v>58</v>
      </c>
      <c r="AQ5">
        <f t="shared" si="13"/>
        <v>58</v>
      </c>
      <c r="AR5">
        <f t="shared" si="14"/>
        <v>29</v>
      </c>
      <c r="AS5">
        <f t="shared" si="15"/>
        <v>58</v>
      </c>
      <c r="AT5">
        <f t="shared" si="16"/>
        <v>58</v>
      </c>
      <c r="AU5">
        <f t="shared" si="17"/>
        <v>58</v>
      </c>
      <c r="AV5">
        <f t="shared" si="18"/>
        <v>58</v>
      </c>
      <c r="AW5">
        <f t="shared" si="19"/>
        <v>0</v>
      </c>
      <c r="AX5">
        <f t="shared" si="20"/>
        <v>0</v>
      </c>
      <c r="AY5">
        <f t="shared" si="21"/>
        <v>0</v>
      </c>
      <c r="AZ5">
        <f t="shared" si="22"/>
        <v>0</v>
      </c>
      <c r="BA5">
        <f t="shared" si="23"/>
        <v>0</v>
      </c>
      <c r="BB5">
        <f t="shared" si="24"/>
        <v>0</v>
      </c>
      <c r="BC5">
        <f t="shared" si="25"/>
        <v>0</v>
      </c>
      <c r="BD5">
        <f t="shared" si="26"/>
        <v>0</v>
      </c>
      <c r="BE5">
        <f t="shared" si="27"/>
        <v>0</v>
      </c>
      <c r="BF5">
        <f t="shared" si="28"/>
        <v>0</v>
      </c>
      <c r="BG5">
        <f t="shared" si="29"/>
        <v>0</v>
      </c>
      <c r="BH5">
        <f t="shared" si="30"/>
        <v>0</v>
      </c>
      <c r="BI5">
        <f t="shared" si="31"/>
        <v>0</v>
      </c>
    </row>
    <row r="6" spans="1:61" x14ac:dyDescent="0.25">
      <c r="A6" s="1">
        <v>4</v>
      </c>
      <c r="B6" s="19">
        <v>1</v>
      </c>
      <c r="C6" s="19">
        <v>2</v>
      </c>
      <c r="D6" s="19">
        <v>2</v>
      </c>
      <c r="E6" s="19">
        <v>2</v>
      </c>
      <c r="F6" s="19">
        <v>2</v>
      </c>
      <c r="G6" s="19">
        <v>2</v>
      </c>
      <c r="H6" s="19">
        <v>2</v>
      </c>
      <c r="I6" s="19">
        <v>2</v>
      </c>
      <c r="J6" s="19">
        <v>2</v>
      </c>
      <c r="K6" s="19">
        <v>2</v>
      </c>
      <c r="L6" s="19">
        <v>2</v>
      </c>
      <c r="M6" s="19">
        <v>2</v>
      </c>
      <c r="N6" s="19">
        <v>2</v>
      </c>
      <c r="O6" s="19">
        <v>2</v>
      </c>
      <c r="P6" s="19">
        <v>2</v>
      </c>
      <c r="Q6" s="19">
        <v>1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>
        <f t="shared" si="1"/>
        <v>30</v>
      </c>
      <c r="AF6">
        <f t="shared" si="2"/>
        <v>900</v>
      </c>
      <c r="AG6">
        <f t="shared" si="3"/>
        <v>29</v>
      </c>
      <c r="AH6">
        <f t="shared" si="4"/>
        <v>58</v>
      </c>
      <c r="AI6">
        <f t="shared" si="5"/>
        <v>58</v>
      </c>
      <c r="AJ6">
        <f t="shared" si="6"/>
        <v>58</v>
      </c>
      <c r="AK6">
        <f t="shared" si="7"/>
        <v>58</v>
      </c>
      <c r="AL6">
        <f t="shared" si="8"/>
        <v>58</v>
      </c>
      <c r="AM6">
        <f t="shared" si="9"/>
        <v>58</v>
      </c>
      <c r="AN6">
        <f t="shared" si="10"/>
        <v>58</v>
      </c>
      <c r="AO6">
        <f t="shared" si="11"/>
        <v>58</v>
      </c>
      <c r="AP6">
        <f t="shared" si="12"/>
        <v>58</v>
      </c>
      <c r="AQ6">
        <f t="shared" si="13"/>
        <v>58</v>
      </c>
      <c r="AR6">
        <f t="shared" si="14"/>
        <v>58</v>
      </c>
      <c r="AS6">
        <f t="shared" si="15"/>
        <v>58</v>
      </c>
      <c r="AT6">
        <f t="shared" si="16"/>
        <v>58</v>
      </c>
      <c r="AU6">
        <f t="shared" si="17"/>
        <v>58</v>
      </c>
      <c r="AV6">
        <f t="shared" si="18"/>
        <v>29</v>
      </c>
      <c r="AW6">
        <f t="shared" si="19"/>
        <v>0</v>
      </c>
      <c r="AX6">
        <f t="shared" si="20"/>
        <v>0</v>
      </c>
      <c r="AY6">
        <f t="shared" si="21"/>
        <v>0</v>
      </c>
      <c r="AZ6">
        <f t="shared" si="22"/>
        <v>0</v>
      </c>
      <c r="BA6">
        <f t="shared" si="23"/>
        <v>0</v>
      </c>
      <c r="BB6">
        <f t="shared" si="24"/>
        <v>0</v>
      </c>
      <c r="BC6">
        <f t="shared" si="25"/>
        <v>0</v>
      </c>
      <c r="BD6">
        <f t="shared" si="26"/>
        <v>0</v>
      </c>
      <c r="BE6">
        <f t="shared" si="27"/>
        <v>0</v>
      </c>
      <c r="BF6">
        <f t="shared" si="28"/>
        <v>0</v>
      </c>
      <c r="BG6">
        <f t="shared" si="29"/>
        <v>0</v>
      </c>
      <c r="BH6">
        <f t="shared" si="30"/>
        <v>0</v>
      </c>
      <c r="BI6">
        <f t="shared" si="31"/>
        <v>0</v>
      </c>
    </row>
    <row r="7" spans="1:61" x14ac:dyDescent="0.25">
      <c r="A7" s="1">
        <v>5</v>
      </c>
      <c r="B7" s="19">
        <v>2</v>
      </c>
      <c r="C7" s="19">
        <v>2</v>
      </c>
      <c r="D7" s="19">
        <v>2</v>
      </c>
      <c r="E7" s="19">
        <v>2</v>
      </c>
      <c r="F7" s="19">
        <v>2</v>
      </c>
      <c r="G7" s="19">
        <v>2</v>
      </c>
      <c r="H7" s="19">
        <v>2</v>
      </c>
      <c r="I7" s="19">
        <v>2</v>
      </c>
      <c r="J7" s="19">
        <v>2</v>
      </c>
      <c r="K7" s="19">
        <v>2</v>
      </c>
      <c r="L7" s="19">
        <v>2</v>
      </c>
      <c r="M7" s="19">
        <v>2</v>
      </c>
      <c r="N7" s="19">
        <v>2</v>
      </c>
      <c r="O7" s="19">
        <v>2</v>
      </c>
      <c r="P7" s="19">
        <v>2</v>
      </c>
      <c r="Q7" s="19">
        <v>2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>
        <f t="shared" si="1"/>
        <v>32</v>
      </c>
      <c r="AF7">
        <f t="shared" si="2"/>
        <v>1024</v>
      </c>
      <c r="AG7">
        <f t="shared" si="3"/>
        <v>58</v>
      </c>
      <c r="AH7">
        <f t="shared" si="4"/>
        <v>58</v>
      </c>
      <c r="AI7">
        <f t="shared" si="5"/>
        <v>58</v>
      </c>
      <c r="AJ7">
        <f t="shared" si="6"/>
        <v>58</v>
      </c>
      <c r="AK7">
        <f t="shared" si="7"/>
        <v>58</v>
      </c>
      <c r="AL7">
        <f t="shared" si="8"/>
        <v>58</v>
      </c>
      <c r="AM7">
        <f t="shared" si="9"/>
        <v>58</v>
      </c>
      <c r="AN7">
        <f t="shared" si="10"/>
        <v>58</v>
      </c>
      <c r="AO7">
        <f t="shared" si="11"/>
        <v>58</v>
      </c>
      <c r="AP7">
        <f t="shared" si="12"/>
        <v>58</v>
      </c>
      <c r="AQ7">
        <f t="shared" si="13"/>
        <v>58</v>
      </c>
      <c r="AR7">
        <f t="shared" si="14"/>
        <v>58</v>
      </c>
      <c r="AS7">
        <f t="shared" si="15"/>
        <v>58</v>
      </c>
      <c r="AT7">
        <f t="shared" si="16"/>
        <v>58</v>
      </c>
      <c r="AU7">
        <f t="shared" si="17"/>
        <v>58</v>
      </c>
      <c r="AV7">
        <f t="shared" si="18"/>
        <v>58</v>
      </c>
      <c r="AW7">
        <f t="shared" si="19"/>
        <v>0</v>
      </c>
      <c r="AX7">
        <f t="shared" si="20"/>
        <v>0</v>
      </c>
      <c r="AY7">
        <f t="shared" si="21"/>
        <v>0</v>
      </c>
      <c r="AZ7">
        <f t="shared" si="22"/>
        <v>0</v>
      </c>
      <c r="BA7">
        <f t="shared" si="23"/>
        <v>0</v>
      </c>
      <c r="BB7">
        <f t="shared" si="24"/>
        <v>0</v>
      </c>
      <c r="BC7">
        <f t="shared" si="25"/>
        <v>0</v>
      </c>
      <c r="BD7">
        <f t="shared" si="26"/>
        <v>0</v>
      </c>
      <c r="BE7">
        <f t="shared" si="27"/>
        <v>0</v>
      </c>
      <c r="BF7">
        <f t="shared" si="28"/>
        <v>0</v>
      </c>
      <c r="BG7">
        <f t="shared" si="29"/>
        <v>0</v>
      </c>
      <c r="BH7">
        <f t="shared" si="30"/>
        <v>0</v>
      </c>
      <c r="BI7">
        <f t="shared" si="31"/>
        <v>0</v>
      </c>
    </row>
    <row r="8" spans="1:61" x14ac:dyDescent="0.25">
      <c r="A8" s="1">
        <v>6</v>
      </c>
      <c r="B8" s="19">
        <v>2</v>
      </c>
      <c r="C8" s="19">
        <v>1</v>
      </c>
      <c r="D8" s="19">
        <v>2</v>
      </c>
      <c r="E8" s="19">
        <v>2</v>
      </c>
      <c r="F8" s="19">
        <v>1</v>
      </c>
      <c r="G8" s="19">
        <v>1</v>
      </c>
      <c r="H8" s="19">
        <v>1</v>
      </c>
      <c r="I8" s="19">
        <v>2</v>
      </c>
      <c r="J8" s="19">
        <v>2</v>
      </c>
      <c r="K8" s="19">
        <v>2</v>
      </c>
      <c r="L8" s="19">
        <v>2</v>
      </c>
      <c r="M8" s="19">
        <v>2</v>
      </c>
      <c r="N8" s="19">
        <v>2</v>
      </c>
      <c r="O8" s="19">
        <v>2</v>
      </c>
      <c r="P8" s="19">
        <v>2</v>
      </c>
      <c r="Q8" s="19">
        <v>1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>
        <f t="shared" si="1"/>
        <v>27</v>
      </c>
      <c r="AF8">
        <f t="shared" si="2"/>
        <v>729</v>
      </c>
      <c r="AG8">
        <f t="shared" si="3"/>
        <v>58</v>
      </c>
      <c r="AH8">
        <f t="shared" si="4"/>
        <v>29</v>
      </c>
      <c r="AI8">
        <f t="shared" si="5"/>
        <v>58</v>
      </c>
      <c r="AJ8">
        <f t="shared" si="6"/>
        <v>58</v>
      </c>
      <c r="AK8">
        <f t="shared" si="7"/>
        <v>29</v>
      </c>
      <c r="AL8">
        <f t="shared" si="8"/>
        <v>29</v>
      </c>
      <c r="AM8">
        <f t="shared" si="9"/>
        <v>29</v>
      </c>
      <c r="AN8">
        <f t="shared" si="10"/>
        <v>58</v>
      </c>
      <c r="AO8">
        <f t="shared" si="11"/>
        <v>58</v>
      </c>
      <c r="AP8">
        <f t="shared" si="12"/>
        <v>58</v>
      </c>
      <c r="AQ8">
        <f t="shared" si="13"/>
        <v>58</v>
      </c>
      <c r="AR8">
        <f t="shared" si="14"/>
        <v>58</v>
      </c>
      <c r="AS8">
        <f t="shared" si="15"/>
        <v>58</v>
      </c>
      <c r="AT8">
        <f t="shared" si="16"/>
        <v>58</v>
      </c>
      <c r="AU8">
        <f t="shared" si="17"/>
        <v>58</v>
      </c>
      <c r="AV8">
        <f t="shared" si="18"/>
        <v>29</v>
      </c>
      <c r="AW8">
        <f t="shared" si="19"/>
        <v>0</v>
      </c>
      <c r="AX8">
        <f t="shared" si="20"/>
        <v>0</v>
      </c>
      <c r="AY8">
        <f t="shared" si="21"/>
        <v>0</v>
      </c>
      <c r="AZ8">
        <f t="shared" si="22"/>
        <v>0</v>
      </c>
      <c r="BA8">
        <f t="shared" si="23"/>
        <v>0</v>
      </c>
      <c r="BB8">
        <f t="shared" si="24"/>
        <v>0</v>
      </c>
      <c r="BC8">
        <f t="shared" si="25"/>
        <v>0</v>
      </c>
      <c r="BD8">
        <f t="shared" si="26"/>
        <v>0</v>
      </c>
      <c r="BE8">
        <f t="shared" si="27"/>
        <v>0</v>
      </c>
      <c r="BF8">
        <f t="shared" si="28"/>
        <v>0</v>
      </c>
      <c r="BG8">
        <f t="shared" si="29"/>
        <v>0</v>
      </c>
      <c r="BH8">
        <f t="shared" si="30"/>
        <v>0</v>
      </c>
      <c r="BI8">
        <f t="shared" si="31"/>
        <v>0</v>
      </c>
    </row>
    <row r="9" spans="1:61" x14ac:dyDescent="0.25">
      <c r="A9" s="1">
        <v>7</v>
      </c>
      <c r="B9" s="19">
        <v>2</v>
      </c>
      <c r="C9" s="19">
        <v>2</v>
      </c>
      <c r="D9" s="19">
        <v>2</v>
      </c>
      <c r="E9" s="19">
        <v>2</v>
      </c>
      <c r="F9" s="19">
        <v>2</v>
      </c>
      <c r="G9" s="19">
        <v>1</v>
      </c>
      <c r="H9" s="19">
        <v>1</v>
      </c>
      <c r="I9" s="19">
        <v>2</v>
      </c>
      <c r="J9" s="19">
        <v>2</v>
      </c>
      <c r="K9" s="19">
        <v>2</v>
      </c>
      <c r="L9" s="19">
        <v>2</v>
      </c>
      <c r="M9" s="19">
        <v>2</v>
      </c>
      <c r="N9" s="19">
        <v>2</v>
      </c>
      <c r="O9" s="19">
        <v>1</v>
      </c>
      <c r="P9" s="19">
        <v>2</v>
      </c>
      <c r="Q9" s="19">
        <v>2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>
        <f t="shared" si="1"/>
        <v>29</v>
      </c>
      <c r="AF9">
        <f t="shared" si="2"/>
        <v>841</v>
      </c>
      <c r="AG9">
        <f t="shared" si="3"/>
        <v>58</v>
      </c>
      <c r="AH9">
        <f t="shared" si="4"/>
        <v>58</v>
      </c>
      <c r="AI9">
        <f t="shared" si="5"/>
        <v>58</v>
      </c>
      <c r="AJ9">
        <f t="shared" si="6"/>
        <v>58</v>
      </c>
      <c r="AK9">
        <f t="shared" si="7"/>
        <v>58</v>
      </c>
      <c r="AL9">
        <f t="shared" si="8"/>
        <v>29</v>
      </c>
      <c r="AM9">
        <f t="shared" si="9"/>
        <v>29</v>
      </c>
      <c r="AN9">
        <f t="shared" si="10"/>
        <v>58</v>
      </c>
      <c r="AO9">
        <f t="shared" si="11"/>
        <v>58</v>
      </c>
      <c r="AP9">
        <f t="shared" si="12"/>
        <v>58</v>
      </c>
      <c r="AQ9">
        <f t="shared" si="13"/>
        <v>58</v>
      </c>
      <c r="AR9">
        <f t="shared" si="14"/>
        <v>58</v>
      </c>
      <c r="AS9">
        <f t="shared" si="15"/>
        <v>58</v>
      </c>
      <c r="AT9">
        <f t="shared" si="16"/>
        <v>29</v>
      </c>
      <c r="AU9">
        <f t="shared" si="17"/>
        <v>58</v>
      </c>
      <c r="AV9">
        <f t="shared" si="18"/>
        <v>58</v>
      </c>
      <c r="AW9">
        <f t="shared" si="19"/>
        <v>0</v>
      </c>
      <c r="AX9">
        <f t="shared" si="20"/>
        <v>0</v>
      </c>
      <c r="AY9">
        <f t="shared" si="21"/>
        <v>0</v>
      </c>
      <c r="AZ9">
        <f t="shared" si="22"/>
        <v>0</v>
      </c>
      <c r="BA9">
        <f t="shared" si="23"/>
        <v>0</v>
      </c>
      <c r="BB9">
        <f t="shared" si="24"/>
        <v>0</v>
      </c>
      <c r="BC9">
        <f t="shared" si="25"/>
        <v>0</v>
      </c>
      <c r="BD9">
        <f t="shared" si="26"/>
        <v>0</v>
      </c>
      <c r="BE9">
        <f t="shared" si="27"/>
        <v>0</v>
      </c>
      <c r="BF9">
        <f t="shared" si="28"/>
        <v>0</v>
      </c>
      <c r="BG9">
        <f t="shared" si="29"/>
        <v>0</v>
      </c>
      <c r="BH9">
        <f t="shared" si="30"/>
        <v>0</v>
      </c>
      <c r="BI9">
        <f t="shared" si="31"/>
        <v>0</v>
      </c>
    </row>
    <row r="10" spans="1:61" x14ac:dyDescent="0.25">
      <c r="A10" s="4">
        <v>8</v>
      </c>
      <c r="B10" s="19">
        <v>1</v>
      </c>
      <c r="C10" s="19">
        <v>2</v>
      </c>
      <c r="D10" s="19">
        <v>2</v>
      </c>
      <c r="E10" s="19">
        <v>2</v>
      </c>
      <c r="F10" s="19">
        <v>2</v>
      </c>
      <c r="G10" s="19">
        <v>2</v>
      </c>
      <c r="H10" s="19">
        <v>2</v>
      </c>
      <c r="I10" s="19">
        <v>2</v>
      </c>
      <c r="J10" s="19">
        <v>2</v>
      </c>
      <c r="K10" s="19">
        <v>2</v>
      </c>
      <c r="L10" s="19">
        <v>2</v>
      </c>
      <c r="M10" s="19">
        <v>1</v>
      </c>
      <c r="N10" s="19">
        <v>2</v>
      </c>
      <c r="O10" s="19">
        <v>2</v>
      </c>
      <c r="P10" s="19">
        <v>2</v>
      </c>
      <c r="Q10" s="19">
        <v>1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>
        <f t="shared" si="1"/>
        <v>29</v>
      </c>
      <c r="AF10">
        <f t="shared" si="2"/>
        <v>841</v>
      </c>
      <c r="AG10">
        <f t="shared" si="3"/>
        <v>29</v>
      </c>
      <c r="AH10">
        <f t="shared" si="4"/>
        <v>58</v>
      </c>
      <c r="AI10">
        <f t="shared" si="5"/>
        <v>58</v>
      </c>
      <c r="AJ10">
        <f t="shared" si="6"/>
        <v>58</v>
      </c>
      <c r="AK10">
        <f t="shared" si="7"/>
        <v>58</v>
      </c>
      <c r="AL10">
        <f t="shared" si="8"/>
        <v>58</v>
      </c>
      <c r="AM10">
        <f t="shared" si="9"/>
        <v>58</v>
      </c>
      <c r="AN10">
        <f t="shared" si="10"/>
        <v>58</v>
      </c>
      <c r="AO10">
        <f t="shared" si="11"/>
        <v>58</v>
      </c>
      <c r="AP10">
        <f t="shared" si="12"/>
        <v>58</v>
      </c>
      <c r="AQ10">
        <f t="shared" si="13"/>
        <v>58</v>
      </c>
      <c r="AR10">
        <f t="shared" si="14"/>
        <v>29</v>
      </c>
      <c r="AS10">
        <f t="shared" si="15"/>
        <v>58</v>
      </c>
      <c r="AT10">
        <f t="shared" si="16"/>
        <v>58</v>
      </c>
      <c r="AU10">
        <f t="shared" si="17"/>
        <v>58</v>
      </c>
      <c r="AV10">
        <f t="shared" si="18"/>
        <v>29</v>
      </c>
      <c r="AW10">
        <f t="shared" si="19"/>
        <v>0</v>
      </c>
      <c r="AX10">
        <f t="shared" si="20"/>
        <v>0</v>
      </c>
      <c r="AY10">
        <f t="shared" si="21"/>
        <v>0</v>
      </c>
      <c r="AZ10">
        <f t="shared" si="22"/>
        <v>0</v>
      </c>
      <c r="BA10">
        <f t="shared" si="23"/>
        <v>0</v>
      </c>
      <c r="BB10">
        <f t="shared" si="24"/>
        <v>0</v>
      </c>
      <c r="BC10">
        <f t="shared" si="25"/>
        <v>0</v>
      </c>
      <c r="BD10">
        <f t="shared" si="26"/>
        <v>0</v>
      </c>
      <c r="BE10">
        <f t="shared" si="27"/>
        <v>0</v>
      </c>
      <c r="BF10">
        <f t="shared" si="28"/>
        <v>0</v>
      </c>
      <c r="BG10">
        <f t="shared" si="29"/>
        <v>0</v>
      </c>
      <c r="BH10">
        <f t="shared" si="30"/>
        <v>0</v>
      </c>
      <c r="BI10">
        <f t="shared" si="31"/>
        <v>0</v>
      </c>
    </row>
    <row r="11" spans="1:61" x14ac:dyDescent="0.25">
      <c r="A11" s="1">
        <v>9</v>
      </c>
      <c r="B11" s="19">
        <v>2</v>
      </c>
      <c r="C11" s="19">
        <v>2</v>
      </c>
      <c r="D11" s="19">
        <v>2</v>
      </c>
      <c r="E11" s="19">
        <v>2</v>
      </c>
      <c r="F11" s="19">
        <v>2</v>
      </c>
      <c r="G11" s="19">
        <v>2</v>
      </c>
      <c r="H11" s="19">
        <v>2</v>
      </c>
      <c r="I11" s="19">
        <v>1</v>
      </c>
      <c r="J11" s="19">
        <v>2</v>
      </c>
      <c r="K11" s="19">
        <v>2</v>
      </c>
      <c r="L11" s="19">
        <v>2</v>
      </c>
      <c r="M11" s="19">
        <v>2</v>
      </c>
      <c r="N11" s="19">
        <v>2</v>
      </c>
      <c r="O11" s="19">
        <v>2</v>
      </c>
      <c r="P11" s="19">
        <v>2</v>
      </c>
      <c r="Q11" s="19">
        <v>1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>
        <f t="shared" si="1"/>
        <v>30</v>
      </c>
      <c r="AF11">
        <f t="shared" si="2"/>
        <v>900</v>
      </c>
      <c r="AG11">
        <f t="shared" si="3"/>
        <v>58</v>
      </c>
      <c r="AH11">
        <f t="shared" si="4"/>
        <v>58</v>
      </c>
      <c r="AI11">
        <f t="shared" si="5"/>
        <v>58</v>
      </c>
      <c r="AJ11">
        <f t="shared" si="6"/>
        <v>58</v>
      </c>
      <c r="AK11">
        <f t="shared" si="7"/>
        <v>58</v>
      </c>
      <c r="AL11">
        <f t="shared" si="8"/>
        <v>58</v>
      </c>
      <c r="AM11">
        <f t="shared" si="9"/>
        <v>58</v>
      </c>
      <c r="AN11">
        <f t="shared" si="10"/>
        <v>29</v>
      </c>
      <c r="AO11">
        <f t="shared" si="11"/>
        <v>58</v>
      </c>
      <c r="AP11">
        <f t="shared" si="12"/>
        <v>58</v>
      </c>
      <c r="AQ11">
        <f t="shared" si="13"/>
        <v>58</v>
      </c>
      <c r="AR11">
        <f t="shared" si="14"/>
        <v>58</v>
      </c>
      <c r="AS11">
        <f t="shared" si="15"/>
        <v>58</v>
      </c>
      <c r="AT11">
        <f t="shared" si="16"/>
        <v>58</v>
      </c>
      <c r="AU11">
        <f t="shared" si="17"/>
        <v>58</v>
      </c>
      <c r="AV11">
        <f t="shared" si="18"/>
        <v>29</v>
      </c>
      <c r="AW11">
        <f t="shared" si="19"/>
        <v>0</v>
      </c>
      <c r="AX11">
        <f t="shared" si="20"/>
        <v>0</v>
      </c>
      <c r="AY11">
        <f t="shared" si="21"/>
        <v>0</v>
      </c>
      <c r="AZ11">
        <f t="shared" si="22"/>
        <v>0</v>
      </c>
      <c r="BA11">
        <f t="shared" si="23"/>
        <v>0</v>
      </c>
      <c r="BB11">
        <f t="shared" si="24"/>
        <v>0</v>
      </c>
      <c r="BC11">
        <f t="shared" si="25"/>
        <v>0</v>
      </c>
      <c r="BD11">
        <f t="shared" si="26"/>
        <v>0</v>
      </c>
      <c r="BE11">
        <f t="shared" si="27"/>
        <v>0</v>
      </c>
      <c r="BF11">
        <f t="shared" si="28"/>
        <v>0</v>
      </c>
      <c r="BG11">
        <f t="shared" si="29"/>
        <v>0</v>
      </c>
      <c r="BH11">
        <f t="shared" si="30"/>
        <v>0</v>
      </c>
      <c r="BI11">
        <f t="shared" si="31"/>
        <v>0</v>
      </c>
    </row>
    <row r="12" spans="1:61" x14ac:dyDescent="0.25">
      <c r="A12" s="1">
        <v>10</v>
      </c>
      <c r="B12" s="19">
        <v>2</v>
      </c>
      <c r="C12" s="19">
        <v>2</v>
      </c>
      <c r="D12" s="19">
        <v>2</v>
      </c>
      <c r="E12" s="19">
        <v>2</v>
      </c>
      <c r="F12" s="19">
        <v>2</v>
      </c>
      <c r="G12" s="19">
        <v>2</v>
      </c>
      <c r="H12" s="19">
        <v>2</v>
      </c>
      <c r="I12" s="19">
        <v>2</v>
      </c>
      <c r="J12" s="19">
        <v>2</v>
      </c>
      <c r="K12" s="19">
        <v>2</v>
      </c>
      <c r="L12" s="19">
        <v>2</v>
      </c>
      <c r="M12" s="19">
        <v>2</v>
      </c>
      <c r="N12" s="19">
        <v>2</v>
      </c>
      <c r="O12" s="19">
        <v>2</v>
      </c>
      <c r="P12" s="19">
        <v>2</v>
      </c>
      <c r="Q12" s="19">
        <v>2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>
        <f t="shared" si="1"/>
        <v>32</v>
      </c>
      <c r="AF12">
        <f t="shared" si="2"/>
        <v>1024</v>
      </c>
      <c r="AG12">
        <f t="shared" si="3"/>
        <v>58</v>
      </c>
      <c r="AH12">
        <f t="shared" si="4"/>
        <v>58</v>
      </c>
      <c r="AI12">
        <f t="shared" si="5"/>
        <v>58</v>
      </c>
      <c r="AJ12">
        <f t="shared" si="6"/>
        <v>58</v>
      </c>
      <c r="AK12">
        <f t="shared" si="7"/>
        <v>58</v>
      </c>
      <c r="AL12">
        <f t="shared" si="8"/>
        <v>58</v>
      </c>
      <c r="AM12">
        <f t="shared" si="9"/>
        <v>58</v>
      </c>
      <c r="AN12">
        <f t="shared" si="10"/>
        <v>58</v>
      </c>
      <c r="AO12">
        <f t="shared" si="11"/>
        <v>58</v>
      </c>
      <c r="AP12">
        <f t="shared" si="12"/>
        <v>58</v>
      </c>
      <c r="AQ12">
        <f t="shared" si="13"/>
        <v>58</v>
      </c>
      <c r="AR12">
        <f t="shared" si="14"/>
        <v>58</v>
      </c>
      <c r="AS12">
        <f t="shared" si="15"/>
        <v>58</v>
      </c>
      <c r="AT12">
        <f t="shared" si="16"/>
        <v>58</v>
      </c>
      <c r="AU12">
        <f t="shared" si="17"/>
        <v>58</v>
      </c>
      <c r="AV12">
        <f t="shared" si="18"/>
        <v>58</v>
      </c>
      <c r="AW12">
        <f t="shared" si="19"/>
        <v>0</v>
      </c>
      <c r="AX12">
        <f t="shared" si="20"/>
        <v>0</v>
      </c>
      <c r="AY12">
        <f t="shared" si="21"/>
        <v>0</v>
      </c>
      <c r="AZ12">
        <f t="shared" si="22"/>
        <v>0</v>
      </c>
      <c r="BA12">
        <f t="shared" si="23"/>
        <v>0</v>
      </c>
      <c r="BB12">
        <f t="shared" si="24"/>
        <v>0</v>
      </c>
      <c r="BC12">
        <f t="shared" si="25"/>
        <v>0</v>
      </c>
      <c r="BD12">
        <f t="shared" si="26"/>
        <v>0</v>
      </c>
      <c r="BE12">
        <f t="shared" si="27"/>
        <v>0</v>
      </c>
      <c r="BF12">
        <f t="shared" si="28"/>
        <v>0</v>
      </c>
      <c r="BG12">
        <f t="shared" si="29"/>
        <v>0</v>
      </c>
      <c r="BH12">
        <f t="shared" si="30"/>
        <v>0</v>
      </c>
      <c r="BI12">
        <f t="shared" si="31"/>
        <v>0</v>
      </c>
    </row>
    <row r="13" spans="1:61" x14ac:dyDescent="0.25">
      <c r="A13" s="1">
        <v>11</v>
      </c>
      <c r="B13" s="19">
        <v>2</v>
      </c>
      <c r="C13" s="19">
        <v>2</v>
      </c>
      <c r="D13" s="19">
        <v>2</v>
      </c>
      <c r="E13" s="19">
        <v>1</v>
      </c>
      <c r="F13" s="19">
        <v>2</v>
      </c>
      <c r="G13" s="19">
        <v>2</v>
      </c>
      <c r="H13" s="19">
        <v>2</v>
      </c>
      <c r="I13" s="19">
        <v>1</v>
      </c>
      <c r="J13" s="19">
        <v>1</v>
      </c>
      <c r="K13" s="19">
        <v>2</v>
      </c>
      <c r="L13" s="19">
        <v>2</v>
      </c>
      <c r="M13" s="19">
        <v>2</v>
      </c>
      <c r="N13" s="19">
        <v>2</v>
      </c>
      <c r="O13" s="19">
        <v>2</v>
      </c>
      <c r="P13" s="19">
        <v>2</v>
      </c>
      <c r="Q13" s="19">
        <v>2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>
        <f t="shared" si="1"/>
        <v>29</v>
      </c>
      <c r="AF13">
        <f t="shared" si="2"/>
        <v>841</v>
      </c>
      <c r="AG13">
        <f t="shared" si="3"/>
        <v>58</v>
      </c>
      <c r="AH13">
        <f t="shared" si="4"/>
        <v>58</v>
      </c>
      <c r="AI13">
        <f t="shared" si="5"/>
        <v>58</v>
      </c>
      <c r="AJ13">
        <f t="shared" si="6"/>
        <v>29</v>
      </c>
      <c r="AK13">
        <f t="shared" si="7"/>
        <v>58</v>
      </c>
      <c r="AL13">
        <f t="shared" si="8"/>
        <v>58</v>
      </c>
      <c r="AM13">
        <f t="shared" si="9"/>
        <v>58</v>
      </c>
      <c r="AN13">
        <f t="shared" si="10"/>
        <v>29</v>
      </c>
      <c r="AO13">
        <f t="shared" si="11"/>
        <v>29</v>
      </c>
      <c r="AP13">
        <f t="shared" si="12"/>
        <v>58</v>
      </c>
      <c r="AQ13">
        <f t="shared" si="13"/>
        <v>58</v>
      </c>
      <c r="AR13">
        <f t="shared" si="14"/>
        <v>58</v>
      </c>
      <c r="AS13">
        <f t="shared" si="15"/>
        <v>58</v>
      </c>
      <c r="AT13">
        <f t="shared" si="16"/>
        <v>58</v>
      </c>
      <c r="AU13">
        <f t="shared" si="17"/>
        <v>58</v>
      </c>
      <c r="AV13">
        <f t="shared" si="18"/>
        <v>58</v>
      </c>
      <c r="AW13">
        <f t="shared" si="19"/>
        <v>0</v>
      </c>
      <c r="AX13">
        <f t="shared" si="20"/>
        <v>0</v>
      </c>
      <c r="AY13">
        <f t="shared" si="21"/>
        <v>0</v>
      </c>
      <c r="AZ13">
        <f t="shared" si="22"/>
        <v>0</v>
      </c>
      <c r="BA13">
        <f t="shared" si="23"/>
        <v>0</v>
      </c>
      <c r="BB13">
        <f t="shared" si="24"/>
        <v>0</v>
      </c>
      <c r="BC13">
        <f t="shared" si="25"/>
        <v>0</v>
      </c>
      <c r="BD13">
        <f t="shared" si="26"/>
        <v>0</v>
      </c>
      <c r="BE13">
        <f t="shared" si="27"/>
        <v>0</v>
      </c>
      <c r="BF13">
        <f t="shared" si="28"/>
        <v>0</v>
      </c>
      <c r="BG13">
        <f t="shared" si="29"/>
        <v>0</v>
      </c>
      <c r="BH13">
        <f t="shared" si="30"/>
        <v>0</v>
      </c>
      <c r="BI13">
        <f t="shared" si="31"/>
        <v>0</v>
      </c>
    </row>
    <row r="14" spans="1:61" x14ac:dyDescent="0.25">
      <c r="A14" s="1">
        <v>12</v>
      </c>
      <c r="B14" s="19">
        <v>2</v>
      </c>
      <c r="C14" s="19">
        <v>2</v>
      </c>
      <c r="D14" s="19">
        <v>2</v>
      </c>
      <c r="E14" s="19">
        <v>1</v>
      </c>
      <c r="F14" s="19">
        <v>2</v>
      </c>
      <c r="G14" s="19">
        <v>2</v>
      </c>
      <c r="H14" s="19">
        <v>2</v>
      </c>
      <c r="I14" s="19">
        <v>1</v>
      </c>
      <c r="J14" s="19">
        <v>1</v>
      </c>
      <c r="K14" s="19">
        <v>2</v>
      </c>
      <c r="L14" s="19">
        <v>1</v>
      </c>
      <c r="M14" s="19">
        <v>1</v>
      </c>
      <c r="N14" s="19">
        <v>2</v>
      </c>
      <c r="O14" s="19">
        <v>2</v>
      </c>
      <c r="P14" s="19">
        <v>1</v>
      </c>
      <c r="Q14" s="19">
        <v>2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>
        <f t="shared" si="1"/>
        <v>26</v>
      </c>
      <c r="AF14">
        <f t="shared" si="2"/>
        <v>676</v>
      </c>
      <c r="AG14">
        <f t="shared" si="3"/>
        <v>58</v>
      </c>
      <c r="AH14">
        <f t="shared" si="4"/>
        <v>58</v>
      </c>
      <c r="AI14">
        <f t="shared" si="5"/>
        <v>58</v>
      </c>
      <c r="AJ14">
        <f t="shared" si="6"/>
        <v>29</v>
      </c>
      <c r="AK14">
        <f t="shared" si="7"/>
        <v>58</v>
      </c>
      <c r="AL14">
        <f t="shared" si="8"/>
        <v>58</v>
      </c>
      <c r="AM14">
        <f t="shared" si="9"/>
        <v>58</v>
      </c>
      <c r="AN14">
        <f t="shared" si="10"/>
        <v>29</v>
      </c>
      <c r="AO14">
        <f t="shared" si="11"/>
        <v>29</v>
      </c>
      <c r="AP14">
        <f t="shared" si="12"/>
        <v>58</v>
      </c>
      <c r="AQ14">
        <f t="shared" si="13"/>
        <v>29</v>
      </c>
      <c r="AR14">
        <f t="shared" si="14"/>
        <v>29</v>
      </c>
      <c r="AS14">
        <f t="shared" si="15"/>
        <v>58</v>
      </c>
      <c r="AT14">
        <f t="shared" si="16"/>
        <v>58</v>
      </c>
      <c r="AU14">
        <f t="shared" si="17"/>
        <v>29</v>
      </c>
      <c r="AV14">
        <f t="shared" si="18"/>
        <v>58</v>
      </c>
      <c r="AW14">
        <f t="shared" si="19"/>
        <v>0</v>
      </c>
      <c r="AX14">
        <f t="shared" si="20"/>
        <v>0</v>
      </c>
      <c r="AY14">
        <f t="shared" si="21"/>
        <v>0</v>
      </c>
      <c r="AZ14">
        <f t="shared" si="22"/>
        <v>0</v>
      </c>
      <c r="BA14">
        <f t="shared" si="23"/>
        <v>0</v>
      </c>
      <c r="BB14">
        <f t="shared" si="24"/>
        <v>0</v>
      </c>
      <c r="BC14">
        <f t="shared" si="25"/>
        <v>0</v>
      </c>
      <c r="BD14">
        <f t="shared" si="26"/>
        <v>0</v>
      </c>
      <c r="BE14">
        <f t="shared" si="27"/>
        <v>0</v>
      </c>
      <c r="BF14">
        <f t="shared" si="28"/>
        <v>0</v>
      </c>
      <c r="BG14">
        <f t="shared" si="29"/>
        <v>0</v>
      </c>
      <c r="BH14">
        <f t="shared" si="30"/>
        <v>0</v>
      </c>
      <c r="BI14">
        <f t="shared" si="31"/>
        <v>0</v>
      </c>
    </row>
    <row r="15" spans="1:61" x14ac:dyDescent="0.25">
      <c r="A15" s="1">
        <v>13</v>
      </c>
      <c r="B15" s="19">
        <v>1</v>
      </c>
      <c r="C15" s="19">
        <v>2</v>
      </c>
      <c r="D15" s="19">
        <v>2</v>
      </c>
      <c r="E15" s="19">
        <v>2</v>
      </c>
      <c r="F15" s="19">
        <v>1</v>
      </c>
      <c r="G15" s="19">
        <v>1</v>
      </c>
      <c r="H15" s="19">
        <v>1</v>
      </c>
      <c r="I15" s="19">
        <v>2</v>
      </c>
      <c r="J15" s="19">
        <v>2</v>
      </c>
      <c r="K15" s="19">
        <v>2</v>
      </c>
      <c r="L15" s="19">
        <v>2</v>
      </c>
      <c r="M15" s="19">
        <v>2</v>
      </c>
      <c r="N15" s="19">
        <v>2</v>
      </c>
      <c r="O15" s="19">
        <v>2</v>
      </c>
      <c r="P15" s="19">
        <v>2</v>
      </c>
      <c r="Q15" s="19">
        <v>1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>
        <f t="shared" si="1"/>
        <v>27</v>
      </c>
      <c r="AF15">
        <f t="shared" si="2"/>
        <v>729</v>
      </c>
      <c r="AG15">
        <f t="shared" si="3"/>
        <v>29</v>
      </c>
      <c r="AH15">
        <f t="shared" si="4"/>
        <v>58</v>
      </c>
      <c r="AI15">
        <f t="shared" si="5"/>
        <v>58</v>
      </c>
      <c r="AJ15">
        <f t="shared" si="6"/>
        <v>58</v>
      </c>
      <c r="AK15">
        <f t="shared" si="7"/>
        <v>29</v>
      </c>
      <c r="AL15">
        <f t="shared" si="8"/>
        <v>29</v>
      </c>
      <c r="AM15">
        <f t="shared" si="9"/>
        <v>29</v>
      </c>
      <c r="AN15">
        <f t="shared" si="10"/>
        <v>58</v>
      </c>
      <c r="AO15">
        <f t="shared" si="11"/>
        <v>58</v>
      </c>
      <c r="AP15">
        <f t="shared" si="12"/>
        <v>58</v>
      </c>
      <c r="AQ15">
        <f t="shared" si="13"/>
        <v>58</v>
      </c>
      <c r="AR15">
        <f t="shared" si="14"/>
        <v>58</v>
      </c>
      <c r="AS15">
        <f t="shared" si="15"/>
        <v>58</v>
      </c>
      <c r="AT15">
        <f t="shared" si="16"/>
        <v>58</v>
      </c>
      <c r="AU15">
        <f t="shared" si="17"/>
        <v>58</v>
      </c>
      <c r="AV15">
        <f t="shared" si="18"/>
        <v>29</v>
      </c>
      <c r="AW15">
        <f t="shared" si="19"/>
        <v>0</v>
      </c>
      <c r="AX15">
        <f t="shared" si="20"/>
        <v>0</v>
      </c>
      <c r="AY15">
        <f t="shared" si="21"/>
        <v>0</v>
      </c>
      <c r="AZ15">
        <f t="shared" si="22"/>
        <v>0</v>
      </c>
      <c r="BA15">
        <f t="shared" si="23"/>
        <v>0</v>
      </c>
      <c r="BB15">
        <f t="shared" si="24"/>
        <v>0</v>
      </c>
      <c r="BC15">
        <f t="shared" si="25"/>
        <v>0</v>
      </c>
      <c r="BD15">
        <f t="shared" si="26"/>
        <v>0</v>
      </c>
      <c r="BE15">
        <f t="shared" si="27"/>
        <v>0</v>
      </c>
      <c r="BF15">
        <f t="shared" si="28"/>
        <v>0</v>
      </c>
      <c r="BG15">
        <f t="shared" si="29"/>
        <v>0</v>
      </c>
      <c r="BH15">
        <f t="shared" si="30"/>
        <v>0</v>
      </c>
      <c r="BI15">
        <f t="shared" si="31"/>
        <v>0</v>
      </c>
    </row>
    <row r="16" spans="1:61" x14ac:dyDescent="0.25">
      <c r="A16" s="1">
        <v>14</v>
      </c>
      <c r="B16" s="19">
        <v>2</v>
      </c>
      <c r="C16" s="19">
        <v>2</v>
      </c>
      <c r="D16" s="19">
        <v>2</v>
      </c>
      <c r="E16" s="19">
        <v>1</v>
      </c>
      <c r="F16" s="19">
        <v>1</v>
      </c>
      <c r="G16" s="19">
        <v>1</v>
      </c>
      <c r="H16" s="19">
        <v>1</v>
      </c>
      <c r="I16" s="19">
        <v>2</v>
      </c>
      <c r="J16" s="19">
        <v>2</v>
      </c>
      <c r="K16" s="19">
        <v>2</v>
      </c>
      <c r="L16" s="19">
        <v>2</v>
      </c>
      <c r="M16" s="19">
        <v>2</v>
      </c>
      <c r="N16" s="19">
        <v>2</v>
      </c>
      <c r="O16" s="19">
        <v>2</v>
      </c>
      <c r="P16" s="19">
        <v>2</v>
      </c>
      <c r="Q16" s="19">
        <v>2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>
        <f t="shared" si="1"/>
        <v>28</v>
      </c>
      <c r="AF16">
        <f t="shared" si="2"/>
        <v>784</v>
      </c>
      <c r="AG16">
        <f t="shared" si="3"/>
        <v>58</v>
      </c>
      <c r="AH16">
        <f t="shared" si="4"/>
        <v>58</v>
      </c>
      <c r="AI16">
        <f t="shared" si="5"/>
        <v>58</v>
      </c>
      <c r="AJ16">
        <f t="shared" si="6"/>
        <v>29</v>
      </c>
      <c r="AK16">
        <f t="shared" si="7"/>
        <v>29</v>
      </c>
      <c r="AL16">
        <f t="shared" si="8"/>
        <v>29</v>
      </c>
      <c r="AM16">
        <f t="shared" si="9"/>
        <v>29</v>
      </c>
      <c r="AN16">
        <f t="shared" si="10"/>
        <v>58</v>
      </c>
      <c r="AO16">
        <f t="shared" si="11"/>
        <v>58</v>
      </c>
      <c r="AP16">
        <f t="shared" si="12"/>
        <v>58</v>
      </c>
      <c r="AQ16">
        <f t="shared" si="13"/>
        <v>58</v>
      </c>
      <c r="AR16">
        <f t="shared" si="14"/>
        <v>58</v>
      </c>
      <c r="AS16">
        <f t="shared" si="15"/>
        <v>58</v>
      </c>
      <c r="AT16">
        <f t="shared" si="16"/>
        <v>58</v>
      </c>
      <c r="AU16">
        <f t="shared" si="17"/>
        <v>58</v>
      </c>
      <c r="AV16">
        <f t="shared" si="18"/>
        <v>58</v>
      </c>
      <c r="AW16">
        <f t="shared" si="19"/>
        <v>0</v>
      </c>
      <c r="AX16">
        <f t="shared" si="20"/>
        <v>0</v>
      </c>
      <c r="AY16">
        <f t="shared" si="21"/>
        <v>0</v>
      </c>
      <c r="AZ16">
        <f t="shared" si="22"/>
        <v>0</v>
      </c>
      <c r="BA16">
        <f t="shared" si="23"/>
        <v>0</v>
      </c>
      <c r="BB16">
        <f t="shared" si="24"/>
        <v>0</v>
      </c>
      <c r="BC16">
        <f t="shared" si="25"/>
        <v>0</v>
      </c>
      <c r="BD16">
        <f t="shared" si="26"/>
        <v>0</v>
      </c>
      <c r="BE16">
        <f t="shared" si="27"/>
        <v>0</v>
      </c>
      <c r="BF16">
        <f t="shared" si="28"/>
        <v>0</v>
      </c>
      <c r="BG16">
        <f t="shared" si="29"/>
        <v>0</v>
      </c>
      <c r="BH16">
        <f t="shared" si="30"/>
        <v>0</v>
      </c>
      <c r="BI16">
        <f t="shared" si="31"/>
        <v>0</v>
      </c>
    </row>
    <row r="17" spans="1:61" x14ac:dyDescent="0.25">
      <c r="A17" s="1">
        <v>15</v>
      </c>
      <c r="B17" s="19">
        <v>1</v>
      </c>
      <c r="C17" s="19">
        <v>2</v>
      </c>
      <c r="D17" s="19">
        <v>2</v>
      </c>
      <c r="E17" s="19">
        <v>2</v>
      </c>
      <c r="F17" s="19">
        <v>2</v>
      </c>
      <c r="G17" s="19">
        <v>2</v>
      </c>
      <c r="H17" s="19">
        <v>2</v>
      </c>
      <c r="I17" s="19">
        <v>2</v>
      </c>
      <c r="J17" s="19">
        <v>2</v>
      </c>
      <c r="K17" s="19">
        <v>2</v>
      </c>
      <c r="L17" s="19">
        <v>2</v>
      </c>
      <c r="M17" s="19">
        <v>2</v>
      </c>
      <c r="N17" s="19">
        <v>2</v>
      </c>
      <c r="O17" s="19">
        <v>2</v>
      </c>
      <c r="P17" s="19">
        <v>2</v>
      </c>
      <c r="Q17" s="19">
        <v>2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>
        <f t="shared" si="1"/>
        <v>31</v>
      </c>
      <c r="AF17">
        <f t="shared" si="2"/>
        <v>961</v>
      </c>
      <c r="AG17">
        <f t="shared" si="3"/>
        <v>29</v>
      </c>
      <c r="AH17">
        <f t="shared" si="4"/>
        <v>58</v>
      </c>
      <c r="AI17">
        <f t="shared" si="5"/>
        <v>58</v>
      </c>
      <c r="AJ17">
        <f t="shared" si="6"/>
        <v>58</v>
      </c>
      <c r="AK17">
        <f t="shared" si="7"/>
        <v>58</v>
      </c>
      <c r="AL17">
        <f t="shared" si="8"/>
        <v>58</v>
      </c>
      <c r="AM17">
        <f t="shared" si="9"/>
        <v>58</v>
      </c>
      <c r="AN17">
        <f t="shared" si="10"/>
        <v>58</v>
      </c>
      <c r="AO17">
        <f t="shared" si="11"/>
        <v>58</v>
      </c>
      <c r="AP17">
        <f t="shared" si="12"/>
        <v>58</v>
      </c>
      <c r="AQ17">
        <f t="shared" si="13"/>
        <v>58</v>
      </c>
      <c r="AR17">
        <f t="shared" si="14"/>
        <v>58</v>
      </c>
      <c r="AS17">
        <f t="shared" si="15"/>
        <v>58</v>
      </c>
      <c r="AT17">
        <f t="shared" si="16"/>
        <v>58</v>
      </c>
      <c r="AU17">
        <f t="shared" si="17"/>
        <v>58</v>
      </c>
      <c r="AV17">
        <f t="shared" si="18"/>
        <v>58</v>
      </c>
      <c r="AW17">
        <f t="shared" si="19"/>
        <v>0</v>
      </c>
      <c r="AX17">
        <f t="shared" si="20"/>
        <v>0</v>
      </c>
      <c r="AY17">
        <f t="shared" si="21"/>
        <v>0</v>
      </c>
      <c r="AZ17">
        <f t="shared" si="22"/>
        <v>0</v>
      </c>
      <c r="BA17">
        <f t="shared" si="23"/>
        <v>0</v>
      </c>
      <c r="BB17">
        <f t="shared" si="24"/>
        <v>0</v>
      </c>
      <c r="BC17">
        <f t="shared" si="25"/>
        <v>0</v>
      </c>
      <c r="BD17">
        <f t="shared" si="26"/>
        <v>0</v>
      </c>
      <c r="BE17">
        <f t="shared" si="27"/>
        <v>0</v>
      </c>
      <c r="BF17">
        <f t="shared" si="28"/>
        <v>0</v>
      </c>
      <c r="BG17">
        <f t="shared" si="29"/>
        <v>0</v>
      </c>
      <c r="BH17">
        <f t="shared" si="30"/>
        <v>0</v>
      </c>
      <c r="BI17">
        <f t="shared" si="31"/>
        <v>0</v>
      </c>
    </row>
    <row r="18" spans="1:61" x14ac:dyDescent="0.25">
      <c r="A18" s="1">
        <v>16</v>
      </c>
      <c r="B18" s="19">
        <v>2</v>
      </c>
      <c r="C18" s="19">
        <v>2</v>
      </c>
      <c r="D18" s="19">
        <v>2</v>
      </c>
      <c r="E18" s="19">
        <v>1</v>
      </c>
      <c r="F18" s="19">
        <v>2</v>
      </c>
      <c r="G18" s="19">
        <v>2</v>
      </c>
      <c r="H18" s="19">
        <v>2</v>
      </c>
      <c r="I18" s="19">
        <v>2</v>
      </c>
      <c r="J18" s="19">
        <v>2</v>
      </c>
      <c r="K18" s="19">
        <v>2</v>
      </c>
      <c r="L18" s="19">
        <v>2</v>
      </c>
      <c r="M18" s="19">
        <v>2</v>
      </c>
      <c r="N18" s="19">
        <v>2</v>
      </c>
      <c r="O18" s="19">
        <v>2</v>
      </c>
      <c r="P18" s="19">
        <v>2</v>
      </c>
      <c r="Q18" s="19">
        <v>2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>
        <f t="shared" si="1"/>
        <v>31</v>
      </c>
      <c r="AF18">
        <f t="shared" si="2"/>
        <v>961</v>
      </c>
      <c r="AG18">
        <f t="shared" si="3"/>
        <v>58</v>
      </c>
      <c r="AH18">
        <f t="shared" si="4"/>
        <v>58</v>
      </c>
      <c r="AI18">
        <f t="shared" si="5"/>
        <v>58</v>
      </c>
      <c r="AJ18">
        <f t="shared" si="6"/>
        <v>29</v>
      </c>
      <c r="AK18">
        <f t="shared" si="7"/>
        <v>58</v>
      </c>
      <c r="AL18">
        <f t="shared" si="8"/>
        <v>58</v>
      </c>
      <c r="AM18">
        <f t="shared" si="9"/>
        <v>58</v>
      </c>
      <c r="AN18">
        <f t="shared" si="10"/>
        <v>58</v>
      </c>
      <c r="AO18">
        <f t="shared" si="11"/>
        <v>58</v>
      </c>
      <c r="AP18">
        <f t="shared" si="12"/>
        <v>58</v>
      </c>
      <c r="AQ18">
        <f t="shared" si="13"/>
        <v>58</v>
      </c>
      <c r="AR18">
        <f t="shared" si="14"/>
        <v>58</v>
      </c>
      <c r="AS18">
        <f t="shared" si="15"/>
        <v>58</v>
      </c>
      <c r="AT18">
        <f t="shared" si="16"/>
        <v>58</v>
      </c>
      <c r="AU18">
        <f t="shared" si="17"/>
        <v>58</v>
      </c>
      <c r="AV18">
        <f t="shared" si="18"/>
        <v>58</v>
      </c>
      <c r="AW18">
        <f t="shared" si="19"/>
        <v>0</v>
      </c>
      <c r="AX18">
        <f t="shared" si="20"/>
        <v>0</v>
      </c>
      <c r="AY18">
        <f t="shared" si="21"/>
        <v>0</v>
      </c>
      <c r="AZ18">
        <f t="shared" si="22"/>
        <v>0</v>
      </c>
      <c r="BA18">
        <f t="shared" si="23"/>
        <v>0</v>
      </c>
      <c r="BB18">
        <f t="shared" si="24"/>
        <v>0</v>
      </c>
      <c r="BC18">
        <f t="shared" si="25"/>
        <v>0</v>
      </c>
      <c r="BD18">
        <f t="shared" si="26"/>
        <v>0</v>
      </c>
      <c r="BE18">
        <f t="shared" si="27"/>
        <v>0</v>
      </c>
      <c r="BF18">
        <f t="shared" si="28"/>
        <v>0</v>
      </c>
      <c r="BG18">
        <f t="shared" si="29"/>
        <v>0</v>
      </c>
      <c r="BH18">
        <f t="shared" si="30"/>
        <v>0</v>
      </c>
      <c r="BI18">
        <f t="shared" si="31"/>
        <v>0</v>
      </c>
    </row>
    <row r="19" spans="1:61" x14ac:dyDescent="0.25">
      <c r="A19" s="1">
        <v>17</v>
      </c>
      <c r="B19" s="19">
        <v>2</v>
      </c>
      <c r="C19" s="19">
        <v>2</v>
      </c>
      <c r="D19" s="19">
        <v>2</v>
      </c>
      <c r="E19" s="19">
        <v>2</v>
      </c>
      <c r="F19" s="19">
        <v>2</v>
      </c>
      <c r="G19" s="19">
        <v>2</v>
      </c>
      <c r="H19" s="19">
        <v>2</v>
      </c>
      <c r="I19" s="19">
        <v>2</v>
      </c>
      <c r="J19" s="19">
        <v>2</v>
      </c>
      <c r="K19" s="19">
        <v>2</v>
      </c>
      <c r="L19" s="19">
        <v>2</v>
      </c>
      <c r="M19" s="19">
        <v>2</v>
      </c>
      <c r="N19" s="19">
        <v>2</v>
      </c>
      <c r="O19" s="19">
        <v>2</v>
      </c>
      <c r="P19" s="19">
        <v>2</v>
      </c>
      <c r="Q19" s="19">
        <v>2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>
        <f t="shared" si="1"/>
        <v>32</v>
      </c>
      <c r="AF19">
        <f t="shared" si="2"/>
        <v>1024</v>
      </c>
      <c r="AG19">
        <f t="shared" si="3"/>
        <v>58</v>
      </c>
      <c r="AH19">
        <f t="shared" si="4"/>
        <v>58</v>
      </c>
      <c r="AI19">
        <f t="shared" si="5"/>
        <v>58</v>
      </c>
      <c r="AJ19">
        <f t="shared" si="6"/>
        <v>58</v>
      </c>
      <c r="AK19">
        <f t="shared" si="7"/>
        <v>58</v>
      </c>
      <c r="AL19">
        <f t="shared" si="8"/>
        <v>58</v>
      </c>
      <c r="AM19">
        <f t="shared" si="9"/>
        <v>58</v>
      </c>
      <c r="AN19">
        <f t="shared" si="10"/>
        <v>58</v>
      </c>
      <c r="AO19">
        <f t="shared" si="11"/>
        <v>58</v>
      </c>
      <c r="AP19">
        <f t="shared" si="12"/>
        <v>58</v>
      </c>
      <c r="AQ19">
        <f t="shared" si="13"/>
        <v>58</v>
      </c>
      <c r="AR19">
        <f t="shared" si="14"/>
        <v>58</v>
      </c>
      <c r="AS19">
        <f t="shared" si="15"/>
        <v>58</v>
      </c>
      <c r="AT19">
        <f t="shared" si="16"/>
        <v>58</v>
      </c>
      <c r="AU19">
        <f t="shared" si="17"/>
        <v>58</v>
      </c>
      <c r="AV19">
        <f t="shared" si="18"/>
        <v>58</v>
      </c>
      <c r="AW19">
        <f t="shared" si="19"/>
        <v>0</v>
      </c>
      <c r="AX19">
        <f t="shared" si="20"/>
        <v>0</v>
      </c>
      <c r="AY19">
        <f t="shared" si="21"/>
        <v>0</v>
      </c>
      <c r="AZ19">
        <f t="shared" si="22"/>
        <v>0</v>
      </c>
      <c r="BA19">
        <f t="shared" si="23"/>
        <v>0</v>
      </c>
      <c r="BB19">
        <f t="shared" si="24"/>
        <v>0</v>
      </c>
      <c r="BC19">
        <f t="shared" si="25"/>
        <v>0</v>
      </c>
      <c r="BD19">
        <f t="shared" si="26"/>
        <v>0</v>
      </c>
      <c r="BE19">
        <f t="shared" si="27"/>
        <v>0</v>
      </c>
      <c r="BF19">
        <f t="shared" si="28"/>
        <v>0</v>
      </c>
      <c r="BG19">
        <f t="shared" si="29"/>
        <v>0</v>
      </c>
      <c r="BH19">
        <f t="shared" si="30"/>
        <v>0</v>
      </c>
      <c r="BI19">
        <f t="shared" si="31"/>
        <v>0</v>
      </c>
    </row>
    <row r="20" spans="1:61" x14ac:dyDescent="0.25">
      <c r="A20" s="5">
        <v>18</v>
      </c>
      <c r="B20" s="19">
        <v>2</v>
      </c>
      <c r="C20" s="19">
        <v>2</v>
      </c>
      <c r="D20" s="19">
        <v>2</v>
      </c>
      <c r="E20" s="19">
        <v>2</v>
      </c>
      <c r="F20" s="19">
        <v>1</v>
      </c>
      <c r="G20" s="19">
        <v>1</v>
      </c>
      <c r="H20" s="19">
        <v>1</v>
      </c>
      <c r="I20" s="19">
        <v>2</v>
      </c>
      <c r="J20" s="19">
        <v>2</v>
      </c>
      <c r="K20" s="19">
        <v>2</v>
      </c>
      <c r="L20" s="19">
        <v>2</v>
      </c>
      <c r="M20" s="19">
        <v>2</v>
      </c>
      <c r="N20" s="19">
        <v>2</v>
      </c>
      <c r="O20" s="19">
        <v>2</v>
      </c>
      <c r="P20" s="19">
        <v>2</v>
      </c>
      <c r="Q20" s="19">
        <v>2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>
        <f t="shared" si="1"/>
        <v>29</v>
      </c>
      <c r="AF20">
        <f t="shared" si="2"/>
        <v>841</v>
      </c>
      <c r="AG20">
        <f t="shared" si="3"/>
        <v>58</v>
      </c>
      <c r="AH20">
        <f t="shared" si="4"/>
        <v>58</v>
      </c>
      <c r="AI20">
        <f t="shared" si="5"/>
        <v>58</v>
      </c>
      <c r="AJ20">
        <f t="shared" si="6"/>
        <v>58</v>
      </c>
      <c r="AK20">
        <f t="shared" si="7"/>
        <v>29</v>
      </c>
      <c r="AL20">
        <f t="shared" si="8"/>
        <v>29</v>
      </c>
      <c r="AM20">
        <f t="shared" si="9"/>
        <v>29</v>
      </c>
      <c r="AN20">
        <f t="shared" si="10"/>
        <v>58</v>
      </c>
      <c r="AO20">
        <f t="shared" si="11"/>
        <v>58</v>
      </c>
      <c r="AP20">
        <f t="shared" si="12"/>
        <v>58</v>
      </c>
      <c r="AQ20">
        <f t="shared" si="13"/>
        <v>58</v>
      </c>
      <c r="AR20">
        <f t="shared" si="14"/>
        <v>58</v>
      </c>
      <c r="AS20">
        <f t="shared" si="15"/>
        <v>58</v>
      </c>
      <c r="AT20">
        <f t="shared" si="16"/>
        <v>58</v>
      </c>
      <c r="AU20">
        <f t="shared" si="17"/>
        <v>58</v>
      </c>
      <c r="AV20">
        <f t="shared" si="18"/>
        <v>58</v>
      </c>
      <c r="AW20">
        <f t="shared" si="19"/>
        <v>0</v>
      </c>
      <c r="AX20">
        <f t="shared" si="20"/>
        <v>0</v>
      </c>
      <c r="AY20">
        <f t="shared" si="21"/>
        <v>0</v>
      </c>
      <c r="AZ20">
        <f t="shared" si="22"/>
        <v>0</v>
      </c>
      <c r="BA20">
        <f t="shared" si="23"/>
        <v>0</v>
      </c>
      <c r="BB20">
        <f t="shared" si="24"/>
        <v>0</v>
      </c>
      <c r="BC20">
        <f t="shared" si="25"/>
        <v>0</v>
      </c>
      <c r="BD20">
        <f t="shared" si="26"/>
        <v>0</v>
      </c>
      <c r="BE20">
        <f t="shared" si="27"/>
        <v>0</v>
      </c>
      <c r="BF20">
        <f t="shared" si="28"/>
        <v>0</v>
      </c>
      <c r="BG20">
        <f t="shared" si="29"/>
        <v>0</v>
      </c>
      <c r="BH20">
        <f t="shared" si="30"/>
        <v>0</v>
      </c>
      <c r="BI20">
        <f t="shared" si="31"/>
        <v>0</v>
      </c>
    </row>
    <row r="21" spans="1:61" x14ac:dyDescent="0.25">
      <c r="A21" s="1">
        <v>19</v>
      </c>
      <c r="B21" s="19">
        <v>2</v>
      </c>
      <c r="C21" s="19">
        <v>2</v>
      </c>
      <c r="D21" s="19">
        <v>2</v>
      </c>
      <c r="E21" s="19">
        <v>2</v>
      </c>
      <c r="F21" s="19">
        <v>2</v>
      </c>
      <c r="G21" s="19">
        <v>2</v>
      </c>
      <c r="H21" s="19">
        <v>1</v>
      </c>
      <c r="I21" s="19">
        <v>1</v>
      </c>
      <c r="J21" s="19">
        <v>1</v>
      </c>
      <c r="K21" s="19">
        <v>2</v>
      </c>
      <c r="L21" s="19">
        <v>2</v>
      </c>
      <c r="M21" s="19">
        <v>2</v>
      </c>
      <c r="N21" s="19">
        <v>2</v>
      </c>
      <c r="O21" s="19">
        <v>2</v>
      </c>
      <c r="P21" s="19">
        <v>2</v>
      </c>
      <c r="Q21" s="19">
        <v>2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>
        <f t="shared" si="1"/>
        <v>29</v>
      </c>
      <c r="AF21">
        <f t="shared" si="2"/>
        <v>841</v>
      </c>
      <c r="AG21">
        <f t="shared" si="3"/>
        <v>58</v>
      </c>
      <c r="AH21">
        <f t="shared" si="4"/>
        <v>58</v>
      </c>
      <c r="AI21">
        <f t="shared" si="5"/>
        <v>58</v>
      </c>
      <c r="AJ21">
        <f t="shared" si="6"/>
        <v>58</v>
      </c>
      <c r="AK21">
        <f t="shared" si="7"/>
        <v>58</v>
      </c>
      <c r="AL21">
        <f t="shared" si="8"/>
        <v>58</v>
      </c>
      <c r="AM21">
        <f t="shared" si="9"/>
        <v>29</v>
      </c>
      <c r="AN21">
        <f t="shared" si="10"/>
        <v>29</v>
      </c>
      <c r="AO21">
        <f t="shared" si="11"/>
        <v>29</v>
      </c>
      <c r="AP21">
        <f t="shared" si="12"/>
        <v>58</v>
      </c>
      <c r="AQ21">
        <f t="shared" si="13"/>
        <v>58</v>
      </c>
      <c r="AR21">
        <f t="shared" si="14"/>
        <v>58</v>
      </c>
      <c r="AS21">
        <f t="shared" si="15"/>
        <v>58</v>
      </c>
      <c r="AT21">
        <f t="shared" si="16"/>
        <v>58</v>
      </c>
      <c r="AU21">
        <f t="shared" si="17"/>
        <v>58</v>
      </c>
      <c r="AV21">
        <f t="shared" si="18"/>
        <v>58</v>
      </c>
      <c r="AW21">
        <f t="shared" si="19"/>
        <v>0</v>
      </c>
      <c r="AX21">
        <f t="shared" si="20"/>
        <v>0</v>
      </c>
      <c r="AY21">
        <f t="shared" si="21"/>
        <v>0</v>
      </c>
      <c r="AZ21">
        <f t="shared" si="22"/>
        <v>0</v>
      </c>
      <c r="BA21">
        <f t="shared" si="23"/>
        <v>0</v>
      </c>
      <c r="BB21">
        <f t="shared" si="24"/>
        <v>0</v>
      </c>
      <c r="BC21">
        <f t="shared" si="25"/>
        <v>0</v>
      </c>
      <c r="BD21">
        <f t="shared" si="26"/>
        <v>0</v>
      </c>
      <c r="BE21">
        <f t="shared" si="27"/>
        <v>0</v>
      </c>
      <c r="BF21">
        <f t="shared" si="28"/>
        <v>0</v>
      </c>
      <c r="BG21">
        <f t="shared" si="29"/>
        <v>0</v>
      </c>
      <c r="BH21">
        <f t="shared" si="30"/>
        <v>0</v>
      </c>
      <c r="BI21">
        <f t="shared" si="31"/>
        <v>0</v>
      </c>
    </row>
    <row r="22" spans="1:61" x14ac:dyDescent="0.25">
      <c r="A22" s="5">
        <v>20</v>
      </c>
      <c r="B22" s="19">
        <v>2</v>
      </c>
      <c r="C22" s="19">
        <v>2</v>
      </c>
      <c r="D22" s="19">
        <v>2</v>
      </c>
      <c r="E22" s="19">
        <v>2</v>
      </c>
      <c r="F22" s="19">
        <v>2</v>
      </c>
      <c r="G22" s="19">
        <v>2</v>
      </c>
      <c r="H22" s="19">
        <v>2</v>
      </c>
      <c r="I22" s="19">
        <v>2</v>
      </c>
      <c r="J22" s="19">
        <v>2</v>
      </c>
      <c r="K22" s="19">
        <v>1</v>
      </c>
      <c r="L22" s="19">
        <v>2</v>
      </c>
      <c r="M22" s="19">
        <v>2</v>
      </c>
      <c r="N22" s="19">
        <v>2</v>
      </c>
      <c r="O22" s="19">
        <v>2</v>
      </c>
      <c r="P22" s="19">
        <v>2</v>
      </c>
      <c r="Q22" s="19">
        <v>2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>
        <f t="shared" si="1"/>
        <v>31</v>
      </c>
      <c r="AF22">
        <f t="shared" si="2"/>
        <v>961</v>
      </c>
      <c r="AG22">
        <f t="shared" si="3"/>
        <v>58</v>
      </c>
      <c r="AH22">
        <f t="shared" si="4"/>
        <v>58</v>
      </c>
      <c r="AI22">
        <f t="shared" si="5"/>
        <v>58</v>
      </c>
      <c r="AJ22">
        <f t="shared" si="6"/>
        <v>58</v>
      </c>
      <c r="AK22">
        <f t="shared" si="7"/>
        <v>58</v>
      </c>
      <c r="AL22">
        <f t="shared" si="8"/>
        <v>58</v>
      </c>
      <c r="AM22">
        <f t="shared" si="9"/>
        <v>58</v>
      </c>
      <c r="AN22">
        <f t="shared" si="10"/>
        <v>58</v>
      </c>
      <c r="AO22">
        <f t="shared" si="11"/>
        <v>58</v>
      </c>
      <c r="AP22">
        <f t="shared" si="12"/>
        <v>29</v>
      </c>
      <c r="AQ22">
        <f t="shared" si="13"/>
        <v>58</v>
      </c>
      <c r="AR22">
        <f t="shared" si="14"/>
        <v>58</v>
      </c>
      <c r="AS22">
        <f t="shared" si="15"/>
        <v>58</v>
      </c>
      <c r="AT22">
        <f t="shared" si="16"/>
        <v>58</v>
      </c>
      <c r="AU22">
        <f t="shared" si="17"/>
        <v>58</v>
      </c>
      <c r="AV22">
        <f t="shared" si="18"/>
        <v>58</v>
      </c>
      <c r="AW22">
        <f t="shared" si="19"/>
        <v>0</v>
      </c>
      <c r="AX22">
        <f t="shared" si="20"/>
        <v>0</v>
      </c>
      <c r="AY22">
        <f t="shared" si="21"/>
        <v>0</v>
      </c>
      <c r="AZ22">
        <f t="shared" si="22"/>
        <v>0</v>
      </c>
      <c r="BA22">
        <f t="shared" si="23"/>
        <v>0</v>
      </c>
      <c r="BB22">
        <f t="shared" si="24"/>
        <v>0</v>
      </c>
      <c r="BC22">
        <f t="shared" si="25"/>
        <v>0</v>
      </c>
      <c r="BD22">
        <f t="shared" si="26"/>
        <v>0</v>
      </c>
      <c r="BE22">
        <f t="shared" si="27"/>
        <v>0</v>
      </c>
      <c r="BF22">
        <f t="shared" si="28"/>
        <v>0</v>
      </c>
      <c r="BG22">
        <f t="shared" si="29"/>
        <v>0</v>
      </c>
      <c r="BH22">
        <f t="shared" si="30"/>
        <v>0</v>
      </c>
      <c r="BI22">
        <f t="shared" si="31"/>
        <v>0</v>
      </c>
    </row>
    <row r="23" spans="1:61" x14ac:dyDescent="0.25">
      <c r="A23" s="5">
        <v>21</v>
      </c>
      <c r="B23" s="19">
        <v>2</v>
      </c>
      <c r="C23" s="19">
        <v>1</v>
      </c>
      <c r="D23" s="19">
        <v>2</v>
      </c>
      <c r="E23" s="19">
        <v>2</v>
      </c>
      <c r="F23" s="19">
        <v>2</v>
      </c>
      <c r="G23" s="19">
        <v>2</v>
      </c>
      <c r="H23" s="19">
        <v>2</v>
      </c>
      <c r="I23" s="19">
        <v>2</v>
      </c>
      <c r="J23" s="19">
        <v>2</v>
      </c>
      <c r="K23" s="19">
        <v>2</v>
      </c>
      <c r="L23" s="19">
        <v>2</v>
      </c>
      <c r="M23" s="19">
        <v>2</v>
      </c>
      <c r="N23" s="19">
        <v>2</v>
      </c>
      <c r="O23" s="19">
        <v>2</v>
      </c>
      <c r="P23" s="19">
        <v>2</v>
      </c>
      <c r="Q23" s="19">
        <v>2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>
        <f t="shared" si="1"/>
        <v>31</v>
      </c>
      <c r="AF23">
        <f t="shared" si="2"/>
        <v>961</v>
      </c>
      <c r="AG23">
        <f t="shared" si="3"/>
        <v>58</v>
      </c>
      <c r="AH23">
        <f t="shared" si="4"/>
        <v>29</v>
      </c>
      <c r="AI23">
        <f t="shared" si="5"/>
        <v>58</v>
      </c>
      <c r="AJ23">
        <f t="shared" si="6"/>
        <v>58</v>
      </c>
      <c r="AK23">
        <f t="shared" si="7"/>
        <v>58</v>
      </c>
      <c r="AL23">
        <f t="shared" si="8"/>
        <v>58</v>
      </c>
      <c r="AM23">
        <f t="shared" si="9"/>
        <v>58</v>
      </c>
      <c r="AN23">
        <f t="shared" si="10"/>
        <v>58</v>
      </c>
      <c r="AO23">
        <f t="shared" si="11"/>
        <v>58</v>
      </c>
      <c r="AP23">
        <f t="shared" si="12"/>
        <v>58</v>
      </c>
      <c r="AQ23">
        <f t="shared" si="13"/>
        <v>58</v>
      </c>
      <c r="AR23">
        <f t="shared" si="14"/>
        <v>58</v>
      </c>
      <c r="AS23">
        <f t="shared" si="15"/>
        <v>58</v>
      </c>
      <c r="AT23">
        <f t="shared" si="16"/>
        <v>58</v>
      </c>
      <c r="AU23">
        <f t="shared" si="17"/>
        <v>58</v>
      </c>
      <c r="AV23">
        <f t="shared" si="18"/>
        <v>58</v>
      </c>
      <c r="AW23">
        <f t="shared" si="19"/>
        <v>0</v>
      </c>
      <c r="AX23">
        <f t="shared" si="20"/>
        <v>0</v>
      </c>
      <c r="AY23">
        <f t="shared" si="21"/>
        <v>0</v>
      </c>
      <c r="AZ23">
        <f t="shared" si="22"/>
        <v>0</v>
      </c>
      <c r="BA23">
        <f t="shared" si="23"/>
        <v>0</v>
      </c>
      <c r="BB23">
        <f t="shared" si="24"/>
        <v>0</v>
      </c>
      <c r="BC23">
        <f t="shared" si="25"/>
        <v>0</v>
      </c>
      <c r="BD23">
        <f t="shared" si="26"/>
        <v>0</v>
      </c>
      <c r="BE23">
        <f t="shared" si="27"/>
        <v>0</v>
      </c>
      <c r="BF23">
        <f t="shared" si="28"/>
        <v>0</v>
      </c>
      <c r="BG23">
        <f t="shared" si="29"/>
        <v>0</v>
      </c>
      <c r="BH23">
        <f t="shared" si="30"/>
        <v>0</v>
      </c>
      <c r="BI23">
        <f t="shared" si="31"/>
        <v>0</v>
      </c>
    </row>
    <row r="24" spans="1:61" x14ac:dyDescent="0.25">
      <c r="A24" s="5">
        <v>22</v>
      </c>
      <c r="B24" s="19">
        <v>1</v>
      </c>
      <c r="C24" s="19">
        <v>2</v>
      </c>
      <c r="D24" s="19">
        <v>2</v>
      </c>
      <c r="E24" s="19">
        <v>2</v>
      </c>
      <c r="F24" s="19">
        <v>2</v>
      </c>
      <c r="G24" s="19">
        <v>2</v>
      </c>
      <c r="H24" s="19">
        <v>2</v>
      </c>
      <c r="I24" s="19">
        <v>2</v>
      </c>
      <c r="J24" s="19">
        <v>2</v>
      </c>
      <c r="K24" s="19">
        <v>2</v>
      </c>
      <c r="L24" s="19">
        <v>2</v>
      </c>
      <c r="M24" s="19">
        <v>2</v>
      </c>
      <c r="N24" s="19">
        <v>2</v>
      </c>
      <c r="O24" s="19">
        <v>2</v>
      </c>
      <c r="P24" s="19">
        <v>2</v>
      </c>
      <c r="Q24" s="19">
        <v>2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>
        <f t="shared" si="1"/>
        <v>31</v>
      </c>
      <c r="AF24">
        <f t="shared" si="2"/>
        <v>961</v>
      </c>
      <c r="AG24">
        <f t="shared" si="3"/>
        <v>29</v>
      </c>
      <c r="AH24">
        <f t="shared" si="4"/>
        <v>58</v>
      </c>
      <c r="AI24">
        <f t="shared" si="5"/>
        <v>58</v>
      </c>
      <c r="AJ24">
        <f t="shared" si="6"/>
        <v>58</v>
      </c>
      <c r="AK24">
        <f t="shared" si="7"/>
        <v>58</v>
      </c>
      <c r="AL24">
        <f t="shared" si="8"/>
        <v>58</v>
      </c>
      <c r="AM24">
        <f t="shared" si="9"/>
        <v>58</v>
      </c>
      <c r="AN24">
        <f t="shared" si="10"/>
        <v>58</v>
      </c>
      <c r="AO24">
        <f t="shared" si="11"/>
        <v>58</v>
      </c>
      <c r="AP24">
        <f t="shared" si="12"/>
        <v>58</v>
      </c>
      <c r="AQ24">
        <f t="shared" si="13"/>
        <v>58</v>
      </c>
      <c r="AR24">
        <f t="shared" si="14"/>
        <v>58</v>
      </c>
      <c r="AS24">
        <f t="shared" si="15"/>
        <v>58</v>
      </c>
      <c r="AT24">
        <f t="shared" si="16"/>
        <v>58</v>
      </c>
      <c r="AU24">
        <f t="shared" si="17"/>
        <v>58</v>
      </c>
      <c r="AV24">
        <f t="shared" si="18"/>
        <v>58</v>
      </c>
      <c r="AW24">
        <f t="shared" si="19"/>
        <v>0</v>
      </c>
      <c r="AX24">
        <f t="shared" si="20"/>
        <v>0</v>
      </c>
      <c r="AY24">
        <f t="shared" si="21"/>
        <v>0</v>
      </c>
      <c r="AZ24">
        <f t="shared" si="22"/>
        <v>0</v>
      </c>
      <c r="BA24">
        <f t="shared" si="23"/>
        <v>0</v>
      </c>
      <c r="BB24">
        <f t="shared" si="24"/>
        <v>0</v>
      </c>
      <c r="BC24">
        <f t="shared" si="25"/>
        <v>0</v>
      </c>
      <c r="BD24">
        <f t="shared" si="26"/>
        <v>0</v>
      </c>
      <c r="BE24">
        <f t="shared" si="27"/>
        <v>0</v>
      </c>
      <c r="BF24">
        <f t="shared" si="28"/>
        <v>0</v>
      </c>
      <c r="BG24">
        <f t="shared" si="29"/>
        <v>0</v>
      </c>
      <c r="BH24">
        <f t="shared" si="30"/>
        <v>0</v>
      </c>
      <c r="BI24">
        <f t="shared" si="31"/>
        <v>0</v>
      </c>
    </row>
    <row r="25" spans="1:61" x14ac:dyDescent="0.25">
      <c r="A25" s="1">
        <v>23</v>
      </c>
      <c r="B25" s="19">
        <v>2</v>
      </c>
      <c r="C25" s="19">
        <v>1</v>
      </c>
      <c r="D25" s="19">
        <v>2</v>
      </c>
      <c r="E25" s="19">
        <v>1</v>
      </c>
      <c r="F25" s="19">
        <v>2</v>
      </c>
      <c r="G25" s="19">
        <v>2</v>
      </c>
      <c r="H25" s="19">
        <v>1</v>
      </c>
      <c r="I25" s="19">
        <v>2</v>
      </c>
      <c r="J25" s="19">
        <v>2</v>
      </c>
      <c r="K25" s="19">
        <v>2</v>
      </c>
      <c r="L25" s="19">
        <v>2</v>
      </c>
      <c r="M25" s="19">
        <v>2</v>
      </c>
      <c r="N25" s="19">
        <v>2</v>
      </c>
      <c r="O25" s="19">
        <v>2</v>
      </c>
      <c r="P25" s="19">
        <v>2</v>
      </c>
      <c r="Q25" s="19">
        <v>2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>
        <f t="shared" si="1"/>
        <v>29</v>
      </c>
      <c r="AF25">
        <f t="shared" si="2"/>
        <v>841</v>
      </c>
      <c r="AG25">
        <f t="shared" si="3"/>
        <v>58</v>
      </c>
      <c r="AH25">
        <f t="shared" si="4"/>
        <v>29</v>
      </c>
      <c r="AI25">
        <f t="shared" si="5"/>
        <v>58</v>
      </c>
      <c r="AJ25">
        <f t="shared" si="6"/>
        <v>29</v>
      </c>
      <c r="AK25">
        <f t="shared" si="7"/>
        <v>58</v>
      </c>
      <c r="AL25">
        <f t="shared" si="8"/>
        <v>58</v>
      </c>
      <c r="AM25">
        <f t="shared" si="9"/>
        <v>29</v>
      </c>
      <c r="AN25">
        <f t="shared" si="10"/>
        <v>58</v>
      </c>
      <c r="AO25">
        <f t="shared" si="11"/>
        <v>58</v>
      </c>
      <c r="AP25">
        <f t="shared" si="12"/>
        <v>58</v>
      </c>
      <c r="AQ25">
        <f t="shared" si="13"/>
        <v>58</v>
      </c>
      <c r="AR25">
        <f t="shared" si="14"/>
        <v>58</v>
      </c>
      <c r="AS25">
        <f t="shared" si="15"/>
        <v>58</v>
      </c>
      <c r="AT25">
        <f t="shared" si="16"/>
        <v>58</v>
      </c>
      <c r="AU25">
        <f t="shared" si="17"/>
        <v>58</v>
      </c>
      <c r="AV25">
        <f t="shared" si="18"/>
        <v>58</v>
      </c>
      <c r="AW25">
        <f t="shared" si="19"/>
        <v>0</v>
      </c>
      <c r="AX25">
        <f t="shared" si="20"/>
        <v>0</v>
      </c>
      <c r="AY25">
        <f t="shared" si="21"/>
        <v>0</v>
      </c>
      <c r="AZ25">
        <f t="shared" si="22"/>
        <v>0</v>
      </c>
      <c r="BA25">
        <f t="shared" si="23"/>
        <v>0</v>
      </c>
      <c r="BB25">
        <f t="shared" si="24"/>
        <v>0</v>
      </c>
      <c r="BC25">
        <f t="shared" si="25"/>
        <v>0</v>
      </c>
      <c r="BD25">
        <f t="shared" si="26"/>
        <v>0</v>
      </c>
      <c r="BE25">
        <f t="shared" si="27"/>
        <v>0</v>
      </c>
      <c r="BF25">
        <f t="shared" si="28"/>
        <v>0</v>
      </c>
      <c r="BG25">
        <f t="shared" si="29"/>
        <v>0</v>
      </c>
      <c r="BH25">
        <f t="shared" si="30"/>
        <v>0</v>
      </c>
      <c r="BI25">
        <f t="shared" si="31"/>
        <v>0</v>
      </c>
    </row>
    <row r="26" spans="1:61" x14ac:dyDescent="0.25">
      <c r="A26" s="1">
        <v>24</v>
      </c>
      <c r="B26" s="19">
        <v>2</v>
      </c>
      <c r="C26" s="19">
        <v>2</v>
      </c>
      <c r="D26" s="19">
        <v>2</v>
      </c>
      <c r="E26" s="19">
        <v>1</v>
      </c>
      <c r="F26" s="19">
        <v>2</v>
      </c>
      <c r="G26" s="19">
        <v>2</v>
      </c>
      <c r="H26" s="19">
        <v>2</v>
      </c>
      <c r="I26" s="19">
        <v>2</v>
      </c>
      <c r="J26" s="19">
        <v>2</v>
      </c>
      <c r="K26" s="19">
        <v>1</v>
      </c>
      <c r="L26" s="19">
        <v>1</v>
      </c>
      <c r="M26" s="19">
        <v>1</v>
      </c>
      <c r="N26" s="19">
        <v>2</v>
      </c>
      <c r="O26" s="19">
        <v>2</v>
      </c>
      <c r="P26" s="19">
        <v>2</v>
      </c>
      <c r="Q26" s="19">
        <v>1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>
        <f t="shared" si="1"/>
        <v>27</v>
      </c>
      <c r="AF26">
        <f t="shared" si="2"/>
        <v>729</v>
      </c>
      <c r="AG26">
        <f t="shared" si="3"/>
        <v>58</v>
      </c>
      <c r="AH26">
        <f t="shared" si="4"/>
        <v>58</v>
      </c>
      <c r="AI26">
        <f t="shared" si="5"/>
        <v>58</v>
      </c>
      <c r="AJ26">
        <f t="shared" si="6"/>
        <v>29</v>
      </c>
      <c r="AK26">
        <f t="shared" si="7"/>
        <v>58</v>
      </c>
      <c r="AL26">
        <f t="shared" si="8"/>
        <v>58</v>
      </c>
      <c r="AM26">
        <f t="shared" si="9"/>
        <v>58</v>
      </c>
      <c r="AN26">
        <f t="shared" si="10"/>
        <v>58</v>
      </c>
      <c r="AO26">
        <f t="shared" si="11"/>
        <v>58</v>
      </c>
      <c r="AP26">
        <f t="shared" si="12"/>
        <v>29</v>
      </c>
      <c r="AQ26">
        <f t="shared" si="13"/>
        <v>29</v>
      </c>
      <c r="AR26">
        <f t="shared" si="14"/>
        <v>29</v>
      </c>
      <c r="AS26">
        <f t="shared" si="15"/>
        <v>58</v>
      </c>
      <c r="AT26">
        <f t="shared" si="16"/>
        <v>58</v>
      </c>
      <c r="AU26">
        <f t="shared" si="17"/>
        <v>58</v>
      </c>
      <c r="AV26">
        <f t="shared" si="18"/>
        <v>29</v>
      </c>
      <c r="AW26">
        <f t="shared" si="19"/>
        <v>0</v>
      </c>
      <c r="AX26">
        <f t="shared" si="20"/>
        <v>0</v>
      </c>
      <c r="AY26">
        <f t="shared" si="21"/>
        <v>0</v>
      </c>
      <c r="AZ26">
        <f t="shared" si="22"/>
        <v>0</v>
      </c>
      <c r="BA26">
        <f t="shared" si="23"/>
        <v>0</v>
      </c>
      <c r="BB26">
        <f t="shared" si="24"/>
        <v>0</v>
      </c>
      <c r="BC26">
        <f t="shared" si="25"/>
        <v>0</v>
      </c>
      <c r="BD26">
        <f t="shared" si="26"/>
        <v>0</v>
      </c>
      <c r="BE26">
        <f t="shared" si="27"/>
        <v>0</v>
      </c>
      <c r="BF26">
        <f t="shared" si="28"/>
        <v>0</v>
      </c>
      <c r="BG26">
        <f t="shared" si="29"/>
        <v>0</v>
      </c>
      <c r="BH26">
        <f t="shared" si="30"/>
        <v>0</v>
      </c>
      <c r="BI26">
        <f t="shared" si="31"/>
        <v>0</v>
      </c>
    </row>
    <row r="27" spans="1:61" x14ac:dyDescent="0.25">
      <c r="A27" s="1">
        <v>25</v>
      </c>
      <c r="B27" s="19">
        <v>2</v>
      </c>
      <c r="C27" s="19">
        <v>2</v>
      </c>
      <c r="D27" s="19">
        <v>2</v>
      </c>
      <c r="E27" s="19">
        <v>2</v>
      </c>
      <c r="F27" s="19">
        <v>1</v>
      </c>
      <c r="G27" s="19">
        <v>1</v>
      </c>
      <c r="H27" s="19">
        <v>2</v>
      </c>
      <c r="I27" s="19">
        <v>2</v>
      </c>
      <c r="J27" s="19">
        <v>2</v>
      </c>
      <c r="K27" s="19">
        <v>2</v>
      </c>
      <c r="L27" s="19">
        <v>2</v>
      </c>
      <c r="M27" s="19">
        <v>2</v>
      </c>
      <c r="N27" s="19">
        <v>2</v>
      </c>
      <c r="O27" s="19">
        <v>2</v>
      </c>
      <c r="P27" s="19">
        <v>1</v>
      </c>
      <c r="Q27" s="19">
        <v>2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>
        <f t="shared" si="1"/>
        <v>29</v>
      </c>
      <c r="AF27">
        <f t="shared" si="2"/>
        <v>841</v>
      </c>
      <c r="AG27">
        <f t="shared" si="3"/>
        <v>58</v>
      </c>
      <c r="AH27">
        <f t="shared" si="4"/>
        <v>58</v>
      </c>
      <c r="AI27">
        <f t="shared" si="5"/>
        <v>58</v>
      </c>
      <c r="AJ27">
        <f t="shared" si="6"/>
        <v>58</v>
      </c>
      <c r="AK27">
        <f t="shared" si="7"/>
        <v>29</v>
      </c>
      <c r="AL27">
        <f t="shared" si="8"/>
        <v>29</v>
      </c>
      <c r="AM27">
        <f t="shared" si="9"/>
        <v>58</v>
      </c>
      <c r="AN27">
        <f t="shared" si="10"/>
        <v>58</v>
      </c>
      <c r="AO27">
        <f t="shared" si="11"/>
        <v>58</v>
      </c>
      <c r="AP27">
        <f t="shared" si="12"/>
        <v>58</v>
      </c>
      <c r="AQ27">
        <f t="shared" si="13"/>
        <v>58</v>
      </c>
      <c r="AR27">
        <f t="shared" si="14"/>
        <v>58</v>
      </c>
      <c r="AS27">
        <f t="shared" si="15"/>
        <v>58</v>
      </c>
      <c r="AT27">
        <f t="shared" si="16"/>
        <v>58</v>
      </c>
      <c r="AU27">
        <f t="shared" si="17"/>
        <v>29</v>
      </c>
      <c r="AV27">
        <f t="shared" si="18"/>
        <v>58</v>
      </c>
      <c r="AW27">
        <f t="shared" si="19"/>
        <v>0</v>
      </c>
      <c r="AX27">
        <f t="shared" si="20"/>
        <v>0</v>
      </c>
      <c r="AY27">
        <f t="shared" si="21"/>
        <v>0</v>
      </c>
      <c r="AZ27">
        <f t="shared" si="22"/>
        <v>0</v>
      </c>
      <c r="BA27">
        <f t="shared" si="23"/>
        <v>0</v>
      </c>
      <c r="BB27">
        <f t="shared" si="24"/>
        <v>0</v>
      </c>
      <c r="BC27">
        <f t="shared" si="25"/>
        <v>0</v>
      </c>
      <c r="BD27">
        <f t="shared" si="26"/>
        <v>0</v>
      </c>
      <c r="BE27">
        <f t="shared" si="27"/>
        <v>0</v>
      </c>
      <c r="BF27">
        <f t="shared" si="28"/>
        <v>0</v>
      </c>
      <c r="BG27">
        <f t="shared" si="29"/>
        <v>0</v>
      </c>
      <c r="BH27">
        <f t="shared" si="30"/>
        <v>0</v>
      </c>
      <c r="BI27">
        <f t="shared" si="31"/>
        <v>0</v>
      </c>
    </row>
    <row r="28" spans="1:61" x14ac:dyDescent="0.25">
      <c r="A28" s="1">
        <v>26</v>
      </c>
      <c r="B28" s="19">
        <v>2</v>
      </c>
      <c r="C28" s="19">
        <v>1</v>
      </c>
      <c r="D28" s="19">
        <v>2</v>
      </c>
      <c r="E28" s="19">
        <v>2</v>
      </c>
      <c r="F28" s="19">
        <v>1</v>
      </c>
      <c r="G28" s="19">
        <v>1</v>
      </c>
      <c r="H28" s="19">
        <v>1</v>
      </c>
      <c r="I28" s="19">
        <v>1</v>
      </c>
      <c r="J28" s="19">
        <v>1</v>
      </c>
      <c r="K28" s="19">
        <v>2</v>
      </c>
      <c r="L28" s="19">
        <v>1</v>
      </c>
      <c r="M28" s="19">
        <v>1</v>
      </c>
      <c r="N28" s="19">
        <v>2</v>
      </c>
      <c r="O28" s="19">
        <v>2</v>
      </c>
      <c r="P28" s="19">
        <v>2</v>
      </c>
      <c r="Q28" s="19">
        <v>2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>
        <f t="shared" si="1"/>
        <v>24</v>
      </c>
      <c r="AF28">
        <f t="shared" si="2"/>
        <v>576</v>
      </c>
      <c r="AG28">
        <f t="shared" si="3"/>
        <v>58</v>
      </c>
      <c r="AH28">
        <f t="shared" si="4"/>
        <v>29</v>
      </c>
      <c r="AI28">
        <f t="shared" si="5"/>
        <v>58</v>
      </c>
      <c r="AJ28">
        <f t="shared" si="6"/>
        <v>58</v>
      </c>
      <c r="AK28">
        <f t="shared" si="7"/>
        <v>29</v>
      </c>
      <c r="AL28">
        <f t="shared" si="8"/>
        <v>29</v>
      </c>
      <c r="AM28">
        <f t="shared" si="9"/>
        <v>29</v>
      </c>
      <c r="AN28">
        <f t="shared" si="10"/>
        <v>29</v>
      </c>
      <c r="AO28">
        <f t="shared" si="11"/>
        <v>29</v>
      </c>
      <c r="AP28">
        <f t="shared" si="12"/>
        <v>58</v>
      </c>
      <c r="AQ28">
        <f t="shared" si="13"/>
        <v>29</v>
      </c>
      <c r="AR28">
        <f t="shared" si="14"/>
        <v>29</v>
      </c>
      <c r="AS28">
        <f t="shared" si="15"/>
        <v>58</v>
      </c>
      <c r="AT28">
        <f t="shared" si="16"/>
        <v>58</v>
      </c>
      <c r="AU28">
        <f t="shared" si="17"/>
        <v>58</v>
      </c>
      <c r="AV28">
        <f t="shared" si="18"/>
        <v>58</v>
      </c>
      <c r="AW28">
        <f t="shared" si="19"/>
        <v>0</v>
      </c>
      <c r="AX28">
        <f t="shared" si="20"/>
        <v>0</v>
      </c>
      <c r="AY28">
        <f t="shared" si="21"/>
        <v>0</v>
      </c>
      <c r="AZ28">
        <f t="shared" si="22"/>
        <v>0</v>
      </c>
      <c r="BA28">
        <f t="shared" si="23"/>
        <v>0</v>
      </c>
      <c r="BB28">
        <f t="shared" si="24"/>
        <v>0</v>
      </c>
      <c r="BC28">
        <f t="shared" si="25"/>
        <v>0</v>
      </c>
      <c r="BD28">
        <f t="shared" si="26"/>
        <v>0</v>
      </c>
      <c r="BE28">
        <f t="shared" si="27"/>
        <v>0</v>
      </c>
      <c r="BF28">
        <f t="shared" si="28"/>
        <v>0</v>
      </c>
      <c r="BG28">
        <f t="shared" si="29"/>
        <v>0</v>
      </c>
      <c r="BH28">
        <f t="shared" si="30"/>
        <v>0</v>
      </c>
      <c r="BI28">
        <f t="shared" si="31"/>
        <v>0</v>
      </c>
    </row>
    <row r="29" spans="1:61" x14ac:dyDescent="0.25">
      <c r="A29" s="1">
        <v>27</v>
      </c>
      <c r="B29" s="19">
        <v>1</v>
      </c>
      <c r="C29" s="19">
        <v>2</v>
      </c>
      <c r="D29" s="19">
        <v>1</v>
      </c>
      <c r="E29" s="19">
        <v>1</v>
      </c>
      <c r="F29" s="19">
        <v>2</v>
      </c>
      <c r="G29" s="19">
        <v>2</v>
      </c>
      <c r="H29" s="19">
        <v>2</v>
      </c>
      <c r="I29" s="19">
        <v>1</v>
      </c>
      <c r="J29" s="19">
        <v>1</v>
      </c>
      <c r="K29" s="19">
        <v>2</v>
      </c>
      <c r="L29" s="19">
        <v>2</v>
      </c>
      <c r="M29" s="19">
        <v>2</v>
      </c>
      <c r="N29" s="19">
        <v>2</v>
      </c>
      <c r="O29" s="19">
        <v>2</v>
      </c>
      <c r="P29" s="19">
        <v>2</v>
      </c>
      <c r="Q29" s="19">
        <v>2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>
        <f t="shared" si="1"/>
        <v>27</v>
      </c>
      <c r="AF29">
        <f t="shared" si="2"/>
        <v>729</v>
      </c>
      <c r="AG29">
        <f t="shared" si="3"/>
        <v>29</v>
      </c>
      <c r="AH29">
        <f t="shared" si="4"/>
        <v>58</v>
      </c>
      <c r="AI29">
        <f t="shared" si="5"/>
        <v>29</v>
      </c>
      <c r="AJ29">
        <f t="shared" si="6"/>
        <v>29</v>
      </c>
      <c r="AK29">
        <f t="shared" si="7"/>
        <v>58</v>
      </c>
      <c r="AL29">
        <f t="shared" si="8"/>
        <v>58</v>
      </c>
      <c r="AM29">
        <f t="shared" si="9"/>
        <v>58</v>
      </c>
      <c r="AN29">
        <f t="shared" si="10"/>
        <v>29</v>
      </c>
      <c r="AO29">
        <f t="shared" si="11"/>
        <v>29</v>
      </c>
      <c r="AP29">
        <f t="shared" si="12"/>
        <v>58</v>
      </c>
      <c r="AQ29">
        <f t="shared" si="13"/>
        <v>58</v>
      </c>
      <c r="AR29">
        <f t="shared" si="14"/>
        <v>58</v>
      </c>
      <c r="AS29">
        <f t="shared" si="15"/>
        <v>58</v>
      </c>
      <c r="AT29">
        <f t="shared" si="16"/>
        <v>58</v>
      </c>
      <c r="AU29">
        <f t="shared" si="17"/>
        <v>58</v>
      </c>
      <c r="AV29">
        <f t="shared" si="18"/>
        <v>58</v>
      </c>
      <c r="AW29">
        <f t="shared" si="19"/>
        <v>0</v>
      </c>
      <c r="AX29">
        <f t="shared" si="20"/>
        <v>0</v>
      </c>
      <c r="AY29">
        <f t="shared" si="21"/>
        <v>0</v>
      </c>
      <c r="AZ29">
        <f t="shared" si="22"/>
        <v>0</v>
      </c>
      <c r="BA29">
        <f t="shared" si="23"/>
        <v>0</v>
      </c>
      <c r="BB29">
        <f t="shared" si="24"/>
        <v>0</v>
      </c>
      <c r="BC29">
        <f t="shared" si="25"/>
        <v>0</v>
      </c>
      <c r="BD29">
        <f t="shared" si="26"/>
        <v>0</v>
      </c>
      <c r="BE29">
        <f t="shared" si="27"/>
        <v>0</v>
      </c>
      <c r="BF29">
        <f t="shared" si="28"/>
        <v>0</v>
      </c>
      <c r="BG29">
        <f t="shared" si="29"/>
        <v>0</v>
      </c>
      <c r="BH29">
        <f t="shared" si="30"/>
        <v>0</v>
      </c>
      <c r="BI29">
        <f t="shared" si="31"/>
        <v>0</v>
      </c>
    </row>
    <row r="30" spans="1:61" x14ac:dyDescent="0.25">
      <c r="A30" s="1">
        <v>28</v>
      </c>
      <c r="B30" s="19">
        <v>2</v>
      </c>
      <c r="C30" s="19">
        <v>2</v>
      </c>
      <c r="D30" s="19">
        <v>2</v>
      </c>
      <c r="E30" s="19">
        <v>2</v>
      </c>
      <c r="F30" s="19">
        <v>2</v>
      </c>
      <c r="G30" s="19">
        <v>2</v>
      </c>
      <c r="H30" s="19">
        <v>2</v>
      </c>
      <c r="I30" s="19">
        <v>2</v>
      </c>
      <c r="J30" s="19">
        <v>2</v>
      </c>
      <c r="K30" s="19">
        <v>2</v>
      </c>
      <c r="L30" s="19">
        <v>2</v>
      </c>
      <c r="M30" s="19">
        <v>2</v>
      </c>
      <c r="N30" s="19">
        <v>2</v>
      </c>
      <c r="O30" s="19">
        <v>2</v>
      </c>
      <c r="P30" s="19">
        <v>2</v>
      </c>
      <c r="Q30" s="19">
        <v>2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>
        <f t="shared" si="1"/>
        <v>32</v>
      </c>
      <c r="AF30">
        <f t="shared" si="2"/>
        <v>1024</v>
      </c>
      <c r="AG30">
        <f t="shared" si="3"/>
        <v>58</v>
      </c>
      <c r="AH30">
        <f t="shared" si="4"/>
        <v>58</v>
      </c>
      <c r="AI30">
        <f t="shared" si="5"/>
        <v>58</v>
      </c>
      <c r="AJ30">
        <f t="shared" si="6"/>
        <v>58</v>
      </c>
      <c r="AK30">
        <f t="shared" si="7"/>
        <v>58</v>
      </c>
      <c r="AL30">
        <f t="shared" si="8"/>
        <v>58</v>
      </c>
      <c r="AM30">
        <f t="shared" si="9"/>
        <v>58</v>
      </c>
      <c r="AN30">
        <f t="shared" si="10"/>
        <v>58</v>
      </c>
      <c r="AO30">
        <f t="shared" si="11"/>
        <v>58</v>
      </c>
      <c r="AP30">
        <f t="shared" si="12"/>
        <v>58</v>
      </c>
      <c r="AQ30">
        <f t="shared" si="13"/>
        <v>58</v>
      </c>
      <c r="AR30">
        <f t="shared" si="14"/>
        <v>58</v>
      </c>
      <c r="AS30">
        <f t="shared" si="15"/>
        <v>58</v>
      </c>
      <c r="AT30">
        <f t="shared" si="16"/>
        <v>58</v>
      </c>
      <c r="AU30">
        <f t="shared" si="17"/>
        <v>58</v>
      </c>
      <c r="AV30">
        <f t="shared" si="18"/>
        <v>58</v>
      </c>
      <c r="AW30">
        <f t="shared" si="19"/>
        <v>0</v>
      </c>
      <c r="AX30">
        <f t="shared" si="20"/>
        <v>0</v>
      </c>
      <c r="AY30">
        <f t="shared" si="21"/>
        <v>0</v>
      </c>
      <c r="AZ30">
        <f t="shared" si="22"/>
        <v>0</v>
      </c>
      <c r="BA30">
        <f t="shared" si="23"/>
        <v>0</v>
      </c>
      <c r="BB30">
        <f t="shared" si="24"/>
        <v>0</v>
      </c>
      <c r="BC30">
        <f t="shared" si="25"/>
        <v>0</v>
      </c>
      <c r="BD30">
        <f t="shared" si="26"/>
        <v>0</v>
      </c>
      <c r="BE30">
        <f t="shared" si="27"/>
        <v>0</v>
      </c>
      <c r="BF30">
        <f t="shared" si="28"/>
        <v>0</v>
      </c>
      <c r="BG30">
        <f t="shared" si="29"/>
        <v>0</v>
      </c>
      <c r="BH30">
        <f t="shared" si="30"/>
        <v>0</v>
      </c>
      <c r="BI30">
        <f t="shared" si="31"/>
        <v>0</v>
      </c>
    </row>
    <row r="31" spans="1:61" x14ac:dyDescent="0.25">
      <c r="A31" s="6">
        <v>29</v>
      </c>
      <c r="B31" s="19">
        <v>1</v>
      </c>
      <c r="C31" s="19">
        <v>1</v>
      </c>
      <c r="D31" s="19">
        <v>2</v>
      </c>
      <c r="E31" s="19">
        <v>2</v>
      </c>
      <c r="F31" s="19">
        <v>1</v>
      </c>
      <c r="G31" s="19">
        <v>1</v>
      </c>
      <c r="H31" s="19">
        <v>1</v>
      </c>
      <c r="I31" s="19">
        <v>2</v>
      </c>
      <c r="J31" s="19">
        <v>2</v>
      </c>
      <c r="K31" s="19">
        <v>2</v>
      </c>
      <c r="L31" s="19">
        <v>1</v>
      </c>
      <c r="M31" s="19">
        <v>1</v>
      </c>
      <c r="N31" s="19">
        <v>2</v>
      </c>
      <c r="O31" s="19">
        <v>2</v>
      </c>
      <c r="P31" s="19">
        <v>2</v>
      </c>
      <c r="Q31" s="19">
        <v>2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>
        <f t="shared" si="1"/>
        <v>25</v>
      </c>
      <c r="AF31">
        <f t="shared" si="2"/>
        <v>625</v>
      </c>
      <c r="AG31">
        <f t="shared" si="3"/>
        <v>29</v>
      </c>
      <c r="AH31">
        <f t="shared" si="4"/>
        <v>29</v>
      </c>
      <c r="AI31">
        <f t="shared" si="5"/>
        <v>58</v>
      </c>
      <c r="AJ31">
        <f t="shared" si="6"/>
        <v>58</v>
      </c>
      <c r="AK31">
        <f t="shared" si="7"/>
        <v>29</v>
      </c>
      <c r="AL31">
        <f t="shared" si="8"/>
        <v>29</v>
      </c>
      <c r="AM31">
        <f t="shared" si="9"/>
        <v>29</v>
      </c>
      <c r="AN31">
        <f t="shared" si="10"/>
        <v>58</v>
      </c>
      <c r="AO31">
        <f t="shared" si="11"/>
        <v>58</v>
      </c>
      <c r="AP31">
        <f t="shared" si="12"/>
        <v>58</v>
      </c>
      <c r="AQ31">
        <f t="shared" si="13"/>
        <v>29</v>
      </c>
      <c r="AR31">
        <f t="shared" si="14"/>
        <v>29</v>
      </c>
      <c r="AS31">
        <f t="shared" si="15"/>
        <v>58</v>
      </c>
      <c r="AT31">
        <f t="shared" si="16"/>
        <v>58</v>
      </c>
      <c r="AU31">
        <f t="shared" si="17"/>
        <v>58</v>
      </c>
      <c r="AV31">
        <f t="shared" si="18"/>
        <v>58</v>
      </c>
      <c r="AW31">
        <f t="shared" si="19"/>
        <v>0</v>
      </c>
      <c r="AX31">
        <f t="shared" si="20"/>
        <v>0</v>
      </c>
      <c r="AY31">
        <f t="shared" si="21"/>
        <v>0</v>
      </c>
      <c r="AZ31">
        <f t="shared" si="22"/>
        <v>0</v>
      </c>
      <c r="BA31">
        <f t="shared" si="23"/>
        <v>0</v>
      </c>
      <c r="BB31">
        <f t="shared" si="24"/>
        <v>0</v>
      </c>
      <c r="BC31">
        <f t="shared" si="25"/>
        <v>0</v>
      </c>
      <c r="BD31">
        <f t="shared" si="26"/>
        <v>0</v>
      </c>
      <c r="BE31">
        <f t="shared" si="27"/>
        <v>0</v>
      </c>
      <c r="BF31">
        <f t="shared" si="28"/>
        <v>0</v>
      </c>
      <c r="BG31">
        <f t="shared" si="29"/>
        <v>0</v>
      </c>
      <c r="BH31">
        <f t="shared" si="30"/>
        <v>0</v>
      </c>
      <c r="BI31">
        <f t="shared" si="31"/>
        <v>0</v>
      </c>
    </row>
    <row r="32" spans="1:61" x14ac:dyDescent="0.25">
      <c r="A32" s="1">
        <v>30</v>
      </c>
      <c r="B32" s="19">
        <v>1</v>
      </c>
      <c r="C32" s="19">
        <v>2</v>
      </c>
      <c r="D32" s="19">
        <v>2</v>
      </c>
      <c r="E32" s="19">
        <v>1</v>
      </c>
      <c r="F32" s="19">
        <v>2</v>
      </c>
      <c r="G32" s="19">
        <v>2</v>
      </c>
      <c r="H32" s="19">
        <v>2</v>
      </c>
      <c r="I32" s="19">
        <v>1</v>
      </c>
      <c r="J32" s="19">
        <v>1</v>
      </c>
      <c r="K32" s="19">
        <v>2</v>
      </c>
      <c r="L32" s="19">
        <v>2</v>
      </c>
      <c r="M32" s="19">
        <v>2</v>
      </c>
      <c r="N32" s="19">
        <v>2</v>
      </c>
      <c r="O32" s="19">
        <v>2</v>
      </c>
      <c r="P32" s="19">
        <v>2</v>
      </c>
      <c r="Q32" s="19">
        <v>2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>
        <f t="shared" si="1"/>
        <v>28</v>
      </c>
      <c r="AF32">
        <f t="shared" si="2"/>
        <v>784</v>
      </c>
      <c r="AG32">
        <f t="shared" si="3"/>
        <v>29</v>
      </c>
      <c r="AH32">
        <f t="shared" si="4"/>
        <v>58</v>
      </c>
      <c r="AI32">
        <f t="shared" si="5"/>
        <v>58</v>
      </c>
      <c r="AJ32">
        <f t="shared" si="6"/>
        <v>29</v>
      </c>
      <c r="AK32">
        <f t="shared" si="7"/>
        <v>58</v>
      </c>
      <c r="AL32">
        <f t="shared" si="8"/>
        <v>58</v>
      </c>
      <c r="AM32">
        <f t="shared" si="9"/>
        <v>58</v>
      </c>
      <c r="AN32">
        <f t="shared" si="10"/>
        <v>29</v>
      </c>
      <c r="AO32">
        <f t="shared" si="11"/>
        <v>29</v>
      </c>
      <c r="AP32">
        <f t="shared" si="12"/>
        <v>58</v>
      </c>
      <c r="AQ32">
        <f t="shared" si="13"/>
        <v>58</v>
      </c>
      <c r="AR32">
        <f t="shared" si="14"/>
        <v>58</v>
      </c>
      <c r="AS32">
        <f t="shared" si="15"/>
        <v>58</v>
      </c>
      <c r="AT32">
        <f t="shared" si="16"/>
        <v>58</v>
      </c>
      <c r="AU32">
        <f t="shared" si="17"/>
        <v>58</v>
      </c>
      <c r="AV32">
        <f t="shared" si="18"/>
        <v>58</v>
      </c>
      <c r="AW32">
        <f t="shared" si="19"/>
        <v>0</v>
      </c>
      <c r="AX32">
        <f t="shared" si="20"/>
        <v>0</v>
      </c>
      <c r="AY32">
        <f t="shared" si="21"/>
        <v>0</v>
      </c>
      <c r="AZ32">
        <f t="shared" si="22"/>
        <v>0</v>
      </c>
      <c r="BA32">
        <f t="shared" si="23"/>
        <v>0</v>
      </c>
      <c r="BB32">
        <f t="shared" si="24"/>
        <v>0</v>
      </c>
      <c r="BC32">
        <f t="shared" si="25"/>
        <v>0</v>
      </c>
      <c r="BD32">
        <f t="shared" si="26"/>
        <v>0</v>
      </c>
      <c r="BE32">
        <f t="shared" si="27"/>
        <v>0</v>
      </c>
      <c r="BF32">
        <f t="shared" si="28"/>
        <v>0</v>
      </c>
      <c r="BG32">
        <f t="shared" si="29"/>
        <v>0</v>
      </c>
      <c r="BH32">
        <f t="shared" si="30"/>
        <v>0</v>
      </c>
      <c r="BI32">
        <f t="shared" si="31"/>
        <v>0</v>
      </c>
    </row>
    <row r="33" spans="1:61" x14ac:dyDescent="0.25">
      <c r="A33" s="1">
        <v>31</v>
      </c>
      <c r="B33" s="19">
        <v>2</v>
      </c>
      <c r="C33" s="19">
        <v>2</v>
      </c>
      <c r="D33" s="19">
        <v>2</v>
      </c>
      <c r="E33" s="19">
        <v>2</v>
      </c>
      <c r="F33" s="19">
        <v>2</v>
      </c>
      <c r="G33" s="19">
        <v>2</v>
      </c>
      <c r="H33" s="19">
        <v>2</v>
      </c>
      <c r="I33" s="19">
        <v>2</v>
      </c>
      <c r="J33" s="19">
        <v>2</v>
      </c>
      <c r="K33" s="19">
        <v>2</v>
      </c>
      <c r="L33" s="19">
        <v>2</v>
      </c>
      <c r="M33" s="19">
        <v>2</v>
      </c>
      <c r="N33" s="19">
        <v>2</v>
      </c>
      <c r="O33" s="19">
        <v>2</v>
      </c>
      <c r="P33" s="19">
        <v>2</v>
      </c>
      <c r="Q33" s="19">
        <v>2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>
        <f t="shared" si="1"/>
        <v>32</v>
      </c>
      <c r="AF33">
        <f t="shared" si="2"/>
        <v>1024</v>
      </c>
      <c r="AG33">
        <f t="shared" si="3"/>
        <v>58</v>
      </c>
      <c r="AH33">
        <f t="shared" si="4"/>
        <v>58</v>
      </c>
      <c r="AI33">
        <f t="shared" si="5"/>
        <v>58</v>
      </c>
      <c r="AJ33">
        <f t="shared" si="6"/>
        <v>58</v>
      </c>
      <c r="AK33">
        <f t="shared" si="7"/>
        <v>58</v>
      </c>
      <c r="AL33">
        <f t="shared" si="8"/>
        <v>58</v>
      </c>
      <c r="AM33">
        <f t="shared" si="9"/>
        <v>58</v>
      </c>
      <c r="AN33">
        <f t="shared" si="10"/>
        <v>58</v>
      </c>
      <c r="AO33">
        <f t="shared" si="11"/>
        <v>58</v>
      </c>
      <c r="AP33">
        <f t="shared" si="12"/>
        <v>58</v>
      </c>
      <c r="AQ33">
        <f t="shared" si="13"/>
        <v>58</v>
      </c>
      <c r="AR33">
        <f t="shared" si="14"/>
        <v>58</v>
      </c>
      <c r="AS33">
        <f t="shared" si="15"/>
        <v>58</v>
      </c>
      <c r="AT33">
        <f t="shared" si="16"/>
        <v>58</v>
      </c>
      <c r="AU33">
        <f t="shared" si="17"/>
        <v>58</v>
      </c>
      <c r="AV33">
        <f t="shared" si="18"/>
        <v>58</v>
      </c>
      <c r="AW33">
        <f t="shared" si="19"/>
        <v>0</v>
      </c>
      <c r="AX33">
        <f t="shared" si="20"/>
        <v>0</v>
      </c>
      <c r="AY33">
        <f t="shared" si="21"/>
        <v>0</v>
      </c>
      <c r="AZ33">
        <f t="shared" si="22"/>
        <v>0</v>
      </c>
      <c r="BA33">
        <f t="shared" si="23"/>
        <v>0</v>
      </c>
      <c r="BB33">
        <f t="shared" si="24"/>
        <v>0</v>
      </c>
      <c r="BC33">
        <f t="shared" si="25"/>
        <v>0</v>
      </c>
      <c r="BD33">
        <f t="shared" si="26"/>
        <v>0</v>
      </c>
      <c r="BE33">
        <f t="shared" si="27"/>
        <v>0</v>
      </c>
      <c r="BF33">
        <f t="shared" si="28"/>
        <v>0</v>
      </c>
      <c r="BG33">
        <f t="shared" si="29"/>
        <v>0</v>
      </c>
      <c r="BH33">
        <f t="shared" si="30"/>
        <v>0</v>
      </c>
      <c r="BI33">
        <f t="shared" si="31"/>
        <v>0</v>
      </c>
    </row>
    <row r="34" spans="1:61" x14ac:dyDescent="0.25">
      <c r="A34" s="1">
        <v>32</v>
      </c>
      <c r="B34" s="19">
        <v>2</v>
      </c>
      <c r="C34" s="19">
        <v>2</v>
      </c>
      <c r="D34" s="19">
        <v>2</v>
      </c>
      <c r="E34" s="19">
        <v>1</v>
      </c>
      <c r="F34" s="19">
        <v>2</v>
      </c>
      <c r="G34" s="19">
        <v>1</v>
      </c>
      <c r="H34" s="19">
        <v>1</v>
      </c>
      <c r="I34" s="19">
        <v>2</v>
      </c>
      <c r="J34" s="19">
        <v>2</v>
      </c>
      <c r="K34" s="19">
        <v>2</v>
      </c>
      <c r="L34" s="19">
        <v>2</v>
      </c>
      <c r="M34" s="19">
        <v>2</v>
      </c>
      <c r="N34" s="19">
        <v>1</v>
      </c>
      <c r="O34" s="19">
        <v>2</v>
      </c>
      <c r="P34" s="19">
        <v>2</v>
      </c>
      <c r="Q34" s="19">
        <v>2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>
        <f t="shared" si="1"/>
        <v>28</v>
      </c>
      <c r="AF34">
        <f t="shared" si="2"/>
        <v>784</v>
      </c>
      <c r="AG34">
        <f t="shared" si="3"/>
        <v>58</v>
      </c>
      <c r="AH34">
        <f t="shared" si="4"/>
        <v>58</v>
      </c>
      <c r="AI34">
        <f t="shared" si="5"/>
        <v>58</v>
      </c>
      <c r="AJ34">
        <f t="shared" si="6"/>
        <v>29</v>
      </c>
      <c r="AK34">
        <f t="shared" si="7"/>
        <v>58</v>
      </c>
      <c r="AL34">
        <f t="shared" si="8"/>
        <v>29</v>
      </c>
      <c r="AM34">
        <f t="shared" si="9"/>
        <v>29</v>
      </c>
      <c r="AN34">
        <f t="shared" si="10"/>
        <v>58</v>
      </c>
      <c r="AO34">
        <f t="shared" si="11"/>
        <v>58</v>
      </c>
      <c r="AP34">
        <f t="shared" si="12"/>
        <v>58</v>
      </c>
      <c r="AQ34">
        <f t="shared" si="13"/>
        <v>58</v>
      </c>
      <c r="AR34">
        <f t="shared" si="14"/>
        <v>58</v>
      </c>
      <c r="AS34">
        <f t="shared" si="15"/>
        <v>29</v>
      </c>
      <c r="AT34">
        <f t="shared" si="16"/>
        <v>58</v>
      </c>
      <c r="AU34">
        <f t="shared" si="17"/>
        <v>58</v>
      </c>
      <c r="AV34">
        <f t="shared" si="18"/>
        <v>58</v>
      </c>
      <c r="AW34">
        <f t="shared" si="19"/>
        <v>0</v>
      </c>
      <c r="AX34">
        <f t="shared" si="20"/>
        <v>0</v>
      </c>
      <c r="AY34">
        <f t="shared" si="21"/>
        <v>0</v>
      </c>
      <c r="AZ34">
        <f t="shared" si="22"/>
        <v>0</v>
      </c>
      <c r="BA34">
        <f t="shared" si="23"/>
        <v>0</v>
      </c>
      <c r="BB34">
        <f t="shared" si="24"/>
        <v>0</v>
      </c>
      <c r="BC34">
        <f t="shared" si="25"/>
        <v>0</v>
      </c>
      <c r="BD34">
        <f t="shared" si="26"/>
        <v>0</v>
      </c>
      <c r="BE34">
        <f t="shared" si="27"/>
        <v>0</v>
      </c>
      <c r="BF34">
        <f t="shared" si="28"/>
        <v>0</v>
      </c>
      <c r="BG34">
        <f t="shared" si="29"/>
        <v>0</v>
      </c>
      <c r="BH34">
        <f t="shared" si="30"/>
        <v>0</v>
      </c>
      <c r="BI34">
        <f t="shared" si="31"/>
        <v>0</v>
      </c>
    </row>
    <row r="35" spans="1:61" x14ac:dyDescent="0.25">
      <c r="A35" s="1">
        <v>33</v>
      </c>
      <c r="B35" s="19">
        <v>1</v>
      </c>
      <c r="C35" s="19">
        <v>2</v>
      </c>
      <c r="D35" s="19">
        <v>2</v>
      </c>
      <c r="E35" s="19">
        <v>2</v>
      </c>
      <c r="F35" s="19">
        <v>2</v>
      </c>
      <c r="G35" s="19">
        <v>2</v>
      </c>
      <c r="H35" s="19">
        <v>2</v>
      </c>
      <c r="I35" s="19">
        <v>2</v>
      </c>
      <c r="J35" s="19">
        <v>2</v>
      </c>
      <c r="K35" s="19">
        <v>2</v>
      </c>
      <c r="L35" s="19">
        <v>2</v>
      </c>
      <c r="M35" s="19">
        <v>1</v>
      </c>
      <c r="N35" s="19">
        <v>2</v>
      </c>
      <c r="O35" s="19">
        <v>2</v>
      </c>
      <c r="P35" s="19">
        <v>2</v>
      </c>
      <c r="Q35" s="19">
        <v>2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>
        <f t="shared" si="1"/>
        <v>30</v>
      </c>
      <c r="AF35">
        <f t="shared" si="2"/>
        <v>900</v>
      </c>
      <c r="AG35">
        <f t="shared" si="3"/>
        <v>29</v>
      </c>
      <c r="AH35">
        <f t="shared" si="4"/>
        <v>58</v>
      </c>
      <c r="AI35">
        <f t="shared" si="5"/>
        <v>58</v>
      </c>
      <c r="AJ35">
        <f t="shared" si="6"/>
        <v>58</v>
      </c>
      <c r="AK35">
        <f t="shared" si="7"/>
        <v>58</v>
      </c>
      <c r="AL35">
        <f t="shared" si="8"/>
        <v>58</v>
      </c>
      <c r="AM35">
        <f t="shared" si="9"/>
        <v>58</v>
      </c>
      <c r="AN35">
        <f t="shared" si="10"/>
        <v>58</v>
      </c>
      <c r="AO35">
        <f t="shared" si="11"/>
        <v>58</v>
      </c>
      <c r="AP35">
        <f t="shared" si="12"/>
        <v>58</v>
      </c>
      <c r="AQ35">
        <f t="shared" si="13"/>
        <v>58</v>
      </c>
      <c r="AR35">
        <f t="shared" si="14"/>
        <v>29</v>
      </c>
      <c r="AS35">
        <f t="shared" si="15"/>
        <v>58</v>
      </c>
      <c r="AT35">
        <f t="shared" si="16"/>
        <v>58</v>
      </c>
      <c r="AU35">
        <f t="shared" si="17"/>
        <v>58</v>
      </c>
      <c r="AV35">
        <f t="shared" si="18"/>
        <v>58</v>
      </c>
      <c r="AW35">
        <f t="shared" si="19"/>
        <v>0</v>
      </c>
      <c r="AX35">
        <f t="shared" si="20"/>
        <v>0</v>
      </c>
      <c r="AY35">
        <f t="shared" si="21"/>
        <v>0</v>
      </c>
      <c r="AZ35">
        <f t="shared" si="22"/>
        <v>0</v>
      </c>
      <c r="BA35">
        <f t="shared" si="23"/>
        <v>0</v>
      </c>
      <c r="BB35">
        <f t="shared" si="24"/>
        <v>0</v>
      </c>
      <c r="BC35">
        <f t="shared" si="25"/>
        <v>0</v>
      </c>
      <c r="BD35">
        <f t="shared" si="26"/>
        <v>0</v>
      </c>
      <c r="BE35">
        <f t="shared" si="27"/>
        <v>0</v>
      </c>
      <c r="BF35">
        <f t="shared" si="28"/>
        <v>0</v>
      </c>
      <c r="BG35">
        <f t="shared" si="29"/>
        <v>0</v>
      </c>
      <c r="BH35">
        <f t="shared" si="30"/>
        <v>0</v>
      </c>
      <c r="BI35">
        <f t="shared" si="31"/>
        <v>0</v>
      </c>
    </row>
    <row r="36" spans="1:61" x14ac:dyDescent="0.25">
      <c r="A36" s="1">
        <v>34</v>
      </c>
      <c r="B36" s="19">
        <v>2</v>
      </c>
      <c r="C36" s="19">
        <v>2</v>
      </c>
      <c r="D36" s="19">
        <v>2</v>
      </c>
      <c r="E36" s="19">
        <v>2</v>
      </c>
      <c r="F36" s="19">
        <v>2</v>
      </c>
      <c r="G36" s="19">
        <v>2</v>
      </c>
      <c r="H36" s="19">
        <v>2</v>
      </c>
      <c r="I36" s="19">
        <v>2</v>
      </c>
      <c r="J36" s="19">
        <v>2</v>
      </c>
      <c r="K36" s="19">
        <v>2</v>
      </c>
      <c r="L36" s="19">
        <v>2</v>
      </c>
      <c r="M36" s="19">
        <v>2</v>
      </c>
      <c r="N36" s="19">
        <v>2</v>
      </c>
      <c r="O36" s="19">
        <v>2</v>
      </c>
      <c r="P36" s="19">
        <v>2</v>
      </c>
      <c r="Q36" s="19">
        <v>2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>
        <f t="shared" si="1"/>
        <v>32</v>
      </c>
      <c r="AF36">
        <f t="shared" si="2"/>
        <v>1024</v>
      </c>
      <c r="AG36">
        <f t="shared" si="3"/>
        <v>58</v>
      </c>
      <c r="AH36">
        <f t="shared" si="4"/>
        <v>58</v>
      </c>
      <c r="AI36">
        <f t="shared" si="5"/>
        <v>58</v>
      </c>
      <c r="AJ36">
        <f t="shared" si="6"/>
        <v>58</v>
      </c>
      <c r="AK36">
        <f t="shared" si="7"/>
        <v>58</v>
      </c>
      <c r="AL36">
        <f t="shared" si="8"/>
        <v>58</v>
      </c>
      <c r="AM36">
        <f t="shared" si="9"/>
        <v>58</v>
      </c>
      <c r="AN36">
        <f t="shared" si="10"/>
        <v>58</v>
      </c>
      <c r="AO36">
        <f t="shared" si="11"/>
        <v>58</v>
      </c>
      <c r="AP36">
        <f t="shared" si="12"/>
        <v>58</v>
      </c>
      <c r="AQ36">
        <f t="shared" si="13"/>
        <v>58</v>
      </c>
      <c r="AR36">
        <f t="shared" si="14"/>
        <v>58</v>
      </c>
      <c r="AS36">
        <f t="shared" si="15"/>
        <v>58</v>
      </c>
      <c r="AT36">
        <f t="shared" si="16"/>
        <v>58</v>
      </c>
      <c r="AU36">
        <f t="shared" si="17"/>
        <v>58</v>
      </c>
      <c r="AV36">
        <f t="shared" si="18"/>
        <v>58</v>
      </c>
      <c r="AW36">
        <f t="shared" si="19"/>
        <v>0</v>
      </c>
      <c r="AX36">
        <f t="shared" si="20"/>
        <v>0</v>
      </c>
      <c r="AY36">
        <f t="shared" si="21"/>
        <v>0</v>
      </c>
      <c r="AZ36">
        <f t="shared" si="22"/>
        <v>0</v>
      </c>
      <c r="BA36">
        <f t="shared" si="23"/>
        <v>0</v>
      </c>
      <c r="BB36">
        <f t="shared" si="24"/>
        <v>0</v>
      </c>
      <c r="BC36">
        <f t="shared" si="25"/>
        <v>0</v>
      </c>
      <c r="BD36">
        <f t="shared" si="26"/>
        <v>0</v>
      </c>
      <c r="BE36">
        <f t="shared" si="27"/>
        <v>0</v>
      </c>
      <c r="BF36">
        <f t="shared" si="28"/>
        <v>0</v>
      </c>
      <c r="BG36">
        <f t="shared" si="29"/>
        <v>0</v>
      </c>
      <c r="BH36">
        <f t="shared" si="30"/>
        <v>0</v>
      </c>
      <c r="BI36">
        <f t="shared" si="31"/>
        <v>0</v>
      </c>
    </row>
    <row r="37" spans="1:61" x14ac:dyDescent="0.25">
      <c r="A37" s="13">
        <v>35</v>
      </c>
      <c r="B37" s="19">
        <v>2</v>
      </c>
      <c r="C37" s="19">
        <v>2</v>
      </c>
      <c r="D37" s="19">
        <v>2</v>
      </c>
      <c r="E37" s="19">
        <v>2</v>
      </c>
      <c r="F37" s="19">
        <v>2</v>
      </c>
      <c r="G37" s="19">
        <v>2</v>
      </c>
      <c r="H37" s="19">
        <v>2</v>
      </c>
      <c r="I37" s="19">
        <v>2</v>
      </c>
      <c r="J37" s="19">
        <v>2</v>
      </c>
      <c r="K37" s="19">
        <v>2</v>
      </c>
      <c r="L37" s="19">
        <v>2</v>
      </c>
      <c r="M37" s="19">
        <v>2</v>
      </c>
      <c r="N37" s="19">
        <v>2</v>
      </c>
      <c r="O37" s="19">
        <v>2</v>
      </c>
      <c r="P37" s="19">
        <v>2</v>
      </c>
      <c r="Q37" s="19">
        <v>2</v>
      </c>
      <c r="AE37" s="19">
        <f t="shared" si="1"/>
        <v>32</v>
      </c>
      <c r="AF37" s="19">
        <f t="shared" si="2"/>
        <v>1024</v>
      </c>
      <c r="AG37" s="19">
        <f t="shared" si="3"/>
        <v>58</v>
      </c>
      <c r="AH37" s="19">
        <f t="shared" si="4"/>
        <v>58</v>
      </c>
      <c r="AI37" s="19">
        <f t="shared" si="5"/>
        <v>58</v>
      </c>
      <c r="AJ37" s="19">
        <f t="shared" si="6"/>
        <v>58</v>
      </c>
      <c r="AK37" s="19">
        <f t="shared" si="7"/>
        <v>58</v>
      </c>
      <c r="AL37" s="19">
        <f t="shared" si="8"/>
        <v>58</v>
      </c>
      <c r="AM37" s="19">
        <f t="shared" si="9"/>
        <v>58</v>
      </c>
      <c r="AN37" s="19">
        <f t="shared" si="10"/>
        <v>58</v>
      </c>
      <c r="AO37" s="19">
        <f t="shared" si="11"/>
        <v>58</v>
      </c>
      <c r="AP37" s="19">
        <f t="shared" si="12"/>
        <v>58</v>
      </c>
      <c r="AQ37" s="19">
        <f t="shared" si="13"/>
        <v>58</v>
      </c>
      <c r="AR37" s="19">
        <f t="shared" si="14"/>
        <v>58</v>
      </c>
      <c r="AS37" s="19">
        <f t="shared" si="15"/>
        <v>58</v>
      </c>
      <c r="AT37" s="19">
        <f t="shared" si="16"/>
        <v>58</v>
      </c>
      <c r="AU37" s="19">
        <f t="shared" si="17"/>
        <v>58</v>
      </c>
      <c r="AV37" s="19">
        <f t="shared" si="18"/>
        <v>58</v>
      </c>
    </row>
    <row r="38" spans="1:61" x14ac:dyDescent="0.25">
      <c r="A38" s="13">
        <v>36</v>
      </c>
      <c r="B38" s="19">
        <v>1</v>
      </c>
      <c r="C38" s="19">
        <v>2</v>
      </c>
      <c r="D38" s="19">
        <v>2</v>
      </c>
      <c r="E38" s="19">
        <v>1</v>
      </c>
      <c r="F38" s="19">
        <v>2</v>
      </c>
      <c r="G38" s="19">
        <v>2</v>
      </c>
      <c r="H38" s="19">
        <v>1</v>
      </c>
      <c r="I38" s="19">
        <v>1</v>
      </c>
      <c r="J38" s="19">
        <v>1</v>
      </c>
      <c r="K38" s="19">
        <v>2</v>
      </c>
      <c r="L38" s="19">
        <v>2</v>
      </c>
      <c r="M38" s="19">
        <v>2</v>
      </c>
      <c r="N38" s="19">
        <v>2</v>
      </c>
      <c r="O38" s="19">
        <v>2</v>
      </c>
      <c r="P38" s="19">
        <v>1</v>
      </c>
      <c r="Q38" s="19">
        <v>2</v>
      </c>
      <c r="AE38" s="19">
        <f t="shared" si="1"/>
        <v>26</v>
      </c>
      <c r="AF38" s="19">
        <f t="shared" si="2"/>
        <v>676</v>
      </c>
      <c r="AG38" s="19">
        <f t="shared" si="3"/>
        <v>29</v>
      </c>
      <c r="AH38" s="19">
        <f t="shared" si="4"/>
        <v>58</v>
      </c>
      <c r="AI38" s="19">
        <f t="shared" si="5"/>
        <v>58</v>
      </c>
      <c r="AJ38" s="19">
        <f t="shared" si="6"/>
        <v>29</v>
      </c>
      <c r="AK38" s="19">
        <f t="shared" si="7"/>
        <v>58</v>
      </c>
      <c r="AL38" s="19">
        <f t="shared" si="8"/>
        <v>58</v>
      </c>
      <c r="AM38" s="19">
        <f t="shared" si="9"/>
        <v>29</v>
      </c>
      <c r="AN38" s="19">
        <f t="shared" si="10"/>
        <v>29</v>
      </c>
      <c r="AO38" s="19">
        <f t="shared" si="11"/>
        <v>29</v>
      </c>
      <c r="AP38" s="19">
        <f t="shared" si="12"/>
        <v>58</v>
      </c>
      <c r="AQ38" s="19">
        <f t="shared" si="13"/>
        <v>58</v>
      </c>
      <c r="AR38" s="19">
        <f t="shared" si="14"/>
        <v>58</v>
      </c>
      <c r="AS38" s="19">
        <f t="shared" si="15"/>
        <v>58</v>
      </c>
      <c r="AT38" s="19">
        <f t="shared" si="16"/>
        <v>58</v>
      </c>
      <c r="AU38" s="19">
        <f t="shared" si="17"/>
        <v>29</v>
      </c>
      <c r="AV38" s="19">
        <f t="shared" si="18"/>
        <v>58</v>
      </c>
    </row>
    <row r="39" spans="1:61" x14ac:dyDescent="0.25">
      <c r="A39" s="13">
        <v>37</v>
      </c>
      <c r="B39" s="19">
        <v>2</v>
      </c>
      <c r="C39" s="19">
        <v>2</v>
      </c>
      <c r="D39" s="19">
        <v>2</v>
      </c>
      <c r="E39" s="19">
        <v>2</v>
      </c>
      <c r="F39" s="19">
        <v>2</v>
      </c>
      <c r="G39" s="19">
        <v>2</v>
      </c>
      <c r="H39" s="19">
        <v>2</v>
      </c>
      <c r="I39" s="19">
        <v>2</v>
      </c>
      <c r="J39" s="19">
        <v>2</v>
      </c>
      <c r="K39" s="19">
        <v>2</v>
      </c>
      <c r="L39" s="19">
        <v>2</v>
      </c>
      <c r="M39" s="19">
        <v>2</v>
      </c>
      <c r="N39" s="19">
        <v>2</v>
      </c>
      <c r="O39" s="19">
        <v>2</v>
      </c>
      <c r="P39" s="19">
        <v>2</v>
      </c>
      <c r="Q39" s="19">
        <v>2</v>
      </c>
      <c r="AE39" s="19">
        <f t="shared" si="1"/>
        <v>32</v>
      </c>
      <c r="AF39" s="19">
        <f t="shared" si="2"/>
        <v>1024</v>
      </c>
      <c r="AG39" s="19">
        <f t="shared" si="3"/>
        <v>58</v>
      </c>
      <c r="AH39" s="19">
        <f t="shared" si="4"/>
        <v>58</v>
      </c>
      <c r="AI39" s="19">
        <f t="shared" si="5"/>
        <v>58</v>
      </c>
      <c r="AJ39" s="19">
        <f t="shared" si="6"/>
        <v>58</v>
      </c>
      <c r="AK39" s="19">
        <f t="shared" si="7"/>
        <v>58</v>
      </c>
      <c r="AL39" s="19">
        <f t="shared" si="8"/>
        <v>58</v>
      </c>
      <c r="AM39" s="19">
        <f t="shared" si="9"/>
        <v>58</v>
      </c>
      <c r="AN39" s="19">
        <f t="shared" si="10"/>
        <v>58</v>
      </c>
      <c r="AO39" s="19">
        <f t="shared" si="11"/>
        <v>58</v>
      </c>
      <c r="AP39" s="19">
        <f t="shared" si="12"/>
        <v>58</v>
      </c>
      <c r="AQ39" s="19">
        <f t="shared" si="13"/>
        <v>58</v>
      </c>
      <c r="AR39" s="19">
        <f t="shared" si="14"/>
        <v>58</v>
      </c>
      <c r="AS39" s="19">
        <f t="shared" si="15"/>
        <v>58</v>
      </c>
      <c r="AT39" s="19">
        <f t="shared" si="16"/>
        <v>58</v>
      </c>
      <c r="AU39" s="19">
        <f t="shared" si="17"/>
        <v>58</v>
      </c>
      <c r="AV39" s="19">
        <f t="shared" si="18"/>
        <v>58</v>
      </c>
    </row>
    <row r="40" spans="1:61" x14ac:dyDescent="0.25">
      <c r="A40" s="13">
        <v>38</v>
      </c>
      <c r="B40" s="19">
        <v>2</v>
      </c>
      <c r="C40" s="19">
        <v>2</v>
      </c>
      <c r="D40" s="19">
        <v>2</v>
      </c>
      <c r="E40" s="19">
        <v>2</v>
      </c>
      <c r="F40" s="19">
        <v>2</v>
      </c>
      <c r="G40" s="19">
        <v>2</v>
      </c>
      <c r="H40" s="19">
        <v>2</v>
      </c>
      <c r="I40" s="19">
        <v>2</v>
      </c>
      <c r="J40" s="19">
        <v>2</v>
      </c>
      <c r="K40" s="19">
        <v>2</v>
      </c>
      <c r="L40" s="19">
        <v>2</v>
      </c>
      <c r="M40" s="19">
        <v>2</v>
      </c>
      <c r="N40" s="19">
        <v>2</v>
      </c>
      <c r="O40" s="19">
        <v>2</v>
      </c>
      <c r="P40" s="19">
        <v>2</v>
      </c>
      <c r="Q40" s="19">
        <v>2</v>
      </c>
      <c r="AE40" s="19">
        <f t="shared" si="1"/>
        <v>32</v>
      </c>
      <c r="AF40" s="19">
        <f t="shared" si="2"/>
        <v>1024</v>
      </c>
      <c r="AG40" s="19">
        <f t="shared" si="3"/>
        <v>58</v>
      </c>
      <c r="AH40" s="19">
        <f t="shared" si="4"/>
        <v>58</v>
      </c>
      <c r="AI40" s="19">
        <f t="shared" si="5"/>
        <v>58</v>
      </c>
      <c r="AJ40" s="19">
        <f t="shared" si="6"/>
        <v>58</v>
      </c>
      <c r="AK40" s="19">
        <f t="shared" si="7"/>
        <v>58</v>
      </c>
      <c r="AL40" s="19">
        <f t="shared" si="8"/>
        <v>58</v>
      </c>
      <c r="AM40" s="19">
        <f t="shared" si="9"/>
        <v>58</v>
      </c>
      <c r="AN40" s="19">
        <f t="shared" si="10"/>
        <v>58</v>
      </c>
      <c r="AO40" s="19">
        <f t="shared" si="11"/>
        <v>58</v>
      </c>
      <c r="AP40" s="19">
        <f t="shared" si="12"/>
        <v>58</v>
      </c>
      <c r="AQ40" s="19">
        <f t="shared" si="13"/>
        <v>58</v>
      </c>
      <c r="AR40" s="19">
        <f t="shared" si="14"/>
        <v>58</v>
      </c>
      <c r="AS40" s="19">
        <f t="shared" si="15"/>
        <v>58</v>
      </c>
      <c r="AT40" s="19">
        <f t="shared" si="16"/>
        <v>58</v>
      </c>
      <c r="AU40" s="19">
        <f t="shared" si="17"/>
        <v>58</v>
      </c>
      <c r="AV40" s="19">
        <f t="shared" si="18"/>
        <v>58</v>
      </c>
    </row>
    <row r="41" spans="1:61" x14ac:dyDescent="0.25">
      <c r="A41" s="13">
        <v>39</v>
      </c>
      <c r="B41" s="19">
        <v>2</v>
      </c>
      <c r="C41" s="19">
        <v>2</v>
      </c>
      <c r="D41" s="19">
        <v>2</v>
      </c>
      <c r="E41" s="19">
        <v>2</v>
      </c>
      <c r="F41" s="19">
        <v>2</v>
      </c>
      <c r="G41" s="19">
        <v>2</v>
      </c>
      <c r="H41" s="19">
        <v>2</v>
      </c>
      <c r="I41" s="19">
        <v>2</v>
      </c>
      <c r="J41" s="19">
        <v>2</v>
      </c>
      <c r="K41" s="19">
        <v>2</v>
      </c>
      <c r="L41" s="19">
        <v>2</v>
      </c>
      <c r="M41" s="19">
        <v>2</v>
      </c>
      <c r="N41" s="19">
        <v>2</v>
      </c>
      <c r="O41" s="19">
        <v>2</v>
      </c>
      <c r="P41" s="19">
        <v>2</v>
      </c>
      <c r="Q41" s="19">
        <v>2</v>
      </c>
      <c r="AE41" s="19">
        <f t="shared" si="1"/>
        <v>32</v>
      </c>
      <c r="AF41" s="19">
        <f t="shared" si="2"/>
        <v>1024</v>
      </c>
      <c r="AG41" s="19">
        <f t="shared" si="3"/>
        <v>58</v>
      </c>
      <c r="AH41" s="19">
        <f t="shared" si="4"/>
        <v>58</v>
      </c>
      <c r="AI41" s="19">
        <f t="shared" si="5"/>
        <v>58</v>
      </c>
      <c r="AJ41" s="19">
        <f t="shared" si="6"/>
        <v>58</v>
      </c>
      <c r="AK41" s="19">
        <f t="shared" si="7"/>
        <v>58</v>
      </c>
      <c r="AL41" s="19">
        <f t="shared" si="8"/>
        <v>58</v>
      </c>
      <c r="AM41" s="19">
        <f t="shared" si="9"/>
        <v>58</v>
      </c>
      <c r="AN41" s="19">
        <f t="shared" si="10"/>
        <v>58</v>
      </c>
      <c r="AO41" s="19">
        <f t="shared" si="11"/>
        <v>58</v>
      </c>
      <c r="AP41" s="19">
        <f t="shared" si="12"/>
        <v>58</v>
      </c>
      <c r="AQ41" s="19">
        <f t="shared" si="13"/>
        <v>58</v>
      </c>
      <c r="AR41" s="19">
        <f t="shared" si="14"/>
        <v>58</v>
      </c>
      <c r="AS41" s="19">
        <f t="shared" si="15"/>
        <v>58</v>
      </c>
      <c r="AT41" s="19">
        <f t="shared" si="16"/>
        <v>58</v>
      </c>
      <c r="AU41" s="19">
        <f t="shared" si="17"/>
        <v>58</v>
      </c>
      <c r="AV41" s="19">
        <f t="shared" si="18"/>
        <v>58</v>
      </c>
    </row>
    <row r="42" spans="1:61" x14ac:dyDescent="0.25">
      <c r="A42" s="13">
        <v>40</v>
      </c>
      <c r="B42" s="19">
        <v>1</v>
      </c>
      <c r="C42" s="19">
        <v>2</v>
      </c>
      <c r="D42" s="19">
        <v>2</v>
      </c>
      <c r="E42" s="19">
        <v>2</v>
      </c>
      <c r="F42" s="19">
        <v>2</v>
      </c>
      <c r="G42" s="19">
        <v>2</v>
      </c>
      <c r="H42" s="19">
        <v>2</v>
      </c>
      <c r="I42" s="19">
        <v>2</v>
      </c>
      <c r="J42" s="19">
        <v>2</v>
      </c>
      <c r="K42" s="19">
        <v>2</v>
      </c>
      <c r="L42" s="19">
        <v>1</v>
      </c>
      <c r="M42" s="19">
        <v>2</v>
      </c>
      <c r="N42" s="19">
        <v>2</v>
      </c>
      <c r="O42" s="19">
        <v>2</v>
      </c>
      <c r="P42" s="19">
        <v>2</v>
      </c>
      <c r="Q42" s="19">
        <v>1</v>
      </c>
      <c r="AE42" s="19">
        <f t="shared" si="1"/>
        <v>29</v>
      </c>
      <c r="AF42" s="19">
        <f t="shared" si="2"/>
        <v>841</v>
      </c>
      <c r="AG42" s="19">
        <f t="shared" si="3"/>
        <v>29</v>
      </c>
      <c r="AH42" s="19">
        <f t="shared" si="4"/>
        <v>58</v>
      </c>
      <c r="AI42" s="19">
        <f t="shared" si="5"/>
        <v>58</v>
      </c>
      <c r="AJ42" s="19">
        <f t="shared" si="6"/>
        <v>58</v>
      </c>
      <c r="AK42" s="19">
        <f t="shared" si="7"/>
        <v>58</v>
      </c>
      <c r="AL42" s="19">
        <f t="shared" si="8"/>
        <v>58</v>
      </c>
      <c r="AM42" s="19">
        <f t="shared" si="9"/>
        <v>58</v>
      </c>
      <c r="AN42" s="19">
        <f t="shared" si="10"/>
        <v>58</v>
      </c>
      <c r="AO42" s="19">
        <f t="shared" si="11"/>
        <v>58</v>
      </c>
      <c r="AP42" s="19">
        <f t="shared" si="12"/>
        <v>58</v>
      </c>
      <c r="AQ42" s="19">
        <f t="shared" si="13"/>
        <v>29</v>
      </c>
      <c r="AR42" s="19">
        <f t="shared" si="14"/>
        <v>58</v>
      </c>
      <c r="AS42" s="19">
        <f t="shared" si="15"/>
        <v>58</v>
      </c>
      <c r="AT42" s="19">
        <f t="shared" si="16"/>
        <v>58</v>
      </c>
      <c r="AU42" s="19">
        <f t="shared" si="17"/>
        <v>58</v>
      </c>
      <c r="AV42" s="19">
        <f t="shared" si="18"/>
        <v>29</v>
      </c>
    </row>
    <row r="43" spans="1:61" x14ac:dyDescent="0.25">
      <c r="A43" s="13">
        <v>41</v>
      </c>
      <c r="B43" s="19">
        <v>2</v>
      </c>
      <c r="C43" s="19">
        <v>1</v>
      </c>
      <c r="D43" s="19">
        <v>2</v>
      </c>
      <c r="E43" s="19">
        <v>2</v>
      </c>
      <c r="F43" s="19">
        <v>2</v>
      </c>
      <c r="G43" s="19">
        <v>2</v>
      </c>
      <c r="H43" s="19">
        <v>2</v>
      </c>
      <c r="I43" s="19">
        <v>1</v>
      </c>
      <c r="J43" s="19">
        <v>1</v>
      </c>
      <c r="K43" s="19">
        <v>2</v>
      </c>
      <c r="L43" s="19">
        <v>2</v>
      </c>
      <c r="M43" s="19">
        <v>2</v>
      </c>
      <c r="N43" s="19">
        <v>2</v>
      </c>
      <c r="O43" s="19">
        <v>2</v>
      </c>
      <c r="P43" s="19">
        <v>2</v>
      </c>
      <c r="Q43" s="19">
        <v>2</v>
      </c>
      <c r="AE43" s="19">
        <f t="shared" si="1"/>
        <v>29</v>
      </c>
      <c r="AF43" s="19">
        <f t="shared" si="2"/>
        <v>841</v>
      </c>
      <c r="AG43" s="19">
        <f t="shared" si="3"/>
        <v>58</v>
      </c>
      <c r="AH43" s="19">
        <f t="shared" si="4"/>
        <v>29</v>
      </c>
      <c r="AI43" s="19">
        <f t="shared" si="5"/>
        <v>58</v>
      </c>
      <c r="AJ43" s="19">
        <f t="shared" si="6"/>
        <v>58</v>
      </c>
      <c r="AK43" s="19">
        <f t="shared" si="7"/>
        <v>58</v>
      </c>
      <c r="AL43" s="19">
        <f t="shared" si="8"/>
        <v>58</v>
      </c>
      <c r="AM43" s="19">
        <f t="shared" si="9"/>
        <v>58</v>
      </c>
      <c r="AN43" s="19">
        <f t="shared" si="10"/>
        <v>29</v>
      </c>
      <c r="AO43" s="19">
        <f t="shared" si="11"/>
        <v>29</v>
      </c>
      <c r="AP43" s="19">
        <f t="shared" si="12"/>
        <v>58</v>
      </c>
      <c r="AQ43" s="19">
        <f t="shared" si="13"/>
        <v>58</v>
      </c>
      <c r="AR43" s="19">
        <f t="shared" si="14"/>
        <v>58</v>
      </c>
      <c r="AS43" s="19">
        <f t="shared" si="15"/>
        <v>58</v>
      </c>
      <c r="AT43" s="19">
        <f t="shared" si="16"/>
        <v>58</v>
      </c>
      <c r="AU43" s="19">
        <f t="shared" si="17"/>
        <v>58</v>
      </c>
      <c r="AV43" s="19">
        <f t="shared" si="18"/>
        <v>58</v>
      </c>
    </row>
    <row r="44" spans="1:61" x14ac:dyDescent="0.25">
      <c r="A44" s="13">
        <v>42</v>
      </c>
      <c r="B44" s="19">
        <v>2</v>
      </c>
      <c r="C44" s="19">
        <v>2</v>
      </c>
      <c r="D44" s="19">
        <v>2</v>
      </c>
      <c r="E44" s="19">
        <v>2</v>
      </c>
      <c r="F44" s="19">
        <v>2</v>
      </c>
      <c r="G44" s="19">
        <v>2</v>
      </c>
      <c r="H44" s="19">
        <v>2</v>
      </c>
      <c r="I44" s="19">
        <v>2</v>
      </c>
      <c r="J44" s="19">
        <v>2</v>
      </c>
      <c r="K44" s="19">
        <v>2</v>
      </c>
      <c r="L44" s="19">
        <v>2</v>
      </c>
      <c r="M44" s="19">
        <v>2</v>
      </c>
      <c r="N44" s="19">
        <v>2</v>
      </c>
      <c r="O44" s="19">
        <v>2</v>
      </c>
      <c r="P44" s="19">
        <v>2</v>
      </c>
      <c r="Q44" s="19">
        <v>2</v>
      </c>
      <c r="AE44" s="19">
        <f t="shared" si="1"/>
        <v>32</v>
      </c>
      <c r="AF44" s="19">
        <f t="shared" si="2"/>
        <v>1024</v>
      </c>
      <c r="AG44" s="19">
        <f t="shared" si="3"/>
        <v>58</v>
      </c>
      <c r="AH44" s="19">
        <f t="shared" si="4"/>
        <v>58</v>
      </c>
      <c r="AI44" s="19">
        <f t="shared" si="5"/>
        <v>58</v>
      </c>
      <c r="AJ44" s="19">
        <f t="shared" si="6"/>
        <v>58</v>
      </c>
      <c r="AK44" s="19">
        <f t="shared" si="7"/>
        <v>58</v>
      </c>
      <c r="AL44" s="19">
        <f t="shared" si="8"/>
        <v>58</v>
      </c>
      <c r="AM44" s="19">
        <f t="shared" si="9"/>
        <v>58</v>
      </c>
      <c r="AN44" s="19">
        <f t="shared" si="10"/>
        <v>58</v>
      </c>
      <c r="AO44" s="19">
        <f t="shared" si="11"/>
        <v>58</v>
      </c>
      <c r="AP44" s="19">
        <f t="shared" si="12"/>
        <v>58</v>
      </c>
      <c r="AQ44" s="19">
        <f t="shared" si="13"/>
        <v>58</v>
      </c>
      <c r="AR44" s="19">
        <f t="shared" si="14"/>
        <v>58</v>
      </c>
      <c r="AS44" s="19">
        <f t="shared" si="15"/>
        <v>58</v>
      </c>
      <c r="AT44" s="19">
        <f t="shared" si="16"/>
        <v>58</v>
      </c>
      <c r="AU44" s="19">
        <f t="shared" si="17"/>
        <v>58</v>
      </c>
      <c r="AV44" s="19">
        <f t="shared" si="18"/>
        <v>58</v>
      </c>
    </row>
    <row r="45" spans="1:61" x14ac:dyDescent="0.25">
      <c r="A45" s="13">
        <v>43</v>
      </c>
      <c r="B45" s="19">
        <v>2</v>
      </c>
      <c r="C45" s="19">
        <v>2</v>
      </c>
      <c r="D45" s="19">
        <v>2</v>
      </c>
      <c r="E45" s="19">
        <v>2</v>
      </c>
      <c r="F45" s="19">
        <v>2</v>
      </c>
      <c r="G45" s="19">
        <v>2</v>
      </c>
      <c r="H45" s="19">
        <v>2</v>
      </c>
      <c r="I45" s="19">
        <v>1</v>
      </c>
      <c r="J45" s="19">
        <v>2</v>
      </c>
      <c r="K45" s="19">
        <v>2</v>
      </c>
      <c r="L45" s="19">
        <v>2</v>
      </c>
      <c r="M45" s="19">
        <v>2</v>
      </c>
      <c r="N45" s="19">
        <v>2</v>
      </c>
      <c r="O45" s="19">
        <v>2</v>
      </c>
      <c r="P45" s="19">
        <v>2</v>
      </c>
      <c r="Q45" s="19">
        <v>2</v>
      </c>
      <c r="AE45" s="19">
        <f t="shared" si="1"/>
        <v>31</v>
      </c>
      <c r="AF45" s="19">
        <f t="shared" si="2"/>
        <v>961</v>
      </c>
      <c r="AG45" s="19">
        <f t="shared" si="3"/>
        <v>58</v>
      </c>
      <c r="AH45" s="19">
        <f t="shared" si="4"/>
        <v>58</v>
      </c>
      <c r="AI45" s="19">
        <f t="shared" si="5"/>
        <v>58</v>
      </c>
      <c r="AJ45" s="19">
        <f t="shared" si="6"/>
        <v>58</v>
      </c>
      <c r="AK45" s="19">
        <f t="shared" si="7"/>
        <v>58</v>
      </c>
      <c r="AL45" s="19">
        <f t="shared" si="8"/>
        <v>58</v>
      </c>
      <c r="AM45" s="19">
        <f t="shared" si="9"/>
        <v>58</v>
      </c>
      <c r="AN45" s="19">
        <f t="shared" si="10"/>
        <v>29</v>
      </c>
      <c r="AO45" s="19">
        <f t="shared" si="11"/>
        <v>58</v>
      </c>
      <c r="AP45" s="19">
        <f t="shared" si="12"/>
        <v>58</v>
      </c>
      <c r="AQ45" s="19">
        <f t="shared" si="13"/>
        <v>58</v>
      </c>
      <c r="AR45" s="19">
        <f t="shared" si="14"/>
        <v>58</v>
      </c>
      <c r="AS45" s="19">
        <f t="shared" si="15"/>
        <v>58</v>
      </c>
      <c r="AT45" s="19">
        <f t="shared" si="16"/>
        <v>58</v>
      </c>
      <c r="AU45" s="19">
        <f t="shared" si="17"/>
        <v>58</v>
      </c>
      <c r="AV45" s="19">
        <f t="shared" si="18"/>
        <v>58</v>
      </c>
    </row>
    <row r="46" spans="1:61" x14ac:dyDescent="0.25">
      <c r="A46" s="13">
        <v>44</v>
      </c>
      <c r="B46" s="19">
        <v>2</v>
      </c>
      <c r="C46" s="19">
        <v>2</v>
      </c>
      <c r="D46" s="19">
        <v>2</v>
      </c>
      <c r="E46" s="19">
        <v>2</v>
      </c>
      <c r="F46" s="19">
        <v>1</v>
      </c>
      <c r="G46" s="19">
        <v>1</v>
      </c>
      <c r="H46" s="19">
        <v>1</v>
      </c>
      <c r="I46" s="19">
        <v>2</v>
      </c>
      <c r="J46" s="19">
        <v>2</v>
      </c>
      <c r="K46" s="19">
        <v>2</v>
      </c>
      <c r="L46" s="19">
        <v>2</v>
      </c>
      <c r="M46" s="19">
        <v>2</v>
      </c>
      <c r="N46" s="19">
        <v>2</v>
      </c>
      <c r="O46" s="19">
        <v>2</v>
      </c>
      <c r="P46" s="19">
        <v>2</v>
      </c>
      <c r="Q46" s="19">
        <v>2</v>
      </c>
      <c r="AE46" s="19">
        <f t="shared" si="1"/>
        <v>29</v>
      </c>
      <c r="AF46" s="19">
        <f t="shared" si="2"/>
        <v>841</v>
      </c>
      <c r="AG46" s="19">
        <f t="shared" si="3"/>
        <v>58</v>
      </c>
      <c r="AH46" s="19">
        <f t="shared" si="4"/>
        <v>58</v>
      </c>
      <c r="AI46" s="19">
        <f t="shared" si="5"/>
        <v>58</v>
      </c>
      <c r="AJ46" s="19">
        <f t="shared" si="6"/>
        <v>58</v>
      </c>
      <c r="AK46" s="19">
        <f t="shared" si="7"/>
        <v>29</v>
      </c>
      <c r="AL46" s="19">
        <f t="shared" si="8"/>
        <v>29</v>
      </c>
      <c r="AM46" s="19">
        <f t="shared" si="9"/>
        <v>29</v>
      </c>
      <c r="AN46" s="19">
        <f t="shared" si="10"/>
        <v>58</v>
      </c>
      <c r="AO46" s="19">
        <f t="shared" si="11"/>
        <v>58</v>
      </c>
      <c r="AP46" s="19">
        <f t="shared" si="12"/>
        <v>58</v>
      </c>
      <c r="AQ46" s="19">
        <f t="shared" si="13"/>
        <v>58</v>
      </c>
      <c r="AR46" s="19">
        <f t="shared" si="14"/>
        <v>58</v>
      </c>
      <c r="AS46" s="19">
        <f t="shared" si="15"/>
        <v>58</v>
      </c>
      <c r="AT46" s="19">
        <f t="shared" si="16"/>
        <v>58</v>
      </c>
      <c r="AU46" s="19">
        <f t="shared" si="17"/>
        <v>58</v>
      </c>
      <c r="AV46" s="19">
        <f t="shared" si="18"/>
        <v>58</v>
      </c>
    </row>
    <row r="47" spans="1:61" x14ac:dyDescent="0.25">
      <c r="A47" s="13">
        <v>45</v>
      </c>
      <c r="B47" s="19">
        <v>2</v>
      </c>
      <c r="C47" s="19">
        <v>2</v>
      </c>
      <c r="D47" s="19">
        <v>2</v>
      </c>
      <c r="E47" s="19">
        <v>2</v>
      </c>
      <c r="F47" s="19">
        <v>2</v>
      </c>
      <c r="G47" s="19">
        <v>2</v>
      </c>
      <c r="H47" s="19">
        <v>2</v>
      </c>
      <c r="I47" s="19">
        <v>1</v>
      </c>
      <c r="J47" s="19">
        <v>1</v>
      </c>
      <c r="K47" s="19">
        <v>2</v>
      </c>
      <c r="L47" s="19">
        <v>2</v>
      </c>
      <c r="M47" s="19">
        <v>1</v>
      </c>
      <c r="N47" s="19">
        <v>2</v>
      </c>
      <c r="O47" s="19">
        <v>2</v>
      </c>
      <c r="P47" s="19">
        <v>2</v>
      </c>
      <c r="Q47" s="19">
        <v>1</v>
      </c>
      <c r="AE47" s="19">
        <f t="shared" si="1"/>
        <v>28</v>
      </c>
      <c r="AF47" s="19">
        <f t="shared" si="2"/>
        <v>784</v>
      </c>
      <c r="AG47" s="19">
        <f t="shared" si="3"/>
        <v>58</v>
      </c>
      <c r="AH47" s="19">
        <f t="shared" si="4"/>
        <v>58</v>
      </c>
      <c r="AI47" s="19">
        <f t="shared" si="5"/>
        <v>58</v>
      </c>
      <c r="AJ47" s="19">
        <f t="shared" si="6"/>
        <v>58</v>
      </c>
      <c r="AK47" s="19">
        <f t="shared" si="7"/>
        <v>58</v>
      </c>
      <c r="AL47" s="19">
        <f t="shared" si="8"/>
        <v>58</v>
      </c>
      <c r="AM47" s="19">
        <f t="shared" si="9"/>
        <v>58</v>
      </c>
      <c r="AN47" s="19">
        <f t="shared" si="10"/>
        <v>29</v>
      </c>
      <c r="AO47" s="19">
        <f t="shared" si="11"/>
        <v>29</v>
      </c>
      <c r="AP47" s="19">
        <f t="shared" si="12"/>
        <v>58</v>
      </c>
      <c r="AQ47" s="19">
        <f t="shared" si="13"/>
        <v>58</v>
      </c>
      <c r="AR47" s="19">
        <f t="shared" si="14"/>
        <v>29</v>
      </c>
      <c r="AS47" s="19">
        <f t="shared" si="15"/>
        <v>58</v>
      </c>
      <c r="AT47" s="19">
        <f t="shared" si="16"/>
        <v>58</v>
      </c>
      <c r="AU47" s="19">
        <f t="shared" si="17"/>
        <v>58</v>
      </c>
      <c r="AV47" s="19">
        <f t="shared" si="18"/>
        <v>29</v>
      </c>
    </row>
    <row r="48" spans="1:61" x14ac:dyDescent="0.25">
      <c r="A48" s="13">
        <v>46</v>
      </c>
      <c r="B48" s="19">
        <v>2</v>
      </c>
      <c r="C48" s="19">
        <v>2</v>
      </c>
      <c r="D48" s="19">
        <v>2</v>
      </c>
      <c r="E48" s="19">
        <v>2</v>
      </c>
      <c r="F48" s="19">
        <v>2</v>
      </c>
      <c r="G48" s="19">
        <v>1</v>
      </c>
      <c r="H48" s="19">
        <v>1</v>
      </c>
      <c r="I48" s="19">
        <v>2</v>
      </c>
      <c r="J48" s="19">
        <v>2</v>
      </c>
      <c r="K48" s="19">
        <v>2</v>
      </c>
      <c r="L48" s="19">
        <v>2</v>
      </c>
      <c r="M48" s="19">
        <v>2</v>
      </c>
      <c r="N48" s="19">
        <v>2</v>
      </c>
      <c r="O48" s="19">
        <v>2</v>
      </c>
      <c r="P48" s="19">
        <v>2</v>
      </c>
      <c r="Q48" s="19">
        <v>2</v>
      </c>
      <c r="AE48" s="19">
        <f t="shared" si="1"/>
        <v>30</v>
      </c>
      <c r="AF48" s="19">
        <f t="shared" si="2"/>
        <v>900</v>
      </c>
      <c r="AG48" s="19">
        <f t="shared" si="3"/>
        <v>58</v>
      </c>
      <c r="AH48" s="19">
        <f t="shared" si="4"/>
        <v>58</v>
      </c>
      <c r="AI48" s="19">
        <f t="shared" si="5"/>
        <v>58</v>
      </c>
      <c r="AJ48" s="19">
        <f t="shared" si="6"/>
        <v>58</v>
      </c>
      <c r="AK48" s="19">
        <f t="shared" si="7"/>
        <v>58</v>
      </c>
      <c r="AL48" s="19">
        <f t="shared" si="8"/>
        <v>29</v>
      </c>
      <c r="AM48" s="19">
        <f t="shared" si="9"/>
        <v>29</v>
      </c>
      <c r="AN48" s="19">
        <f t="shared" si="10"/>
        <v>58</v>
      </c>
      <c r="AO48" s="19">
        <f t="shared" si="11"/>
        <v>58</v>
      </c>
      <c r="AP48" s="19">
        <f t="shared" si="12"/>
        <v>58</v>
      </c>
      <c r="AQ48" s="19">
        <f t="shared" si="13"/>
        <v>58</v>
      </c>
      <c r="AR48" s="19">
        <f t="shared" si="14"/>
        <v>58</v>
      </c>
      <c r="AS48" s="19">
        <f t="shared" si="15"/>
        <v>58</v>
      </c>
      <c r="AT48" s="19">
        <f t="shared" si="16"/>
        <v>58</v>
      </c>
      <c r="AU48" s="19">
        <f t="shared" si="17"/>
        <v>58</v>
      </c>
      <c r="AV48" s="19">
        <f t="shared" si="18"/>
        <v>58</v>
      </c>
    </row>
    <row r="49" spans="1:48" x14ac:dyDescent="0.25">
      <c r="A49" s="13">
        <v>47</v>
      </c>
      <c r="B49" s="19">
        <v>2</v>
      </c>
      <c r="C49" s="19">
        <v>2</v>
      </c>
      <c r="D49" s="19">
        <v>2</v>
      </c>
      <c r="E49" s="19">
        <v>2</v>
      </c>
      <c r="F49" s="19">
        <v>2</v>
      </c>
      <c r="G49" s="19">
        <v>2</v>
      </c>
      <c r="H49" s="19">
        <v>2</v>
      </c>
      <c r="I49" s="19">
        <v>2</v>
      </c>
      <c r="J49" s="19">
        <v>2</v>
      </c>
      <c r="K49" s="19">
        <v>2</v>
      </c>
      <c r="L49" s="19">
        <v>2</v>
      </c>
      <c r="M49" s="19">
        <v>2</v>
      </c>
      <c r="N49" s="19">
        <v>2</v>
      </c>
      <c r="O49" s="19">
        <v>2</v>
      </c>
      <c r="P49" s="19">
        <v>2</v>
      </c>
      <c r="Q49" s="19">
        <v>2</v>
      </c>
      <c r="AE49" s="19">
        <f t="shared" si="1"/>
        <v>32</v>
      </c>
      <c r="AF49" s="19">
        <f t="shared" si="2"/>
        <v>1024</v>
      </c>
      <c r="AG49" s="19">
        <f t="shared" si="3"/>
        <v>58</v>
      </c>
      <c r="AH49" s="19">
        <f t="shared" si="4"/>
        <v>58</v>
      </c>
      <c r="AI49" s="19">
        <f t="shared" si="5"/>
        <v>58</v>
      </c>
      <c r="AJ49" s="19">
        <f t="shared" si="6"/>
        <v>58</v>
      </c>
      <c r="AK49" s="19">
        <f t="shared" si="7"/>
        <v>58</v>
      </c>
      <c r="AL49" s="19">
        <f t="shared" si="8"/>
        <v>58</v>
      </c>
      <c r="AM49" s="19">
        <f t="shared" si="9"/>
        <v>58</v>
      </c>
      <c r="AN49" s="19">
        <f t="shared" si="10"/>
        <v>58</v>
      </c>
      <c r="AO49" s="19">
        <f t="shared" si="11"/>
        <v>58</v>
      </c>
      <c r="AP49" s="19">
        <f t="shared" si="12"/>
        <v>58</v>
      </c>
      <c r="AQ49" s="19">
        <f t="shared" si="13"/>
        <v>58</v>
      </c>
      <c r="AR49" s="19">
        <f t="shared" si="14"/>
        <v>58</v>
      </c>
      <c r="AS49" s="19">
        <f t="shared" si="15"/>
        <v>58</v>
      </c>
      <c r="AT49" s="19">
        <f t="shared" si="16"/>
        <v>58</v>
      </c>
      <c r="AU49" s="19">
        <f t="shared" si="17"/>
        <v>58</v>
      </c>
      <c r="AV49" s="19">
        <f t="shared" si="18"/>
        <v>58</v>
      </c>
    </row>
    <row r="50" spans="1:48" x14ac:dyDescent="0.25">
      <c r="A50" s="13">
        <v>48</v>
      </c>
      <c r="B50" s="19">
        <v>2</v>
      </c>
      <c r="C50" s="19">
        <v>2</v>
      </c>
      <c r="D50" s="19">
        <v>2</v>
      </c>
      <c r="E50" s="19">
        <v>2</v>
      </c>
      <c r="F50" s="19">
        <v>1</v>
      </c>
      <c r="G50" s="19">
        <v>2</v>
      </c>
      <c r="H50" s="19">
        <v>2</v>
      </c>
      <c r="I50" s="19">
        <v>2</v>
      </c>
      <c r="J50" s="19">
        <v>2</v>
      </c>
      <c r="K50" s="19">
        <v>2</v>
      </c>
      <c r="L50" s="19">
        <v>2</v>
      </c>
      <c r="M50" s="19">
        <v>2</v>
      </c>
      <c r="N50" s="19">
        <v>2</v>
      </c>
      <c r="O50" s="19">
        <v>2</v>
      </c>
      <c r="P50" s="19">
        <v>2</v>
      </c>
      <c r="Q50" s="19">
        <v>2</v>
      </c>
      <c r="AE50" s="19">
        <f t="shared" si="1"/>
        <v>31</v>
      </c>
      <c r="AF50" s="19">
        <f t="shared" si="2"/>
        <v>961</v>
      </c>
      <c r="AG50" s="19">
        <f t="shared" si="3"/>
        <v>58</v>
      </c>
      <c r="AH50" s="19">
        <f t="shared" si="4"/>
        <v>58</v>
      </c>
      <c r="AI50" s="19">
        <f t="shared" si="5"/>
        <v>58</v>
      </c>
      <c r="AJ50" s="19">
        <f t="shared" si="6"/>
        <v>58</v>
      </c>
      <c r="AK50" s="19">
        <f t="shared" si="7"/>
        <v>29</v>
      </c>
      <c r="AL50" s="19">
        <f t="shared" si="8"/>
        <v>58</v>
      </c>
      <c r="AM50" s="19">
        <f t="shared" si="9"/>
        <v>58</v>
      </c>
      <c r="AN50" s="19">
        <f t="shared" si="10"/>
        <v>58</v>
      </c>
      <c r="AO50" s="19">
        <f t="shared" si="11"/>
        <v>58</v>
      </c>
      <c r="AP50" s="19">
        <f t="shared" si="12"/>
        <v>58</v>
      </c>
      <c r="AQ50" s="19">
        <f t="shared" si="13"/>
        <v>58</v>
      </c>
      <c r="AR50" s="19">
        <f t="shared" si="14"/>
        <v>58</v>
      </c>
      <c r="AS50" s="19">
        <f t="shared" si="15"/>
        <v>58</v>
      </c>
      <c r="AT50" s="19">
        <f t="shared" si="16"/>
        <v>58</v>
      </c>
      <c r="AU50" s="19">
        <f t="shared" si="17"/>
        <v>58</v>
      </c>
      <c r="AV50" s="19">
        <f t="shared" si="18"/>
        <v>58</v>
      </c>
    </row>
    <row r="51" spans="1:48" x14ac:dyDescent="0.25">
      <c r="A51" s="13">
        <v>49</v>
      </c>
      <c r="B51" s="19">
        <v>2</v>
      </c>
      <c r="C51" s="19">
        <v>2</v>
      </c>
      <c r="D51" s="19">
        <v>2</v>
      </c>
      <c r="E51" s="19">
        <v>2</v>
      </c>
      <c r="F51" s="19">
        <v>2</v>
      </c>
      <c r="G51" s="19">
        <v>2</v>
      </c>
      <c r="H51" s="19">
        <v>2</v>
      </c>
      <c r="I51" s="19">
        <v>2</v>
      </c>
      <c r="J51" s="19">
        <v>2</v>
      </c>
      <c r="K51" s="19">
        <v>2</v>
      </c>
      <c r="L51" s="19">
        <v>2</v>
      </c>
      <c r="M51" s="19">
        <v>2</v>
      </c>
      <c r="N51" s="19">
        <v>2</v>
      </c>
      <c r="O51" s="19">
        <v>2</v>
      </c>
      <c r="P51" s="19">
        <v>2</v>
      </c>
      <c r="Q51" s="19">
        <v>2</v>
      </c>
      <c r="AE51" s="19">
        <f t="shared" si="1"/>
        <v>32</v>
      </c>
      <c r="AF51" s="19">
        <f t="shared" si="2"/>
        <v>1024</v>
      </c>
      <c r="AG51" s="19">
        <f t="shared" si="3"/>
        <v>58</v>
      </c>
      <c r="AH51" s="19">
        <f t="shared" si="4"/>
        <v>58</v>
      </c>
      <c r="AI51" s="19">
        <f t="shared" si="5"/>
        <v>58</v>
      </c>
      <c r="AJ51" s="19">
        <f t="shared" si="6"/>
        <v>58</v>
      </c>
      <c r="AK51" s="19">
        <f t="shared" si="7"/>
        <v>58</v>
      </c>
      <c r="AL51" s="19">
        <f t="shared" si="8"/>
        <v>58</v>
      </c>
      <c r="AM51" s="19">
        <f t="shared" si="9"/>
        <v>58</v>
      </c>
      <c r="AN51" s="19">
        <f t="shared" si="10"/>
        <v>58</v>
      </c>
      <c r="AO51" s="19">
        <f t="shared" si="11"/>
        <v>58</v>
      </c>
      <c r="AP51" s="19">
        <f t="shared" si="12"/>
        <v>58</v>
      </c>
      <c r="AQ51" s="19">
        <f t="shared" si="13"/>
        <v>58</v>
      </c>
      <c r="AR51" s="19">
        <f t="shared" si="14"/>
        <v>58</v>
      </c>
      <c r="AS51" s="19">
        <f t="shared" si="15"/>
        <v>58</v>
      </c>
      <c r="AT51" s="19">
        <f t="shared" si="16"/>
        <v>58</v>
      </c>
      <c r="AU51" s="19">
        <f t="shared" si="17"/>
        <v>58</v>
      </c>
      <c r="AV51" s="19">
        <f t="shared" si="18"/>
        <v>58</v>
      </c>
    </row>
    <row r="52" spans="1:48" x14ac:dyDescent="0.25">
      <c r="A52" s="13">
        <v>50</v>
      </c>
      <c r="B52" s="19">
        <v>1</v>
      </c>
      <c r="C52" s="19">
        <v>2</v>
      </c>
      <c r="D52" s="19">
        <v>2</v>
      </c>
      <c r="E52" s="19">
        <v>2</v>
      </c>
      <c r="F52" s="19">
        <v>1</v>
      </c>
      <c r="G52" s="19">
        <v>2</v>
      </c>
      <c r="H52" s="19">
        <v>1</v>
      </c>
      <c r="I52" s="19">
        <v>1</v>
      </c>
      <c r="J52" s="19">
        <v>1</v>
      </c>
      <c r="K52" s="19">
        <v>2</v>
      </c>
      <c r="L52" s="19">
        <v>2</v>
      </c>
      <c r="M52" s="19">
        <v>1</v>
      </c>
      <c r="N52" s="19">
        <v>2</v>
      </c>
      <c r="O52" s="19">
        <v>2</v>
      </c>
      <c r="P52" s="19">
        <v>1</v>
      </c>
      <c r="Q52" s="19">
        <v>1</v>
      </c>
      <c r="AE52" s="19">
        <f t="shared" si="1"/>
        <v>24</v>
      </c>
      <c r="AF52" s="19">
        <f t="shared" si="2"/>
        <v>576</v>
      </c>
      <c r="AG52" s="19">
        <f t="shared" si="3"/>
        <v>29</v>
      </c>
      <c r="AH52" s="19">
        <f t="shared" si="4"/>
        <v>58</v>
      </c>
      <c r="AI52" s="19">
        <f t="shared" si="5"/>
        <v>58</v>
      </c>
      <c r="AJ52" s="19">
        <f t="shared" si="6"/>
        <v>58</v>
      </c>
      <c r="AK52" s="19">
        <f t="shared" si="7"/>
        <v>29</v>
      </c>
      <c r="AL52" s="19">
        <f t="shared" si="8"/>
        <v>58</v>
      </c>
      <c r="AM52" s="19">
        <f t="shared" si="9"/>
        <v>29</v>
      </c>
      <c r="AN52" s="19">
        <f t="shared" si="10"/>
        <v>29</v>
      </c>
      <c r="AO52" s="19">
        <f t="shared" si="11"/>
        <v>29</v>
      </c>
      <c r="AP52" s="19">
        <f t="shared" si="12"/>
        <v>58</v>
      </c>
      <c r="AQ52" s="19">
        <f t="shared" si="13"/>
        <v>58</v>
      </c>
      <c r="AR52" s="19">
        <f t="shared" si="14"/>
        <v>29</v>
      </c>
      <c r="AS52" s="19">
        <f t="shared" si="15"/>
        <v>58</v>
      </c>
      <c r="AT52" s="19">
        <f t="shared" si="16"/>
        <v>58</v>
      </c>
      <c r="AU52" s="19">
        <f t="shared" si="17"/>
        <v>29</v>
      </c>
      <c r="AV52" s="19">
        <f t="shared" si="18"/>
        <v>29</v>
      </c>
    </row>
    <row r="53" spans="1:48" x14ac:dyDescent="0.25">
      <c r="A53" s="13">
        <v>51</v>
      </c>
      <c r="B53" s="19">
        <v>1</v>
      </c>
      <c r="C53" s="19">
        <v>2</v>
      </c>
      <c r="D53" s="19">
        <v>2</v>
      </c>
      <c r="E53" s="19">
        <v>2</v>
      </c>
      <c r="F53" s="19">
        <v>1</v>
      </c>
      <c r="G53" s="19">
        <v>1</v>
      </c>
      <c r="H53" s="19">
        <v>1</v>
      </c>
      <c r="I53" s="19">
        <v>2</v>
      </c>
      <c r="J53" s="19">
        <v>2</v>
      </c>
      <c r="K53" s="19">
        <v>2</v>
      </c>
      <c r="L53" s="19">
        <v>2</v>
      </c>
      <c r="M53" s="19">
        <v>1</v>
      </c>
      <c r="N53" s="19">
        <v>2</v>
      </c>
      <c r="O53" s="19">
        <v>2</v>
      </c>
      <c r="P53" s="19">
        <v>2</v>
      </c>
      <c r="Q53" s="19">
        <v>2</v>
      </c>
      <c r="AE53" s="19">
        <f t="shared" si="1"/>
        <v>27</v>
      </c>
      <c r="AF53" s="19">
        <f t="shared" si="2"/>
        <v>729</v>
      </c>
      <c r="AG53" s="19">
        <f t="shared" si="3"/>
        <v>29</v>
      </c>
      <c r="AH53" s="19">
        <f t="shared" si="4"/>
        <v>58</v>
      </c>
      <c r="AI53" s="19">
        <f t="shared" si="5"/>
        <v>58</v>
      </c>
      <c r="AJ53" s="19">
        <f t="shared" si="6"/>
        <v>58</v>
      </c>
      <c r="AK53" s="19">
        <f t="shared" si="7"/>
        <v>29</v>
      </c>
      <c r="AL53" s="19">
        <f t="shared" si="8"/>
        <v>29</v>
      </c>
      <c r="AM53" s="19">
        <f t="shared" si="9"/>
        <v>29</v>
      </c>
      <c r="AN53" s="19">
        <f t="shared" si="10"/>
        <v>58</v>
      </c>
      <c r="AO53" s="19">
        <f t="shared" si="11"/>
        <v>58</v>
      </c>
      <c r="AP53" s="19">
        <f t="shared" si="12"/>
        <v>58</v>
      </c>
      <c r="AQ53" s="19">
        <f t="shared" si="13"/>
        <v>58</v>
      </c>
      <c r="AR53" s="19">
        <f t="shared" si="14"/>
        <v>29</v>
      </c>
      <c r="AS53" s="19">
        <f t="shared" si="15"/>
        <v>58</v>
      </c>
      <c r="AT53" s="19">
        <f t="shared" si="16"/>
        <v>58</v>
      </c>
      <c r="AU53" s="19">
        <f t="shared" si="17"/>
        <v>58</v>
      </c>
      <c r="AV53" s="19">
        <f t="shared" si="18"/>
        <v>58</v>
      </c>
    </row>
    <row r="54" spans="1:48" x14ac:dyDescent="0.25">
      <c r="A54" s="13">
        <v>52</v>
      </c>
      <c r="B54" s="19">
        <v>2</v>
      </c>
      <c r="C54" s="19">
        <v>1</v>
      </c>
      <c r="D54" s="19">
        <v>2</v>
      </c>
      <c r="E54" s="19">
        <v>2</v>
      </c>
      <c r="F54" s="19">
        <v>2</v>
      </c>
      <c r="G54" s="19">
        <v>2</v>
      </c>
      <c r="H54" s="19">
        <v>2</v>
      </c>
      <c r="I54" s="19">
        <v>2</v>
      </c>
      <c r="J54" s="19">
        <v>2</v>
      </c>
      <c r="K54" s="19">
        <v>2</v>
      </c>
      <c r="L54" s="19">
        <v>2</v>
      </c>
      <c r="M54" s="19">
        <v>2</v>
      </c>
      <c r="N54" s="19">
        <v>2</v>
      </c>
      <c r="O54" s="19">
        <v>2</v>
      </c>
      <c r="P54" s="19">
        <v>2</v>
      </c>
      <c r="Q54" s="19">
        <v>2</v>
      </c>
      <c r="AE54" s="19">
        <f t="shared" si="1"/>
        <v>31</v>
      </c>
      <c r="AF54" s="19">
        <f t="shared" si="2"/>
        <v>961</v>
      </c>
      <c r="AG54" s="19">
        <f t="shared" si="3"/>
        <v>58</v>
      </c>
      <c r="AH54" s="19">
        <f t="shared" si="4"/>
        <v>29</v>
      </c>
      <c r="AI54" s="19">
        <f t="shared" si="5"/>
        <v>58</v>
      </c>
      <c r="AJ54" s="19">
        <f t="shared" si="6"/>
        <v>58</v>
      </c>
      <c r="AK54" s="19">
        <f t="shared" si="7"/>
        <v>58</v>
      </c>
      <c r="AL54" s="19">
        <f t="shared" si="8"/>
        <v>58</v>
      </c>
      <c r="AM54" s="19">
        <f t="shared" si="9"/>
        <v>58</v>
      </c>
      <c r="AN54" s="19">
        <f t="shared" si="10"/>
        <v>58</v>
      </c>
      <c r="AO54" s="19">
        <f t="shared" si="11"/>
        <v>58</v>
      </c>
      <c r="AP54" s="19">
        <f t="shared" si="12"/>
        <v>58</v>
      </c>
      <c r="AQ54" s="19">
        <f t="shared" si="13"/>
        <v>58</v>
      </c>
      <c r="AR54" s="19">
        <f t="shared" si="14"/>
        <v>58</v>
      </c>
      <c r="AS54" s="19">
        <f t="shared" si="15"/>
        <v>58</v>
      </c>
      <c r="AT54" s="19">
        <f t="shared" si="16"/>
        <v>58</v>
      </c>
      <c r="AU54" s="19">
        <f t="shared" si="17"/>
        <v>58</v>
      </c>
      <c r="AV54" s="19">
        <f t="shared" si="18"/>
        <v>58</v>
      </c>
    </row>
    <row r="55" spans="1:48" x14ac:dyDescent="0.25">
      <c r="A55" s="13">
        <v>53</v>
      </c>
      <c r="B55" s="19">
        <v>1</v>
      </c>
      <c r="C55" s="19">
        <v>1</v>
      </c>
      <c r="D55" s="19">
        <v>2</v>
      </c>
      <c r="E55" s="19">
        <v>2</v>
      </c>
      <c r="F55" s="19">
        <v>2</v>
      </c>
      <c r="G55" s="19">
        <v>1</v>
      </c>
      <c r="H55" s="19">
        <v>2</v>
      </c>
      <c r="I55" s="19">
        <v>1</v>
      </c>
      <c r="J55" s="19">
        <v>1</v>
      </c>
      <c r="K55" s="19">
        <v>2</v>
      </c>
      <c r="L55" s="19">
        <v>2</v>
      </c>
      <c r="M55" s="19">
        <v>2</v>
      </c>
      <c r="N55" s="19">
        <v>2</v>
      </c>
      <c r="O55" s="19">
        <v>2</v>
      </c>
      <c r="P55" s="19">
        <v>1</v>
      </c>
      <c r="Q55" s="19">
        <v>2</v>
      </c>
      <c r="AE55" s="19">
        <f t="shared" si="1"/>
        <v>26</v>
      </c>
      <c r="AF55" s="19">
        <f t="shared" si="2"/>
        <v>676</v>
      </c>
      <c r="AG55" s="19">
        <f t="shared" si="3"/>
        <v>29</v>
      </c>
      <c r="AH55" s="19">
        <f t="shared" si="4"/>
        <v>29</v>
      </c>
      <c r="AI55" s="19">
        <f t="shared" si="5"/>
        <v>58</v>
      </c>
      <c r="AJ55" s="19">
        <f t="shared" si="6"/>
        <v>58</v>
      </c>
      <c r="AK55" s="19">
        <f t="shared" si="7"/>
        <v>58</v>
      </c>
      <c r="AL55" s="19">
        <f t="shared" si="8"/>
        <v>29</v>
      </c>
      <c r="AM55" s="19">
        <f t="shared" si="9"/>
        <v>58</v>
      </c>
      <c r="AN55" s="19">
        <f t="shared" si="10"/>
        <v>29</v>
      </c>
      <c r="AO55" s="19">
        <f t="shared" si="11"/>
        <v>29</v>
      </c>
      <c r="AP55" s="19">
        <f t="shared" si="12"/>
        <v>58</v>
      </c>
      <c r="AQ55" s="19">
        <f t="shared" si="13"/>
        <v>58</v>
      </c>
      <c r="AR55" s="19">
        <f t="shared" si="14"/>
        <v>58</v>
      </c>
      <c r="AS55" s="19">
        <f t="shared" si="15"/>
        <v>58</v>
      </c>
      <c r="AT55" s="19">
        <f t="shared" si="16"/>
        <v>58</v>
      </c>
      <c r="AU55" s="19">
        <f t="shared" si="17"/>
        <v>29</v>
      </c>
      <c r="AV55" s="19">
        <f t="shared" si="18"/>
        <v>58</v>
      </c>
    </row>
    <row r="56" spans="1:48" x14ac:dyDescent="0.25">
      <c r="A56" s="13">
        <v>54</v>
      </c>
      <c r="B56" s="19">
        <v>2</v>
      </c>
      <c r="C56" s="19">
        <v>2</v>
      </c>
      <c r="D56" s="19">
        <v>2</v>
      </c>
      <c r="E56" s="19">
        <v>1</v>
      </c>
      <c r="F56" s="19">
        <v>2</v>
      </c>
      <c r="G56" s="19">
        <v>2</v>
      </c>
      <c r="H56" s="19">
        <v>2</v>
      </c>
      <c r="I56" s="19">
        <v>2</v>
      </c>
      <c r="J56" s="19">
        <v>2</v>
      </c>
      <c r="K56" s="19">
        <v>2</v>
      </c>
      <c r="L56" s="19">
        <v>2</v>
      </c>
      <c r="M56" s="19">
        <v>2</v>
      </c>
      <c r="N56" s="19">
        <v>2</v>
      </c>
      <c r="O56" s="19">
        <v>2</v>
      </c>
      <c r="P56" s="19">
        <v>2</v>
      </c>
      <c r="Q56" s="19">
        <v>2</v>
      </c>
      <c r="AE56" s="19">
        <f t="shared" si="1"/>
        <v>31</v>
      </c>
      <c r="AF56" s="19">
        <f t="shared" si="2"/>
        <v>961</v>
      </c>
      <c r="AG56" s="19">
        <f t="shared" si="3"/>
        <v>58</v>
      </c>
      <c r="AH56" s="19">
        <f t="shared" si="4"/>
        <v>58</v>
      </c>
      <c r="AI56" s="19">
        <f t="shared" si="5"/>
        <v>58</v>
      </c>
      <c r="AJ56" s="19">
        <f t="shared" si="6"/>
        <v>29</v>
      </c>
      <c r="AK56" s="19">
        <f t="shared" si="7"/>
        <v>58</v>
      </c>
      <c r="AL56" s="19">
        <f t="shared" si="8"/>
        <v>58</v>
      </c>
      <c r="AM56" s="19">
        <f t="shared" si="9"/>
        <v>58</v>
      </c>
      <c r="AN56" s="19">
        <f t="shared" si="10"/>
        <v>58</v>
      </c>
      <c r="AO56" s="19">
        <f t="shared" si="11"/>
        <v>58</v>
      </c>
      <c r="AP56" s="19">
        <f t="shared" si="12"/>
        <v>58</v>
      </c>
      <c r="AQ56" s="19">
        <f t="shared" si="13"/>
        <v>58</v>
      </c>
      <c r="AR56" s="19">
        <f t="shared" si="14"/>
        <v>58</v>
      </c>
      <c r="AS56" s="19">
        <f t="shared" si="15"/>
        <v>58</v>
      </c>
      <c r="AT56" s="19">
        <f t="shared" si="16"/>
        <v>58</v>
      </c>
      <c r="AU56" s="19">
        <f t="shared" si="17"/>
        <v>58</v>
      </c>
      <c r="AV56" s="19">
        <f t="shared" si="18"/>
        <v>58</v>
      </c>
    </row>
    <row r="57" spans="1:48" x14ac:dyDescent="0.25">
      <c r="A57" s="13">
        <v>55</v>
      </c>
      <c r="B57" s="19">
        <v>2</v>
      </c>
      <c r="C57" s="19">
        <v>2</v>
      </c>
      <c r="D57" s="19">
        <v>2</v>
      </c>
      <c r="E57" s="19">
        <v>2</v>
      </c>
      <c r="F57" s="19">
        <v>2</v>
      </c>
      <c r="G57" s="19">
        <v>2</v>
      </c>
      <c r="H57" s="19">
        <v>1</v>
      </c>
      <c r="I57" s="19">
        <v>1</v>
      </c>
      <c r="J57" s="19">
        <v>1</v>
      </c>
      <c r="K57" s="19">
        <v>2</v>
      </c>
      <c r="L57" s="19">
        <v>2</v>
      </c>
      <c r="M57" s="19">
        <v>2</v>
      </c>
      <c r="N57" s="19">
        <v>2</v>
      </c>
      <c r="O57" s="19">
        <v>2</v>
      </c>
      <c r="P57" s="19">
        <v>2</v>
      </c>
      <c r="Q57" s="19">
        <v>2</v>
      </c>
      <c r="AE57" s="19">
        <f t="shared" si="1"/>
        <v>29</v>
      </c>
      <c r="AF57" s="19">
        <f t="shared" si="2"/>
        <v>841</v>
      </c>
      <c r="AG57" s="19">
        <f t="shared" si="3"/>
        <v>58</v>
      </c>
      <c r="AH57" s="19">
        <f t="shared" si="4"/>
        <v>58</v>
      </c>
      <c r="AI57" s="19">
        <f t="shared" si="5"/>
        <v>58</v>
      </c>
      <c r="AJ57" s="19">
        <f t="shared" si="6"/>
        <v>58</v>
      </c>
      <c r="AK57" s="19">
        <f t="shared" si="7"/>
        <v>58</v>
      </c>
      <c r="AL57" s="19">
        <f t="shared" si="8"/>
        <v>58</v>
      </c>
      <c r="AM57" s="19">
        <f t="shared" si="9"/>
        <v>29</v>
      </c>
      <c r="AN57" s="19">
        <f t="shared" si="10"/>
        <v>29</v>
      </c>
      <c r="AO57" s="19">
        <f t="shared" si="11"/>
        <v>29</v>
      </c>
      <c r="AP57" s="19">
        <f t="shared" si="12"/>
        <v>58</v>
      </c>
      <c r="AQ57" s="19">
        <f t="shared" si="13"/>
        <v>58</v>
      </c>
      <c r="AR57" s="19">
        <f t="shared" si="14"/>
        <v>58</v>
      </c>
      <c r="AS57" s="19">
        <f t="shared" si="15"/>
        <v>58</v>
      </c>
      <c r="AT57" s="19">
        <f t="shared" si="16"/>
        <v>58</v>
      </c>
      <c r="AU57" s="19">
        <f t="shared" si="17"/>
        <v>58</v>
      </c>
      <c r="AV57" s="19">
        <f t="shared" si="18"/>
        <v>58</v>
      </c>
    </row>
    <row r="58" spans="1:48" x14ac:dyDescent="0.25">
      <c r="A58" s="13">
        <v>56</v>
      </c>
      <c r="B58" s="19">
        <v>2</v>
      </c>
      <c r="C58" s="19">
        <v>2</v>
      </c>
      <c r="D58" s="19">
        <v>2</v>
      </c>
      <c r="E58" s="19">
        <v>2</v>
      </c>
      <c r="F58" s="19">
        <v>2</v>
      </c>
      <c r="G58" s="19">
        <v>2</v>
      </c>
      <c r="H58" s="19">
        <v>2</v>
      </c>
      <c r="I58" s="19">
        <v>2</v>
      </c>
      <c r="J58" s="19">
        <v>2</v>
      </c>
      <c r="K58" s="19">
        <v>2</v>
      </c>
      <c r="L58" s="19">
        <v>2</v>
      </c>
      <c r="M58" s="19">
        <v>2</v>
      </c>
      <c r="N58" s="19">
        <v>2</v>
      </c>
      <c r="O58" s="19">
        <v>2</v>
      </c>
      <c r="P58" s="19">
        <v>2</v>
      </c>
      <c r="Q58" s="19">
        <v>2</v>
      </c>
      <c r="AE58" s="19">
        <f t="shared" si="1"/>
        <v>32</v>
      </c>
      <c r="AF58" s="19">
        <f t="shared" si="2"/>
        <v>1024</v>
      </c>
      <c r="AG58" s="19">
        <f t="shared" si="3"/>
        <v>58</v>
      </c>
      <c r="AH58" s="19">
        <f t="shared" si="4"/>
        <v>58</v>
      </c>
      <c r="AI58" s="19">
        <f t="shared" si="5"/>
        <v>58</v>
      </c>
      <c r="AJ58" s="19">
        <f t="shared" si="6"/>
        <v>58</v>
      </c>
      <c r="AK58" s="19">
        <f t="shared" si="7"/>
        <v>58</v>
      </c>
      <c r="AL58" s="19">
        <f t="shared" si="8"/>
        <v>58</v>
      </c>
      <c r="AM58" s="19">
        <f t="shared" si="9"/>
        <v>58</v>
      </c>
      <c r="AN58" s="19">
        <f t="shared" si="10"/>
        <v>58</v>
      </c>
      <c r="AO58" s="19">
        <f t="shared" si="11"/>
        <v>58</v>
      </c>
      <c r="AP58" s="19">
        <f t="shared" si="12"/>
        <v>58</v>
      </c>
      <c r="AQ58" s="19">
        <f t="shared" si="13"/>
        <v>58</v>
      </c>
      <c r="AR58" s="19">
        <f t="shared" si="14"/>
        <v>58</v>
      </c>
      <c r="AS58" s="19">
        <f t="shared" si="15"/>
        <v>58</v>
      </c>
      <c r="AT58" s="19">
        <f t="shared" si="16"/>
        <v>58</v>
      </c>
      <c r="AU58" s="19">
        <f t="shared" si="17"/>
        <v>58</v>
      </c>
      <c r="AV58" s="19">
        <f t="shared" si="18"/>
        <v>58</v>
      </c>
    </row>
    <row r="59" spans="1:48" x14ac:dyDescent="0.25">
      <c r="A59" s="13">
        <v>57</v>
      </c>
      <c r="B59" s="19">
        <v>2</v>
      </c>
      <c r="C59" s="19">
        <v>2</v>
      </c>
      <c r="D59" s="19">
        <v>2</v>
      </c>
      <c r="E59" s="19">
        <v>2</v>
      </c>
      <c r="F59" s="19">
        <v>2</v>
      </c>
      <c r="G59" s="19">
        <v>2</v>
      </c>
      <c r="H59" s="19">
        <v>2</v>
      </c>
      <c r="I59" s="19">
        <v>2</v>
      </c>
      <c r="J59" s="19">
        <v>2</v>
      </c>
      <c r="K59" s="19">
        <v>1</v>
      </c>
      <c r="L59" s="19">
        <v>1</v>
      </c>
      <c r="M59" s="19">
        <v>2</v>
      </c>
      <c r="N59" s="19">
        <v>2</v>
      </c>
      <c r="O59" s="19">
        <v>2</v>
      </c>
      <c r="P59" s="19">
        <v>2</v>
      </c>
      <c r="Q59" s="19">
        <v>2</v>
      </c>
      <c r="AE59" s="19">
        <f t="shared" si="1"/>
        <v>30</v>
      </c>
      <c r="AF59" s="19">
        <f t="shared" si="2"/>
        <v>900</v>
      </c>
      <c r="AG59" s="19">
        <f t="shared" si="3"/>
        <v>58</v>
      </c>
      <c r="AH59" s="19">
        <f t="shared" si="4"/>
        <v>58</v>
      </c>
      <c r="AI59" s="19">
        <f t="shared" si="5"/>
        <v>58</v>
      </c>
      <c r="AJ59" s="19">
        <f t="shared" si="6"/>
        <v>58</v>
      </c>
      <c r="AK59" s="19">
        <f t="shared" si="7"/>
        <v>58</v>
      </c>
      <c r="AL59" s="19">
        <f t="shared" si="8"/>
        <v>58</v>
      </c>
      <c r="AM59" s="19">
        <f t="shared" si="9"/>
        <v>58</v>
      </c>
      <c r="AN59" s="19">
        <f t="shared" si="10"/>
        <v>58</v>
      </c>
      <c r="AO59" s="19">
        <f t="shared" si="11"/>
        <v>58</v>
      </c>
      <c r="AP59" s="19">
        <f t="shared" si="12"/>
        <v>29</v>
      </c>
      <c r="AQ59" s="19">
        <f t="shared" si="13"/>
        <v>29</v>
      </c>
      <c r="AR59" s="19">
        <f t="shared" si="14"/>
        <v>58</v>
      </c>
      <c r="AS59" s="19">
        <f t="shared" si="15"/>
        <v>58</v>
      </c>
      <c r="AT59" s="19">
        <f t="shared" si="16"/>
        <v>58</v>
      </c>
      <c r="AU59" s="19">
        <f t="shared" si="17"/>
        <v>58</v>
      </c>
      <c r="AV59" s="19">
        <f t="shared" si="18"/>
        <v>58</v>
      </c>
    </row>
    <row r="60" spans="1:48" x14ac:dyDescent="0.25">
      <c r="A60" s="13">
        <v>58</v>
      </c>
      <c r="B60" s="19">
        <v>2</v>
      </c>
      <c r="C60" s="19">
        <v>2</v>
      </c>
      <c r="D60" s="19">
        <v>2</v>
      </c>
      <c r="E60" s="19">
        <v>2</v>
      </c>
      <c r="F60" s="19">
        <v>2</v>
      </c>
      <c r="G60" s="19">
        <v>2</v>
      </c>
      <c r="H60" s="19">
        <v>1</v>
      </c>
      <c r="I60" s="19">
        <v>2</v>
      </c>
      <c r="J60" s="19">
        <v>2</v>
      </c>
      <c r="K60" s="19">
        <v>2</v>
      </c>
      <c r="L60" s="19">
        <v>2</v>
      </c>
      <c r="M60" s="19">
        <v>2</v>
      </c>
      <c r="N60" s="19">
        <v>2</v>
      </c>
      <c r="O60" s="19">
        <v>2</v>
      </c>
      <c r="P60" s="19">
        <v>2</v>
      </c>
      <c r="Q60" s="19">
        <v>2</v>
      </c>
      <c r="AE60" s="19">
        <f t="shared" si="1"/>
        <v>31</v>
      </c>
      <c r="AF60" s="19">
        <f t="shared" si="2"/>
        <v>961</v>
      </c>
      <c r="AG60" s="19">
        <f t="shared" si="3"/>
        <v>58</v>
      </c>
      <c r="AH60" s="19">
        <f t="shared" si="4"/>
        <v>58</v>
      </c>
      <c r="AI60" s="19">
        <f t="shared" si="5"/>
        <v>58</v>
      </c>
      <c r="AJ60" s="19">
        <f t="shared" si="6"/>
        <v>58</v>
      </c>
      <c r="AK60" s="19">
        <f t="shared" si="7"/>
        <v>58</v>
      </c>
      <c r="AL60" s="19">
        <f t="shared" si="8"/>
        <v>58</v>
      </c>
      <c r="AM60" s="19">
        <f t="shared" si="9"/>
        <v>29</v>
      </c>
      <c r="AN60" s="19">
        <f t="shared" si="10"/>
        <v>58</v>
      </c>
      <c r="AO60" s="19">
        <f t="shared" si="11"/>
        <v>58</v>
      </c>
      <c r="AP60" s="19">
        <f t="shared" si="12"/>
        <v>58</v>
      </c>
      <c r="AQ60" s="19">
        <f t="shared" si="13"/>
        <v>58</v>
      </c>
      <c r="AR60" s="19">
        <f t="shared" si="14"/>
        <v>58</v>
      </c>
      <c r="AS60" s="19">
        <f t="shared" si="15"/>
        <v>58</v>
      </c>
      <c r="AT60" s="19">
        <f t="shared" si="16"/>
        <v>58</v>
      </c>
      <c r="AU60" s="19">
        <f t="shared" si="17"/>
        <v>58</v>
      </c>
      <c r="AV60" s="19">
        <f t="shared" si="18"/>
        <v>58</v>
      </c>
    </row>
    <row r="61" spans="1:48" x14ac:dyDescent="0.25">
      <c r="A61" s="13">
        <v>59</v>
      </c>
      <c r="B61" s="19">
        <v>1</v>
      </c>
      <c r="C61" s="19">
        <v>2</v>
      </c>
      <c r="D61" s="19">
        <v>2</v>
      </c>
      <c r="E61" s="19">
        <v>2</v>
      </c>
      <c r="F61" s="19">
        <v>2</v>
      </c>
      <c r="G61" s="19">
        <v>2</v>
      </c>
      <c r="H61" s="19">
        <v>1</v>
      </c>
      <c r="I61" s="19">
        <v>2</v>
      </c>
      <c r="J61" s="19">
        <v>1</v>
      </c>
      <c r="K61" s="19">
        <v>2</v>
      </c>
      <c r="L61" s="19">
        <v>2</v>
      </c>
      <c r="M61" s="19">
        <v>1</v>
      </c>
      <c r="N61" s="19">
        <v>1</v>
      </c>
      <c r="O61" s="19">
        <v>2</v>
      </c>
      <c r="P61" s="19">
        <v>2</v>
      </c>
      <c r="Q61" s="19">
        <v>2</v>
      </c>
      <c r="AE61" s="19">
        <f t="shared" si="1"/>
        <v>27</v>
      </c>
      <c r="AF61" s="19">
        <f t="shared" si="2"/>
        <v>729</v>
      </c>
      <c r="AG61" s="19">
        <f t="shared" si="3"/>
        <v>29</v>
      </c>
      <c r="AH61" s="19">
        <f t="shared" si="4"/>
        <v>58</v>
      </c>
      <c r="AI61" s="19">
        <f t="shared" si="5"/>
        <v>58</v>
      </c>
      <c r="AJ61" s="19">
        <f t="shared" si="6"/>
        <v>58</v>
      </c>
      <c r="AK61" s="19">
        <f t="shared" si="7"/>
        <v>58</v>
      </c>
      <c r="AL61" s="19">
        <f t="shared" si="8"/>
        <v>58</v>
      </c>
      <c r="AM61" s="19">
        <f t="shared" si="9"/>
        <v>29</v>
      </c>
      <c r="AN61" s="19">
        <f t="shared" si="10"/>
        <v>58</v>
      </c>
      <c r="AO61" s="19">
        <f t="shared" si="11"/>
        <v>29</v>
      </c>
      <c r="AP61" s="19">
        <f t="shared" si="12"/>
        <v>58</v>
      </c>
      <c r="AQ61" s="19">
        <f t="shared" si="13"/>
        <v>58</v>
      </c>
      <c r="AR61" s="19">
        <f t="shared" si="14"/>
        <v>29</v>
      </c>
      <c r="AS61" s="19">
        <f t="shared" si="15"/>
        <v>29</v>
      </c>
      <c r="AT61" s="19">
        <f t="shared" si="16"/>
        <v>58</v>
      </c>
      <c r="AU61" s="19">
        <f t="shared" si="17"/>
        <v>58</v>
      </c>
      <c r="AV61" s="19">
        <f t="shared" si="18"/>
        <v>58</v>
      </c>
    </row>
    <row r="62" spans="1:48" x14ac:dyDescent="0.25">
      <c r="A62" s="13">
        <v>60</v>
      </c>
      <c r="B62" s="19">
        <v>2</v>
      </c>
      <c r="C62" s="19">
        <v>2</v>
      </c>
      <c r="D62" s="19">
        <v>2</v>
      </c>
      <c r="E62" s="19">
        <v>2</v>
      </c>
      <c r="F62" s="19">
        <v>2</v>
      </c>
      <c r="G62" s="19">
        <v>2</v>
      </c>
      <c r="H62" s="19">
        <v>2</v>
      </c>
      <c r="I62" s="19">
        <v>2</v>
      </c>
      <c r="J62" s="19">
        <v>2</v>
      </c>
      <c r="K62" s="19">
        <v>2</v>
      </c>
      <c r="L62" s="19">
        <v>2</v>
      </c>
      <c r="M62" s="19">
        <v>2</v>
      </c>
      <c r="N62" s="19">
        <v>2</v>
      </c>
      <c r="O62" s="19">
        <v>2</v>
      </c>
      <c r="P62" s="19">
        <v>2</v>
      </c>
      <c r="Q62" s="19">
        <v>2</v>
      </c>
      <c r="AE62" s="19">
        <f t="shared" si="1"/>
        <v>32</v>
      </c>
      <c r="AF62" s="19">
        <f t="shared" si="2"/>
        <v>1024</v>
      </c>
      <c r="AG62" s="19">
        <f t="shared" si="3"/>
        <v>58</v>
      </c>
      <c r="AH62" s="19">
        <f t="shared" si="4"/>
        <v>58</v>
      </c>
      <c r="AI62" s="19">
        <f t="shared" si="5"/>
        <v>58</v>
      </c>
      <c r="AJ62" s="19">
        <f t="shared" si="6"/>
        <v>58</v>
      </c>
      <c r="AK62" s="19">
        <f t="shared" si="7"/>
        <v>58</v>
      </c>
      <c r="AL62" s="19">
        <f t="shared" si="8"/>
        <v>58</v>
      </c>
      <c r="AM62" s="19">
        <f t="shared" si="9"/>
        <v>58</v>
      </c>
      <c r="AN62" s="19">
        <f t="shared" si="10"/>
        <v>58</v>
      </c>
      <c r="AO62" s="19">
        <f t="shared" si="11"/>
        <v>58</v>
      </c>
      <c r="AP62" s="19">
        <f t="shared" si="12"/>
        <v>58</v>
      </c>
      <c r="AQ62" s="19">
        <f t="shared" si="13"/>
        <v>58</v>
      </c>
      <c r="AR62" s="19">
        <f t="shared" si="14"/>
        <v>58</v>
      </c>
      <c r="AS62" s="19">
        <f t="shared" si="15"/>
        <v>58</v>
      </c>
      <c r="AT62" s="19">
        <f t="shared" si="16"/>
        <v>58</v>
      </c>
      <c r="AU62" s="19">
        <f t="shared" si="17"/>
        <v>58</v>
      </c>
      <c r="AV62" s="19">
        <f t="shared" si="18"/>
        <v>58</v>
      </c>
    </row>
    <row r="63" spans="1:48" x14ac:dyDescent="0.25">
      <c r="A63" s="13">
        <v>61</v>
      </c>
      <c r="B63" s="19">
        <v>2</v>
      </c>
      <c r="C63" s="19">
        <v>2</v>
      </c>
      <c r="D63" s="19">
        <v>2</v>
      </c>
      <c r="E63" s="19">
        <v>2</v>
      </c>
      <c r="F63" s="19">
        <v>2</v>
      </c>
      <c r="G63" s="19">
        <v>2</v>
      </c>
      <c r="H63" s="19">
        <v>2</v>
      </c>
      <c r="I63" s="19">
        <v>1</v>
      </c>
      <c r="J63" s="19">
        <v>1</v>
      </c>
      <c r="K63" s="19">
        <v>2</v>
      </c>
      <c r="L63" s="19">
        <v>2</v>
      </c>
      <c r="M63" s="19">
        <v>1</v>
      </c>
      <c r="N63" s="19">
        <v>2</v>
      </c>
      <c r="O63" s="19">
        <v>2</v>
      </c>
      <c r="P63" s="19">
        <v>2</v>
      </c>
      <c r="Q63" s="19">
        <v>2</v>
      </c>
      <c r="AE63" s="19">
        <f t="shared" si="1"/>
        <v>29</v>
      </c>
      <c r="AF63" s="19">
        <f t="shared" si="2"/>
        <v>841</v>
      </c>
      <c r="AG63" s="19">
        <f t="shared" si="3"/>
        <v>58</v>
      </c>
      <c r="AH63" s="19">
        <f t="shared" si="4"/>
        <v>58</v>
      </c>
      <c r="AI63" s="19">
        <f t="shared" si="5"/>
        <v>58</v>
      </c>
      <c r="AJ63" s="19">
        <f t="shared" si="6"/>
        <v>58</v>
      </c>
      <c r="AK63" s="19">
        <f t="shared" si="7"/>
        <v>58</v>
      </c>
      <c r="AL63" s="19">
        <f t="shared" si="8"/>
        <v>58</v>
      </c>
      <c r="AM63" s="19">
        <f t="shared" si="9"/>
        <v>58</v>
      </c>
      <c r="AN63" s="19">
        <f t="shared" si="10"/>
        <v>29</v>
      </c>
      <c r="AO63" s="19">
        <f t="shared" si="11"/>
        <v>29</v>
      </c>
      <c r="AP63" s="19">
        <f t="shared" si="12"/>
        <v>58</v>
      </c>
      <c r="AQ63" s="19">
        <f t="shared" si="13"/>
        <v>58</v>
      </c>
      <c r="AR63" s="19">
        <f t="shared" si="14"/>
        <v>29</v>
      </c>
      <c r="AS63" s="19">
        <f t="shared" si="15"/>
        <v>58</v>
      </c>
      <c r="AT63" s="19">
        <f t="shared" si="16"/>
        <v>58</v>
      </c>
      <c r="AU63" s="19">
        <f t="shared" si="17"/>
        <v>58</v>
      </c>
      <c r="AV63" s="19">
        <f t="shared" si="18"/>
        <v>58</v>
      </c>
    </row>
    <row r="64" spans="1:48" x14ac:dyDescent="0.25">
      <c r="A64" s="13">
        <v>62</v>
      </c>
      <c r="B64" s="19">
        <v>1</v>
      </c>
      <c r="C64" s="19">
        <v>2</v>
      </c>
      <c r="D64" s="19">
        <v>2</v>
      </c>
      <c r="E64" s="19">
        <v>2</v>
      </c>
      <c r="F64" s="19">
        <v>2</v>
      </c>
      <c r="G64" s="19">
        <v>2</v>
      </c>
      <c r="H64" s="19">
        <v>2</v>
      </c>
      <c r="I64" s="19">
        <v>2</v>
      </c>
      <c r="J64" s="19">
        <v>2</v>
      </c>
      <c r="K64" s="19">
        <v>2</v>
      </c>
      <c r="L64" s="19">
        <v>2</v>
      </c>
      <c r="M64" s="19">
        <v>2</v>
      </c>
      <c r="N64" s="19">
        <v>2</v>
      </c>
      <c r="O64" s="19">
        <v>2</v>
      </c>
      <c r="P64" s="19">
        <v>2</v>
      </c>
      <c r="Q64" s="19">
        <v>1</v>
      </c>
      <c r="AE64" s="19">
        <f t="shared" si="1"/>
        <v>30</v>
      </c>
      <c r="AF64" s="19">
        <f t="shared" si="2"/>
        <v>900</v>
      </c>
      <c r="AG64" s="19">
        <f t="shared" si="3"/>
        <v>29</v>
      </c>
      <c r="AH64" s="19">
        <f t="shared" si="4"/>
        <v>58</v>
      </c>
      <c r="AI64" s="19">
        <f t="shared" si="5"/>
        <v>58</v>
      </c>
      <c r="AJ64" s="19">
        <f t="shared" si="6"/>
        <v>58</v>
      </c>
      <c r="AK64" s="19">
        <f t="shared" si="7"/>
        <v>58</v>
      </c>
      <c r="AL64" s="19">
        <f t="shared" si="8"/>
        <v>58</v>
      </c>
      <c r="AM64" s="19">
        <f t="shared" si="9"/>
        <v>58</v>
      </c>
      <c r="AN64" s="19">
        <f t="shared" si="10"/>
        <v>58</v>
      </c>
      <c r="AO64" s="19">
        <f t="shared" si="11"/>
        <v>58</v>
      </c>
      <c r="AP64" s="19">
        <f t="shared" si="12"/>
        <v>58</v>
      </c>
      <c r="AQ64" s="19">
        <f t="shared" si="13"/>
        <v>58</v>
      </c>
      <c r="AR64" s="19">
        <f t="shared" si="14"/>
        <v>58</v>
      </c>
      <c r="AS64" s="19">
        <f t="shared" si="15"/>
        <v>58</v>
      </c>
      <c r="AT64" s="19">
        <f t="shared" si="16"/>
        <v>58</v>
      </c>
      <c r="AU64" s="19">
        <f t="shared" si="17"/>
        <v>58</v>
      </c>
      <c r="AV64" s="19">
        <f t="shared" si="18"/>
        <v>29</v>
      </c>
    </row>
    <row r="65" spans="1:48" x14ac:dyDescent="0.25">
      <c r="A65" s="13">
        <v>63</v>
      </c>
      <c r="B65" s="19">
        <v>2</v>
      </c>
      <c r="C65" s="19">
        <v>2</v>
      </c>
      <c r="D65" s="19">
        <v>2</v>
      </c>
      <c r="E65" s="19">
        <v>1</v>
      </c>
      <c r="F65" s="19">
        <v>2</v>
      </c>
      <c r="G65" s="19">
        <v>2</v>
      </c>
      <c r="H65" s="19">
        <v>2</v>
      </c>
      <c r="I65" s="19">
        <v>1</v>
      </c>
      <c r="J65" s="19">
        <v>1</v>
      </c>
      <c r="K65" s="19">
        <v>2</v>
      </c>
      <c r="L65" s="19">
        <v>2</v>
      </c>
      <c r="M65" s="19">
        <v>2</v>
      </c>
      <c r="N65" s="19">
        <v>2</v>
      </c>
      <c r="O65" s="19">
        <v>2</v>
      </c>
      <c r="P65" s="19">
        <v>2</v>
      </c>
      <c r="Q65" s="19">
        <v>2</v>
      </c>
      <c r="AE65" s="19">
        <f t="shared" si="1"/>
        <v>29</v>
      </c>
      <c r="AF65" s="19">
        <f t="shared" si="2"/>
        <v>841</v>
      </c>
      <c r="AG65" s="19">
        <f t="shared" si="3"/>
        <v>58</v>
      </c>
      <c r="AH65" s="19">
        <f t="shared" si="4"/>
        <v>58</v>
      </c>
      <c r="AI65" s="19">
        <f t="shared" si="5"/>
        <v>58</v>
      </c>
      <c r="AJ65" s="19">
        <f t="shared" si="6"/>
        <v>29</v>
      </c>
      <c r="AK65" s="19">
        <f t="shared" si="7"/>
        <v>58</v>
      </c>
      <c r="AL65" s="19">
        <f t="shared" si="8"/>
        <v>58</v>
      </c>
      <c r="AM65" s="19">
        <f t="shared" si="9"/>
        <v>58</v>
      </c>
      <c r="AN65" s="19">
        <f t="shared" si="10"/>
        <v>29</v>
      </c>
      <c r="AO65" s="19">
        <f t="shared" si="11"/>
        <v>29</v>
      </c>
      <c r="AP65" s="19">
        <f t="shared" si="12"/>
        <v>58</v>
      </c>
      <c r="AQ65" s="19">
        <f t="shared" si="13"/>
        <v>58</v>
      </c>
      <c r="AR65" s="19">
        <f t="shared" si="14"/>
        <v>58</v>
      </c>
      <c r="AS65" s="19">
        <f t="shared" si="15"/>
        <v>58</v>
      </c>
      <c r="AT65" s="19">
        <f t="shared" si="16"/>
        <v>58</v>
      </c>
      <c r="AU65" s="19">
        <f t="shared" si="17"/>
        <v>58</v>
      </c>
      <c r="AV65" s="19">
        <f t="shared" si="18"/>
        <v>58</v>
      </c>
    </row>
    <row r="66" spans="1:48" x14ac:dyDescent="0.25">
      <c r="A66" s="13">
        <v>64</v>
      </c>
      <c r="B66" s="19">
        <v>2</v>
      </c>
      <c r="C66" s="19">
        <v>2</v>
      </c>
      <c r="D66" s="19">
        <v>2</v>
      </c>
      <c r="E66" s="19">
        <v>1</v>
      </c>
      <c r="F66" s="19">
        <v>2</v>
      </c>
      <c r="G66" s="19">
        <v>2</v>
      </c>
      <c r="H66" s="19">
        <v>2</v>
      </c>
      <c r="I66" s="19">
        <v>2</v>
      </c>
      <c r="J66" s="19">
        <v>2</v>
      </c>
      <c r="K66" s="19">
        <v>2</v>
      </c>
      <c r="L66" s="19">
        <v>2</v>
      </c>
      <c r="M66" s="19">
        <v>2</v>
      </c>
      <c r="N66" s="19">
        <v>2</v>
      </c>
      <c r="O66" s="19">
        <v>2</v>
      </c>
      <c r="P66" s="19">
        <v>2</v>
      </c>
      <c r="Q66" s="19">
        <v>2</v>
      </c>
      <c r="AE66" s="19">
        <f t="shared" si="1"/>
        <v>31</v>
      </c>
      <c r="AF66" s="19">
        <f t="shared" si="2"/>
        <v>961</v>
      </c>
      <c r="AG66" s="19">
        <f t="shared" si="3"/>
        <v>58</v>
      </c>
      <c r="AH66" s="19">
        <f t="shared" si="4"/>
        <v>58</v>
      </c>
      <c r="AI66" s="19">
        <f t="shared" si="5"/>
        <v>58</v>
      </c>
      <c r="AJ66" s="19">
        <f t="shared" si="6"/>
        <v>29</v>
      </c>
      <c r="AK66" s="19">
        <f t="shared" si="7"/>
        <v>58</v>
      </c>
      <c r="AL66" s="19">
        <f t="shared" si="8"/>
        <v>58</v>
      </c>
      <c r="AM66" s="19">
        <f t="shared" si="9"/>
        <v>58</v>
      </c>
      <c r="AN66" s="19">
        <f t="shared" si="10"/>
        <v>58</v>
      </c>
      <c r="AO66" s="19">
        <f t="shared" si="11"/>
        <v>58</v>
      </c>
      <c r="AP66" s="19">
        <f t="shared" si="12"/>
        <v>58</v>
      </c>
      <c r="AQ66" s="19">
        <f t="shared" si="13"/>
        <v>58</v>
      </c>
      <c r="AR66" s="19">
        <f t="shared" si="14"/>
        <v>58</v>
      </c>
      <c r="AS66" s="19">
        <f t="shared" si="15"/>
        <v>58</v>
      </c>
      <c r="AT66" s="19">
        <f t="shared" si="16"/>
        <v>58</v>
      </c>
      <c r="AU66" s="19">
        <f t="shared" si="17"/>
        <v>58</v>
      </c>
      <c r="AV66" s="19">
        <f t="shared" si="18"/>
        <v>58</v>
      </c>
    </row>
    <row r="67" spans="1:48" x14ac:dyDescent="0.25">
      <c r="A67" s="13">
        <v>65</v>
      </c>
      <c r="B67" s="19">
        <v>2</v>
      </c>
      <c r="C67" s="19">
        <v>2</v>
      </c>
      <c r="D67" s="19">
        <v>2</v>
      </c>
      <c r="E67" s="19">
        <v>2</v>
      </c>
      <c r="F67" s="19">
        <v>2</v>
      </c>
      <c r="G67" s="19">
        <v>2</v>
      </c>
      <c r="H67" s="19">
        <v>2</v>
      </c>
      <c r="I67" s="19">
        <v>1</v>
      </c>
      <c r="J67" s="19">
        <v>1</v>
      </c>
      <c r="K67" s="19">
        <v>2</v>
      </c>
      <c r="L67" s="19">
        <v>1</v>
      </c>
      <c r="M67" s="19">
        <v>2</v>
      </c>
      <c r="N67" s="19">
        <v>2</v>
      </c>
      <c r="O67" s="19">
        <v>2</v>
      </c>
      <c r="P67" s="19">
        <v>2</v>
      </c>
      <c r="Q67" s="19">
        <v>2</v>
      </c>
      <c r="AE67" s="19">
        <f t="shared" si="1"/>
        <v>29</v>
      </c>
      <c r="AF67" s="19">
        <f t="shared" si="2"/>
        <v>841</v>
      </c>
      <c r="AG67" s="19">
        <f t="shared" si="3"/>
        <v>58</v>
      </c>
      <c r="AH67" s="19">
        <f t="shared" si="4"/>
        <v>58</v>
      </c>
      <c r="AI67" s="19">
        <f t="shared" si="5"/>
        <v>58</v>
      </c>
      <c r="AJ67" s="19">
        <f t="shared" si="6"/>
        <v>58</v>
      </c>
      <c r="AK67" s="19">
        <f t="shared" si="7"/>
        <v>58</v>
      </c>
      <c r="AL67" s="19">
        <f t="shared" si="8"/>
        <v>58</v>
      </c>
      <c r="AM67" s="19">
        <f t="shared" si="9"/>
        <v>58</v>
      </c>
      <c r="AN67" s="19">
        <f t="shared" si="10"/>
        <v>29</v>
      </c>
      <c r="AO67" s="19">
        <f t="shared" si="11"/>
        <v>29</v>
      </c>
      <c r="AP67" s="19">
        <f t="shared" si="12"/>
        <v>58</v>
      </c>
      <c r="AQ67" s="19">
        <f t="shared" si="13"/>
        <v>29</v>
      </c>
      <c r="AR67" s="19">
        <f t="shared" si="14"/>
        <v>58</v>
      </c>
      <c r="AS67" s="19">
        <f t="shared" si="15"/>
        <v>58</v>
      </c>
      <c r="AT67" s="19">
        <f t="shared" si="16"/>
        <v>58</v>
      </c>
      <c r="AU67" s="19">
        <f t="shared" si="17"/>
        <v>58</v>
      </c>
      <c r="AV67" s="19">
        <f t="shared" si="18"/>
        <v>58</v>
      </c>
    </row>
    <row r="68" spans="1:48" x14ac:dyDescent="0.25">
      <c r="A68" s="13">
        <v>66</v>
      </c>
      <c r="B68" s="19">
        <v>1</v>
      </c>
      <c r="C68" s="19">
        <v>2</v>
      </c>
      <c r="D68" s="19">
        <v>2</v>
      </c>
      <c r="E68" s="19">
        <v>1</v>
      </c>
      <c r="F68" s="19">
        <v>2</v>
      </c>
      <c r="G68" s="19">
        <v>2</v>
      </c>
      <c r="H68" s="19">
        <v>1</v>
      </c>
      <c r="I68" s="19">
        <v>2</v>
      </c>
      <c r="J68" s="19">
        <v>2</v>
      </c>
      <c r="K68" s="19">
        <v>2</v>
      </c>
      <c r="L68" s="19">
        <v>2</v>
      </c>
      <c r="M68" s="19">
        <v>2</v>
      </c>
      <c r="N68" s="19">
        <v>2</v>
      </c>
      <c r="O68" s="19">
        <v>2</v>
      </c>
      <c r="P68" s="19">
        <v>2</v>
      </c>
      <c r="Q68" s="19">
        <v>1</v>
      </c>
      <c r="AE68" s="19">
        <f t="shared" ref="AE68:AE131" si="32">SUM(B68:AD68)</f>
        <v>28</v>
      </c>
      <c r="AF68" s="19">
        <f t="shared" ref="AF68:AF131" si="33">AE68^2</f>
        <v>784</v>
      </c>
      <c r="AG68" s="19">
        <f t="shared" ref="AG68:AJ131" si="34">B68*$AE$3</f>
        <v>29</v>
      </c>
      <c r="AH68" s="19">
        <f t="shared" si="34"/>
        <v>58</v>
      </c>
      <c r="AI68" s="19">
        <f t="shared" si="34"/>
        <v>58</v>
      </c>
      <c r="AJ68" s="19">
        <f t="shared" si="34"/>
        <v>29</v>
      </c>
      <c r="AK68" s="19">
        <f t="shared" ref="AK68:AN131" si="35">F68*$AE$3</f>
        <v>58</v>
      </c>
      <c r="AL68" s="19">
        <f t="shared" si="35"/>
        <v>58</v>
      </c>
      <c r="AM68" s="19">
        <f t="shared" si="35"/>
        <v>29</v>
      </c>
      <c r="AN68" s="19">
        <f t="shared" si="35"/>
        <v>58</v>
      </c>
      <c r="AO68" s="19">
        <f t="shared" ref="AO68:AR131" si="36">J68*$AE$3</f>
        <v>58</v>
      </c>
      <c r="AP68" s="19">
        <f t="shared" si="36"/>
        <v>58</v>
      </c>
      <c r="AQ68" s="19">
        <f t="shared" si="36"/>
        <v>58</v>
      </c>
      <c r="AR68" s="19">
        <f t="shared" si="36"/>
        <v>58</v>
      </c>
      <c r="AS68" s="19">
        <f t="shared" ref="AS68:AV131" si="37">N68*$AE$3</f>
        <v>58</v>
      </c>
      <c r="AT68" s="19">
        <f t="shared" si="37"/>
        <v>58</v>
      </c>
      <c r="AU68" s="19">
        <f t="shared" si="37"/>
        <v>58</v>
      </c>
      <c r="AV68" s="19">
        <f t="shared" si="37"/>
        <v>29</v>
      </c>
    </row>
    <row r="69" spans="1:48" x14ac:dyDescent="0.25">
      <c r="A69" s="13">
        <v>67</v>
      </c>
      <c r="B69" s="19">
        <v>1</v>
      </c>
      <c r="C69" s="19">
        <v>1</v>
      </c>
      <c r="D69" s="19">
        <v>2</v>
      </c>
      <c r="E69" s="19">
        <v>2</v>
      </c>
      <c r="F69" s="19">
        <v>2</v>
      </c>
      <c r="G69" s="19">
        <v>2</v>
      </c>
      <c r="H69" s="19">
        <v>2</v>
      </c>
      <c r="I69" s="19">
        <v>1</v>
      </c>
      <c r="J69" s="19">
        <v>1</v>
      </c>
      <c r="K69" s="19">
        <v>2</v>
      </c>
      <c r="L69" s="19">
        <v>2</v>
      </c>
      <c r="M69" s="19">
        <v>2</v>
      </c>
      <c r="N69" s="19">
        <v>2</v>
      </c>
      <c r="O69" s="19">
        <v>2</v>
      </c>
      <c r="P69" s="19">
        <v>2</v>
      </c>
      <c r="Q69" s="19">
        <v>2</v>
      </c>
      <c r="AE69" s="19">
        <f t="shared" si="32"/>
        <v>28</v>
      </c>
      <c r="AF69" s="19">
        <f t="shared" si="33"/>
        <v>784</v>
      </c>
      <c r="AG69" s="19">
        <f t="shared" si="34"/>
        <v>29</v>
      </c>
      <c r="AH69" s="19">
        <f t="shared" si="34"/>
        <v>29</v>
      </c>
      <c r="AI69" s="19">
        <f t="shared" si="34"/>
        <v>58</v>
      </c>
      <c r="AJ69" s="19">
        <f t="shared" si="34"/>
        <v>58</v>
      </c>
      <c r="AK69" s="19">
        <f t="shared" si="35"/>
        <v>58</v>
      </c>
      <c r="AL69" s="19">
        <f t="shared" si="35"/>
        <v>58</v>
      </c>
      <c r="AM69" s="19">
        <f t="shared" si="35"/>
        <v>58</v>
      </c>
      <c r="AN69" s="19">
        <f t="shared" si="35"/>
        <v>29</v>
      </c>
      <c r="AO69" s="19">
        <f t="shared" si="36"/>
        <v>29</v>
      </c>
      <c r="AP69" s="19">
        <f t="shared" si="36"/>
        <v>58</v>
      </c>
      <c r="AQ69" s="19">
        <f t="shared" si="36"/>
        <v>58</v>
      </c>
      <c r="AR69" s="19">
        <f t="shared" si="36"/>
        <v>58</v>
      </c>
      <c r="AS69" s="19">
        <f t="shared" si="37"/>
        <v>58</v>
      </c>
      <c r="AT69" s="19">
        <f t="shared" si="37"/>
        <v>58</v>
      </c>
      <c r="AU69" s="19">
        <f t="shared" si="37"/>
        <v>58</v>
      </c>
      <c r="AV69" s="19">
        <f t="shared" si="37"/>
        <v>58</v>
      </c>
    </row>
    <row r="70" spans="1:48" x14ac:dyDescent="0.25">
      <c r="A70" s="13">
        <v>68</v>
      </c>
      <c r="B70" s="19">
        <v>2</v>
      </c>
      <c r="C70" s="19">
        <v>2</v>
      </c>
      <c r="D70" s="19">
        <v>2</v>
      </c>
      <c r="E70" s="19">
        <v>2</v>
      </c>
      <c r="F70" s="19">
        <v>1</v>
      </c>
      <c r="G70" s="19">
        <v>1</v>
      </c>
      <c r="H70" s="19">
        <v>1</v>
      </c>
      <c r="I70" s="19">
        <v>2</v>
      </c>
      <c r="J70" s="19">
        <v>2</v>
      </c>
      <c r="K70" s="19">
        <v>2</v>
      </c>
      <c r="L70" s="19">
        <v>1</v>
      </c>
      <c r="M70" s="19">
        <v>2</v>
      </c>
      <c r="N70" s="19">
        <v>2</v>
      </c>
      <c r="O70" s="19">
        <v>2</v>
      </c>
      <c r="P70" s="19">
        <v>2</v>
      </c>
      <c r="Q70" s="19">
        <v>2</v>
      </c>
      <c r="AE70" s="19">
        <f t="shared" si="32"/>
        <v>28</v>
      </c>
      <c r="AF70" s="19">
        <f t="shared" si="33"/>
        <v>784</v>
      </c>
      <c r="AG70" s="19">
        <f t="shared" si="34"/>
        <v>58</v>
      </c>
      <c r="AH70" s="19">
        <f t="shared" si="34"/>
        <v>58</v>
      </c>
      <c r="AI70" s="19">
        <f t="shared" si="34"/>
        <v>58</v>
      </c>
      <c r="AJ70" s="19">
        <f t="shared" si="34"/>
        <v>58</v>
      </c>
      <c r="AK70" s="19">
        <f t="shared" si="35"/>
        <v>29</v>
      </c>
      <c r="AL70" s="19">
        <f t="shared" si="35"/>
        <v>29</v>
      </c>
      <c r="AM70" s="19">
        <f t="shared" si="35"/>
        <v>29</v>
      </c>
      <c r="AN70" s="19">
        <f t="shared" si="35"/>
        <v>58</v>
      </c>
      <c r="AO70" s="19">
        <f t="shared" si="36"/>
        <v>58</v>
      </c>
      <c r="AP70" s="19">
        <f t="shared" si="36"/>
        <v>58</v>
      </c>
      <c r="AQ70" s="19">
        <f t="shared" si="36"/>
        <v>29</v>
      </c>
      <c r="AR70" s="19">
        <f t="shared" si="36"/>
        <v>58</v>
      </c>
      <c r="AS70" s="19">
        <f t="shared" si="37"/>
        <v>58</v>
      </c>
      <c r="AT70" s="19">
        <f t="shared" si="37"/>
        <v>58</v>
      </c>
      <c r="AU70" s="19">
        <f t="shared" si="37"/>
        <v>58</v>
      </c>
      <c r="AV70" s="19">
        <f t="shared" si="37"/>
        <v>58</v>
      </c>
    </row>
    <row r="71" spans="1:48" x14ac:dyDescent="0.25">
      <c r="A71" s="13">
        <v>69</v>
      </c>
      <c r="B71" s="19">
        <v>2</v>
      </c>
      <c r="C71" s="19">
        <v>2</v>
      </c>
      <c r="D71" s="19">
        <v>2</v>
      </c>
      <c r="E71" s="19">
        <v>2</v>
      </c>
      <c r="F71" s="19">
        <v>2</v>
      </c>
      <c r="G71" s="19">
        <v>2</v>
      </c>
      <c r="H71" s="19">
        <v>2</v>
      </c>
      <c r="I71" s="19">
        <v>2</v>
      </c>
      <c r="J71" s="19">
        <v>2</v>
      </c>
      <c r="K71" s="19">
        <v>2</v>
      </c>
      <c r="L71" s="19">
        <v>1</v>
      </c>
      <c r="M71" s="19">
        <v>1</v>
      </c>
      <c r="N71" s="19">
        <v>2</v>
      </c>
      <c r="O71" s="19">
        <v>2</v>
      </c>
      <c r="P71" s="19">
        <v>2</v>
      </c>
      <c r="Q71" s="19">
        <v>2</v>
      </c>
      <c r="AE71" s="19">
        <f t="shared" si="32"/>
        <v>30</v>
      </c>
      <c r="AF71" s="19">
        <f t="shared" si="33"/>
        <v>900</v>
      </c>
      <c r="AG71" s="19">
        <f t="shared" si="34"/>
        <v>58</v>
      </c>
      <c r="AH71" s="19">
        <f t="shared" si="34"/>
        <v>58</v>
      </c>
      <c r="AI71" s="19">
        <f t="shared" si="34"/>
        <v>58</v>
      </c>
      <c r="AJ71" s="19">
        <f t="shared" si="34"/>
        <v>58</v>
      </c>
      <c r="AK71" s="19">
        <f t="shared" si="35"/>
        <v>58</v>
      </c>
      <c r="AL71" s="19">
        <f t="shared" si="35"/>
        <v>58</v>
      </c>
      <c r="AM71" s="19">
        <f t="shared" si="35"/>
        <v>58</v>
      </c>
      <c r="AN71" s="19">
        <f t="shared" si="35"/>
        <v>58</v>
      </c>
      <c r="AO71" s="19">
        <f t="shared" si="36"/>
        <v>58</v>
      </c>
      <c r="AP71" s="19">
        <f t="shared" si="36"/>
        <v>58</v>
      </c>
      <c r="AQ71" s="19">
        <f t="shared" si="36"/>
        <v>29</v>
      </c>
      <c r="AR71" s="19">
        <f t="shared" si="36"/>
        <v>29</v>
      </c>
      <c r="AS71" s="19">
        <f t="shared" si="37"/>
        <v>58</v>
      </c>
      <c r="AT71" s="19">
        <f t="shared" si="37"/>
        <v>58</v>
      </c>
      <c r="AU71" s="19">
        <f t="shared" si="37"/>
        <v>58</v>
      </c>
      <c r="AV71" s="19">
        <f t="shared" si="37"/>
        <v>58</v>
      </c>
    </row>
    <row r="72" spans="1:48" x14ac:dyDescent="0.25">
      <c r="A72" s="13">
        <v>70</v>
      </c>
      <c r="B72" s="19">
        <v>2</v>
      </c>
      <c r="C72" s="19">
        <v>2</v>
      </c>
      <c r="D72" s="19">
        <v>2</v>
      </c>
      <c r="E72" s="19">
        <v>2</v>
      </c>
      <c r="F72" s="19">
        <v>1</v>
      </c>
      <c r="G72" s="19">
        <v>1</v>
      </c>
      <c r="H72" s="19">
        <v>1</v>
      </c>
      <c r="I72" s="19">
        <v>2</v>
      </c>
      <c r="J72" s="19">
        <v>2</v>
      </c>
      <c r="K72" s="19">
        <v>2</v>
      </c>
      <c r="L72" s="19">
        <v>2</v>
      </c>
      <c r="M72" s="19">
        <v>2</v>
      </c>
      <c r="N72" s="19">
        <v>2</v>
      </c>
      <c r="O72" s="19">
        <v>2</v>
      </c>
      <c r="P72" s="19">
        <v>2</v>
      </c>
      <c r="Q72" s="19">
        <v>2</v>
      </c>
      <c r="AE72" s="19">
        <f t="shared" si="32"/>
        <v>29</v>
      </c>
      <c r="AF72" s="19">
        <f t="shared" si="33"/>
        <v>841</v>
      </c>
      <c r="AG72" s="19">
        <f t="shared" si="34"/>
        <v>58</v>
      </c>
      <c r="AH72" s="19">
        <f t="shared" si="34"/>
        <v>58</v>
      </c>
      <c r="AI72" s="19">
        <f t="shared" si="34"/>
        <v>58</v>
      </c>
      <c r="AJ72" s="19">
        <f t="shared" si="34"/>
        <v>58</v>
      </c>
      <c r="AK72" s="19">
        <f t="shared" si="35"/>
        <v>29</v>
      </c>
      <c r="AL72" s="19">
        <f t="shared" si="35"/>
        <v>29</v>
      </c>
      <c r="AM72" s="19">
        <f t="shared" si="35"/>
        <v>29</v>
      </c>
      <c r="AN72" s="19">
        <f t="shared" si="35"/>
        <v>58</v>
      </c>
      <c r="AO72" s="19">
        <f t="shared" si="36"/>
        <v>58</v>
      </c>
      <c r="AP72" s="19">
        <f t="shared" si="36"/>
        <v>58</v>
      </c>
      <c r="AQ72" s="19">
        <f t="shared" si="36"/>
        <v>58</v>
      </c>
      <c r="AR72" s="19">
        <f t="shared" si="36"/>
        <v>58</v>
      </c>
      <c r="AS72" s="19">
        <f t="shared" si="37"/>
        <v>58</v>
      </c>
      <c r="AT72" s="19">
        <f t="shared" si="37"/>
        <v>58</v>
      </c>
      <c r="AU72" s="19">
        <f t="shared" si="37"/>
        <v>58</v>
      </c>
      <c r="AV72" s="19">
        <f t="shared" si="37"/>
        <v>58</v>
      </c>
    </row>
    <row r="73" spans="1:48" x14ac:dyDescent="0.25">
      <c r="A73" s="13">
        <v>71</v>
      </c>
      <c r="B73" s="19">
        <v>2</v>
      </c>
      <c r="C73" s="19">
        <v>2</v>
      </c>
      <c r="D73" s="19">
        <v>2</v>
      </c>
      <c r="E73" s="19">
        <v>2</v>
      </c>
      <c r="F73" s="19">
        <v>2</v>
      </c>
      <c r="G73" s="19">
        <v>1</v>
      </c>
      <c r="H73" s="19">
        <v>1</v>
      </c>
      <c r="I73" s="19">
        <v>1</v>
      </c>
      <c r="J73" s="19">
        <v>2</v>
      </c>
      <c r="K73" s="19">
        <v>2</v>
      </c>
      <c r="L73" s="19">
        <v>2</v>
      </c>
      <c r="M73" s="19">
        <v>2</v>
      </c>
      <c r="N73" s="19">
        <v>2</v>
      </c>
      <c r="O73" s="19">
        <v>2</v>
      </c>
      <c r="P73" s="19">
        <v>2</v>
      </c>
      <c r="Q73" s="19">
        <v>2</v>
      </c>
      <c r="AE73" s="19">
        <f t="shared" si="32"/>
        <v>29</v>
      </c>
      <c r="AF73" s="19">
        <f t="shared" si="33"/>
        <v>841</v>
      </c>
      <c r="AG73" s="19">
        <f t="shared" si="34"/>
        <v>58</v>
      </c>
      <c r="AH73" s="19">
        <f t="shared" si="34"/>
        <v>58</v>
      </c>
      <c r="AI73" s="19">
        <f t="shared" si="34"/>
        <v>58</v>
      </c>
      <c r="AJ73" s="19">
        <f t="shared" si="34"/>
        <v>58</v>
      </c>
      <c r="AK73" s="19">
        <f t="shared" si="35"/>
        <v>58</v>
      </c>
      <c r="AL73" s="19">
        <f t="shared" si="35"/>
        <v>29</v>
      </c>
      <c r="AM73" s="19">
        <f t="shared" si="35"/>
        <v>29</v>
      </c>
      <c r="AN73" s="19">
        <f t="shared" si="35"/>
        <v>29</v>
      </c>
      <c r="AO73" s="19">
        <f t="shared" si="36"/>
        <v>58</v>
      </c>
      <c r="AP73" s="19">
        <f t="shared" si="36"/>
        <v>58</v>
      </c>
      <c r="AQ73" s="19">
        <f t="shared" si="36"/>
        <v>58</v>
      </c>
      <c r="AR73" s="19">
        <f t="shared" si="36"/>
        <v>58</v>
      </c>
      <c r="AS73" s="19">
        <f t="shared" si="37"/>
        <v>58</v>
      </c>
      <c r="AT73" s="19">
        <f t="shared" si="37"/>
        <v>58</v>
      </c>
      <c r="AU73" s="19">
        <f t="shared" si="37"/>
        <v>58</v>
      </c>
      <c r="AV73" s="19">
        <f t="shared" si="37"/>
        <v>58</v>
      </c>
    </row>
    <row r="74" spans="1:48" x14ac:dyDescent="0.25">
      <c r="A74" s="13">
        <v>72</v>
      </c>
      <c r="B74" s="19">
        <v>2</v>
      </c>
      <c r="C74" s="19">
        <v>2</v>
      </c>
      <c r="D74" s="19">
        <v>2</v>
      </c>
      <c r="E74" s="19">
        <v>2</v>
      </c>
      <c r="F74" s="19">
        <v>2</v>
      </c>
      <c r="G74" s="19">
        <v>2</v>
      </c>
      <c r="H74" s="19">
        <v>2</v>
      </c>
      <c r="I74" s="19">
        <v>2</v>
      </c>
      <c r="J74" s="19">
        <v>2</v>
      </c>
      <c r="K74" s="19">
        <v>2</v>
      </c>
      <c r="L74" s="19">
        <v>2</v>
      </c>
      <c r="M74" s="19">
        <v>2</v>
      </c>
      <c r="N74" s="19">
        <v>2</v>
      </c>
      <c r="O74" s="19">
        <v>2</v>
      </c>
      <c r="P74" s="19">
        <v>2</v>
      </c>
      <c r="Q74" s="19">
        <v>2</v>
      </c>
      <c r="AE74" s="19">
        <f t="shared" si="32"/>
        <v>32</v>
      </c>
      <c r="AF74" s="19">
        <f t="shared" si="33"/>
        <v>1024</v>
      </c>
      <c r="AG74" s="19">
        <f t="shared" si="34"/>
        <v>58</v>
      </c>
      <c r="AH74" s="19">
        <f t="shared" si="34"/>
        <v>58</v>
      </c>
      <c r="AI74" s="19">
        <f t="shared" si="34"/>
        <v>58</v>
      </c>
      <c r="AJ74" s="19">
        <f t="shared" si="34"/>
        <v>58</v>
      </c>
      <c r="AK74" s="19">
        <f t="shared" si="35"/>
        <v>58</v>
      </c>
      <c r="AL74" s="19">
        <f t="shared" si="35"/>
        <v>58</v>
      </c>
      <c r="AM74" s="19">
        <f t="shared" si="35"/>
        <v>58</v>
      </c>
      <c r="AN74" s="19">
        <f t="shared" si="35"/>
        <v>58</v>
      </c>
      <c r="AO74" s="19">
        <f t="shared" si="36"/>
        <v>58</v>
      </c>
      <c r="AP74" s="19">
        <f t="shared" si="36"/>
        <v>58</v>
      </c>
      <c r="AQ74" s="19">
        <f t="shared" si="36"/>
        <v>58</v>
      </c>
      <c r="AR74" s="19">
        <f t="shared" si="36"/>
        <v>58</v>
      </c>
      <c r="AS74" s="19">
        <f t="shared" si="37"/>
        <v>58</v>
      </c>
      <c r="AT74" s="19">
        <f t="shared" si="37"/>
        <v>58</v>
      </c>
      <c r="AU74" s="19">
        <f t="shared" si="37"/>
        <v>58</v>
      </c>
      <c r="AV74" s="19">
        <f t="shared" si="37"/>
        <v>58</v>
      </c>
    </row>
    <row r="75" spans="1:48" x14ac:dyDescent="0.25">
      <c r="A75" s="13">
        <v>73</v>
      </c>
      <c r="B75" s="19">
        <v>2</v>
      </c>
      <c r="C75" s="19">
        <v>1</v>
      </c>
      <c r="D75" s="19">
        <v>2</v>
      </c>
      <c r="E75" s="19">
        <v>2</v>
      </c>
      <c r="F75" s="19">
        <v>2</v>
      </c>
      <c r="G75" s="19">
        <v>2</v>
      </c>
      <c r="H75" s="19">
        <v>2</v>
      </c>
      <c r="I75" s="19">
        <v>1</v>
      </c>
      <c r="J75" s="19">
        <v>1</v>
      </c>
      <c r="K75" s="19">
        <v>2</v>
      </c>
      <c r="L75" s="19">
        <v>2</v>
      </c>
      <c r="M75" s="19">
        <v>1</v>
      </c>
      <c r="N75" s="19">
        <v>2</v>
      </c>
      <c r="O75" s="19">
        <v>2</v>
      </c>
      <c r="P75" s="19">
        <v>2</v>
      </c>
      <c r="Q75" s="19">
        <v>1</v>
      </c>
      <c r="AE75" s="19">
        <f t="shared" si="32"/>
        <v>27</v>
      </c>
      <c r="AF75" s="19">
        <f t="shared" si="33"/>
        <v>729</v>
      </c>
      <c r="AG75" s="19">
        <f t="shared" si="34"/>
        <v>58</v>
      </c>
      <c r="AH75" s="19">
        <f t="shared" si="34"/>
        <v>29</v>
      </c>
      <c r="AI75" s="19">
        <f t="shared" si="34"/>
        <v>58</v>
      </c>
      <c r="AJ75" s="19">
        <f t="shared" si="34"/>
        <v>58</v>
      </c>
      <c r="AK75" s="19">
        <f t="shared" si="35"/>
        <v>58</v>
      </c>
      <c r="AL75" s="19">
        <f t="shared" si="35"/>
        <v>58</v>
      </c>
      <c r="AM75" s="19">
        <f t="shared" si="35"/>
        <v>58</v>
      </c>
      <c r="AN75" s="19">
        <f t="shared" si="35"/>
        <v>29</v>
      </c>
      <c r="AO75" s="19">
        <f t="shared" si="36"/>
        <v>29</v>
      </c>
      <c r="AP75" s="19">
        <f t="shared" si="36"/>
        <v>58</v>
      </c>
      <c r="AQ75" s="19">
        <f t="shared" si="36"/>
        <v>58</v>
      </c>
      <c r="AR75" s="19">
        <f t="shared" si="36"/>
        <v>29</v>
      </c>
      <c r="AS75" s="19">
        <f t="shared" si="37"/>
        <v>58</v>
      </c>
      <c r="AT75" s="19">
        <f t="shared" si="37"/>
        <v>58</v>
      </c>
      <c r="AU75" s="19">
        <f t="shared" si="37"/>
        <v>58</v>
      </c>
      <c r="AV75" s="19">
        <f t="shared" si="37"/>
        <v>29</v>
      </c>
    </row>
    <row r="76" spans="1:48" x14ac:dyDescent="0.25">
      <c r="A76" s="13">
        <v>74</v>
      </c>
      <c r="B76" s="19">
        <v>2</v>
      </c>
      <c r="C76" s="19">
        <v>1</v>
      </c>
      <c r="D76" s="19">
        <v>2</v>
      </c>
      <c r="E76" s="19">
        <v>2</v>
      </c>
      <c r="F76" s="19">
        <v>2</v>
      </c>
      <c r="G76" s="19">
        <v>1</v>
      </c>
      <c r="H76" s="19">
        <v>2</v>
      </c>
      <c r="I76" s="19">
        <v>1</v>
      </c>
      <c r="J76" s="19">
        <v>1</v>
      </c>
      <c r="K76" s="19">
        <v>2</v>
      </c>
      <c r="L76" s="19">
        <v>2</v>
      </c>
      <c r="M76" s="19">
        <v>2</v>
      </c>
      <c r="N76" s="19">
        <v>2</v>
      </c>
      <c r="O76" s="19">
        <v>2</v>
      </c>
      <c r="P76" s="19">
        <v>2</v>
      </c>
      <c r="Q76" s="19">
        <v>2</v>
      </c>
      <c r="AE76" s="19">
        <f t="shared" si="32"/>
        <v>28</v>
      </c>
      <c r="AF76" s="19">
        <f t="shared" si="33"/>
        <v>784</v>
      </c>
      <c r="AG76" s="19">
        <f t="shared" si="34"/>
        <v>58</v>
      </c>
      <c r="AH76" s="19">
        <f t="shared" si="34"/>
        <v>29</v>
      </c>
      <c r="AI76" s="19">
        <f t="shared" si="34"/>
        <v>58</v>
      </c>
      <c r="AJ76" s="19">
        <f t="shared" si="34"/>
        <v>58</v>
      </c>
      <c r="AK76" s="19">
        <f t="shared" si="35"/>
        <v>58</v>
      </c>
      <c r="AL76" s="19">
        <f t="shared" si="35"/>
        <v>29</v>
      </c>
      <c r="AM76" s="19">
        <f t="shared" si="35"/>
        <v>58</v>
      </c>
      <c r="AN76" s="19">
        <f t="shared" si="35"/>
        <v>29</v>
      </c>
      <c r="AO76" s="19">
        <f t="shared" si="36"/>
        <v>29</v>
      </c>
      <c r="AP76" s="19">
        <f t="shared" si="36"/>
        <v>58</v>
      </c>
      <c r="AQ76" s="19">
        <f t="shared" si="36"/>
        <v>58</v>
      </c>
      <c r="AR76" s="19">
        <f t="shared" si="36"/>
        <v>58</v>
      </c>
      <c r="AS76" s="19">
        <f t="shared" si="37"/>
        <v>58</v>
      </c>
      <c r="AT76" s="19">
        <f t="shared" si="37"/>
        <v>58</v>
      </c>
      <c r="AU76" s="19">
        <f t="shared" si="37"/>
        <v>58</v>
      </c>
      <c r="AV76" s="19">
        <f t="shared" si="37"/>
        <v>58</v>
      </c>
    </row>
    <row r="77" spans="1:48" x14ac:dyDescent="0.25">
      <c r="A77" s="13">
        <v>75</v>
      </c>
      <c r="B77" s="19">
        <v>2</v>
      </c>
      <c r="C77" s="19">
        <v>2</v>
      </c>
      <c r="D77" s="19">
        <v>2</v>
      </c>
      <c r="E77" s="19">
        <v>2</v>
      </c>
      <c r="F77" s="19">
        <v>2</v>
      </c>
      <c r="G77" s="19">
        <v>2</v>
      </c>
      <c r="H77" s="19">
        <v>2</v>
      </c>
      <c r="I77" s="19">
        <v>1</v>
      </c>
      <c r="J77" s="19">
        <v>1</v>
      </c>
      <c r="K77" s="19">
        <v>2</v>
      </c>
      <c r="L77" s="19">
        <v>2</v>
      </c>
      <c r="M77" s="19">
        <v>2</v>
      </c>
      <c r="N77" s="19">
        <v>2</v>
      </c>
      <c r="O77" s="19">
        <v>2</v>
      </c>
      <c r="P77" s="19">
        <v>1</v>
      </c>
      <c r="Q77" s="19">
        <v>1</v>
      </c>
      <c r="AE77" s="19">
        <f t="shared" si="32"/>
        <v>28</v>
      </c>
      <c r="AF77" s="19">
        <f t="shared" si="33"/>
        <v>784</v>
      </c>
      <c r="AG77" s="19">
        <f t="shared" si="34"/>
        <v>58</v>
      </c>
      <c r="AH77" s="19">
        <f t="shared" si="34"/>
        <v>58</v>
      </c>
      <c r="AI77" s="19">
        <f t="shared" si="34"/>
        <v>58</v>
      </c>
      <c r="AJ77" s="19">
        <f t="shared" si="34"/>
        <v>58</v>
      </c>
      <c r="AK77" s="19">
        <f t="shared" si="35"/>
        <v>58</v>
      </c>
      <c r="AL77" s="19">
        <f t="shared" si="35"/>
        <v>58</v>
      </c>
      <c r="AM77" s="19">
        <f t="shared" si="35"/>
        <v>58</v>
      </c>
      <c r="AN77" s="19">
        <f t="shared" si="35"/>
        <v>29</v>
      </c>
      <c r="AO77" s="19">
        <f t="shared" si="36"/>
        <v>29</v>
      </c>
      <c r="AP77" s="19">
        <f t="shared" si="36"/>
        <v>58</v>
      </c>
      <c r="AQ77" s="19">
        <f t="shared" si="36"/>
        <v>58</v>
      </c>
      <c r="AR77" s="19">
        <f t="shared" si="36"/>
        <v>58</v>
      </c>
      <c r="AS77" s="19">
        <f t="shared" si="37"/>
        <v>58</v>
      </c>
      <c r="AT77" s="19">
        <f t="shared" si="37"/>
        <v>58</v>
      </c>
      <c r="AU77" s="19">
        <f t="shared" si="37"/>
        <v>29</v>
      </c>
      <c r="AV77" s="19">
        <f t="shared" si="37"/>
        <v>29</v>
      </c>
    </row>
    <row r="78" spans="1:48" x14ac:dyDescent="0.25">
      <c r="A78" s="13">
        <v>76</v>
      </c>
      <c r="B78" s="19">
        <v>1</v>
      </c>
      <c r="C78" s="19">
        <v>2</v>
      </c>
      <c r="D78" s="19">
        <v>2</v>
      </c>
      <c r="E78" s="19">
        <v>2</v>
      </c>
      <c r="F78" s="19">
        <v>2</v>
      </c>
      <c r="G78" s="19">
        <v>2</v>
      </c>
      <c r="H78" s="19">
        <v>2</v>
      </c>
      <c r="I78" s="19">
        <v>2</v>
      </c>
      <c r="J78" s="19">
        <v>2</v>
      </c>
      <c r="K78" s="19">
        <v>2</v>
      </c>
      <c r="L78" s="19">
        <v>2</v>
      </c>
      <c r="M78" s="19">
        <v>1</v>
      </c>
      <c r="N78" s="19">
        <v>2</v>
      </c>
      <c r="O78" s="19">
        <v>2</v>
      </c>
      <c r="P78" s="19">
        <v>2</v>
      </c>
      <c r="Q78" s="19">
        <v>1</v>
      </c>
      <c r="AE78" s="19">
        <f t="shared" si="32"/>
        <v>29</v>
      </c>
      <c r="AF78" s="19">
        <f t="shared" si="33"/>
        <v>841</v>
      </c>
      <c r="AG78" s="19">
        <f t="shared" si="34"/>
        <v>29</v>
      </c>
      <c r="AH78" s="19">
        <f t="shared" si="34"/>
        <v>58</v>
      </c>
      <c r="AI78" s="19">
        <f t="shared" si="34"/>
        <v>58</v>
      </c>
      <c r="AJ78" s="19">
        <f t="shared" si="34"/>
        <v>58</v>
      </c>
      <c r="AK78" s="19">
        <f t="shared" si="35"/>
        <v>58</v>
      </c>
      <c r="AL78" s="19">
        <f t="shared" si="35"/>
        <v>58</v>
      </c>
      <c r="AM78" s="19">
        <f t="shared" si="35"/>
        <v>58</v>
      </c>
      <c r="AN78" s="19">
        <f t="shared" si="35"/>
        <v>58</v>
      </c>
      <c r="AO78" s="19">
        <f t="shared" si="36"/>
        <v>58</v>
      </c>
      <c r="AP78" s="19">
        <f t="shared" si="36"/>
        <v>58</v>
      </c>
      <c r="AQ78" s="19">
        <f t="shared" si="36"/>
        <v>58</v>
      </c>
      <c r="AR78" s="19">
        <f t="shared" si="36"/>
        <v>29</v>
      </c>
      <c r="AS78" s="19">
        <f t="shared" si="37"/>
        <v>58</v>
      </c>
      <c r="AT78" s="19">
        <f t="shared" si="37"/>
        <v>58</v>
      </c>
      <c r="AU78" s="19">
        <f t="shared" si="37"/>
        <v>58</v>
      </c>
      <c r="AV78" s="19">
        <f t="shared" si="37"/>
        <v>29</v>
      </c>
    </row>
    <row r="79" spans="1:48" x14ac:dyDescent="0.25">
      <c r="A79" s="13">
        <v>77</v>
      </c>
      <c r="B79" s="19">
        <v>1</v>
      </c>
      <c r="C79" s="19">
        <v>2</v>
      </c>
      <c r="D79" s="19">
        <v>2</v>
      </c>
      <c r="E79" s="19">
        <v>2</v>
      </c>
      <c r="F79" s="19">
        <v>2</v>
      </c>
      <c r="G79" s="19">
        <v>2</v>
      </c>
      <c r="H79" s="19">
        <v>2</v>
      </c>
      <c r="I79" s="19">
        <v>2</v>
      </c>
      <c r="J79" s="19">
        <v>2</v>
      </c>
      <c r="K79" s="19">
        <v>2</v>
      </c>
      <c r="L79" s="19">
        <v>2</v>
      </c>
      <c r="M79" s="19">
        <v>2</v>
      </c>
      <c r="N79" s="19">
        <v>2</v>
      </c>
      <c r="O79" s="19">
        <v>2</v>
      </c>
      <c r="P79" s="19">
        <v>2</v>
      </c>
      <c r="Q79" s="19">
        <v>2</v>
      </c>
      <c r="AE79" s="19">
        <f t="shared" si="32"/>
        <v>31</v>
      </c>
      <c r="AF79" s="19">
        <f t="shared" si="33"/>
        <v>961</v>
      </c>
      <c r="AG79" s="19">
        <f t="shared" si="34"/>
        <v>29</v>
      </c>
      <c r="AH79" s="19">
        <f t="shared" si="34"/>
        <v>58</v>
      </c>
      <c r="AI79" s="19">
        <f t="shared" si="34"/>
        <v>58</v>
      </c>
      <c r="AJ79" s="19">
        <f t="shared" si="34"/>
        <v>58</v>
      </c>
      <c r="AK79" s="19">
        <f t="shared" si="35"/>
        <v>58</v>
      </c>
      <c r="AL79" s="19">
        <f t="shared" si="35"/>
        <v>58</v>
      </c>
      <c r="AM79" s="19">
        <f t="shared" si="35"/>
        <v>58</v>
      </c>
      <c r="AN79" s="19">
        <f t="shared" si="35"/>
        <v>58</v>
      </c>
      <c r="AO79" s="19">
        <f t="shared" si="36"/>
        <v>58</v>
      </c>
      <c r="AP79" s="19">
        <f t="shared" si="36"/>
        <v>58</v>
      </c>
      <c r="AQ79" s="19">
        <f t="shared" si="36"/>
        <v>58</v>
      </c>
      <c r="AR79" s="19">
        <f t="shared" si="36"/>
        <v>58</v>
      </c>
      <c r="AS79" s="19">
        <f t="shared" si="37"/>
        <v>58</v>
      </c>
      <c r="AT79" s="19">
        <f t="shared" si="37"/>
        <v>58</v>
      </c>
      <c r="AU79" s="19">
        <f t="shared" si="37"/>
        <v>58</v>
      </c>
      <c r="AV79" s="19">
        <f t="shared" si="37"/>
        <v>58</v>
      </c>
    </row>
    <row r="80" spans="1:48" x14ac:dyDescent="0.25">
      <c r="A80" s="13">
        <v>78</v>
      </c>
      <c r="B80" s="19">
        <v>1</v>
      </c>
      <c r="C80" s="19">
        <v>2</v>
      </c>
      <c r="D80" s="19">
        <v>2</v>
      </c>
      <c r="E80" s="19">
        <v>1</v>
      </c>
      <c r="F80" s="19">
        <v>2</v>
      </c>
      <c r="G80" s="19">
        <v>2</v>
      </c>
      <c r="H80" s="19">
        <v>1</v>
      </c>
      <c r="I80" s="19">
        <v>2</v>
      </c>
      <c r="J80" s="19">
        <v>2</v>
      </c>
      <c r="K80" s="19">
        <v>2</v>
      </c>
      <c r="L80" s="19">
        <v>2</v>
      </c>
      <c r="M80" s="19">
        <v>2</v>
      </c>
      <c r="N80" s="19">
        <v>2</v>
      </c>
      <c r="O80" s="19">
        <v>2</v>
      </c>
      <c r="P80" s="19">
        <v>2</v>
      </c>
      <c r="Q80" s="19">
        <v>2</v>
      </c>
      <c r="AE80" s="19">
        <f t="shared" si="32"/>
        <v>29</v>
      </c>
      <c r="AF80" s="19">
        <f t="shared" si="33"/>
        <v>841</v>
      </c>
      <c r="AG80" s="19">
        <f t="shared" si="34"/>
        <v>29</v>
      </c>
      <c r="AH80" s="19">
        <f t="shared" si="34"/>
        <v>58</v>
      </c>
      <c r="AI80" s="19">
        <f t="shared" si="34"/>
        <v>58</v>
      </c>
      <c r="AJ80" s="19">
        <f t="shared" si="34"/>
        <v>29</v>
      </c>
      <c r="AK80" s="19">
        <f t="shared" si="35"/>
        <v>58</v>
      </c>
      <c r="AL80" s="19">
        <f t="shared" si="35"/>
        <v>58</v>
      </c>
      <c r="AM80" s="19">
        <f t="shared" si="35"/>
        <v>29</v>
      </c>
      <c r="AN80" s="19">
        <f t="shared" si="35"/>
        <v>58</v>
      </c>
      <c r="AO80" s="19">
        <f t="shared" si="36"/>
        <v>58</v>
      </c>
      <c r="AP80" s="19">
        <f t="shared" si="36"/>
        <v>58</v>
      </c>
      <c r="AQ80" s="19">
        <f t="shared" si="36"/>
        <v>58</v>
      </c>
      <c r="AR80" s="19">
        <f t="shared" si="36"/>
        <v>58</v>
      </c>
      <c r="AS80" s="19">
        <f t="shared" si="37"/>
        <v>58</v>
      </c>
      <c r="AT80" s="19">
        <f t="shared" si="37"/>
        <v>58</v>
      </c>
      <c r="AU80" s="19">
        <f t="shared" si="37"/>
        <v>58</v>
      </c>
      <c r="AV80" s="19">
        <f t="shared" si="37"/>
        <v>58</v>
      </c>
    </row>
    <row r="81" spans="1:48" x14ac:dyDescent="0.25">
      <c r="A81" s="13">
        <v>79</v>
      </c>
      <c r="B81" s="19">
        <v>2</v>
      </c>
      <c r="C81" s="19">
        <v>2</v>
      </c>
      <c r="D81" s="19">
        <v>2</v>
      </c>
      <c r="E81" s="19">
        <v>2</v>
      </c>
      <c r="F81" s="19">
        <v>2</v>
      </c>
      <c r="G81" s="19">
        <v>1</v>
      </c>
      <c r="H81" s="19">
        <v>2</v>
      </c>
      <c r="I81" s="19">
        <v>2</v>
      </c>
      <c r="J81" s="19">
        <v>2</v>
      </c>
      <c r="K81" s="19">
        <v>2</v>
      </c>
      <c r="L81" s="19">
        <v>2</v>
      </c>
      <c r="M81" s="19">
        <v>2</v>
      </c>
      <c r="N81" s="19">
        <v>2</v>
      </c>
      <c r="O81" s="19">
        <v>2</v>
      </c>
      <c r="P81" s="19">
        <v>2</v>
      </c>
      <c r="Q81" s="19">
        <v>2</v>
      </c>
      <c r="AE81" s="19">
        <f t="shared" si="32"/>
        <v>31</v>
      </c>
      <c r="AF81" s="19">
        <f t="shared" si="33"/>
        <v>961</v>
      </c>
      <c r="AG81" s="19">
        <f t="shared" si="34"/>
        <v>58</v>
      </c>
      <c r="AH81" s="19">
        <f t="shared" si="34"/>
        <v>58</v>
      </c>
      <c r="AI81" s="19">
        <f t="shared" si="34"/>
        <v>58</v>
      </c>
      <c r="AJ81" s="19">
        <f t="shared" si="34"/>
        <v>58</v>
      </c>
      <c r="AK81" s="19">
        <f t="shared" si="35"/>
        <v>58</v>
      </c>
      <c r="AL81" s="19">
        <f t="shared" si="35"/>
        <v>29</v>
      </c>
      <c r="AM81" s="19">
        <f t="shared" si="35"/>
        <v>58</v>
      </c>
      <c r="AN81" s="19">
        <f t="shared" si="35"/>
        <v>58</v>
      </c>
      <c r="AO81" s="19">
        <f t="shared" si="36"/>
        <v>58</v>
      </c>
      <c r="AP81" s="19">
        <f t="shared" si="36"/>
        <v>58</v>
      </c>
      <c r="AQ81" s="19">
        <f t="shared" si="36"/>
        <v>58</v>
      </c>
      <c r="AR81" s="19">
        <f t="shared" si="36"/>
        <v>58</v>
      </c>
      <c r="AS81" s="19">
        <f t="shared" si="37"/>
        <v>58</v>
      </c>
      <c r="AT81" s="19">
        <f t="shared" si="37"/>
        <v>58</v>
      </c>
      <c r="AU81" s="19">
        <f t="shared" si="37"/>
        <v>58</v>
      </c>
      <c r="AV81" s="19">
        <f t="shared" si="37"/>
        <v>58</v>
      </c>
    </row>
    <row r="82" spans="1:48" x14ac:dyDescent="0.25">
      <c r="A82" s="13">
        <v>80</v>
      </c>
      <c r="B82" s="19">
        <v>2</v>
      </c>
      <c r="C82" s="19">
        <v>2</v>
      </c>
      <c r="D82" s="19">
        <v>2</v>
      </c>
      <c r="E82" s="19">
        <v>2</v>
      </c>
      <c r="F82" s="19">
        <v>2</v>
      </c>
      <c r="G82" s="19">
        <v>2</v>
      </c>
      <c r="H82" s="19">
        <v>2</v>
      </c>
      <c r="I82" s="19">
        <v>2</v>
      </c>
      <c r="J82" s="19">
        <v>2</v>
      </c>
      <c r="K82" s="19">
        <v>2</v>
      </c>
      <c r="L82" s="19">
        <v>2</v>
      </c>
      <c r="M82" s="19">
        <v>2</v>
      </c>
      <c r="N82" s="19">
        <v>2</v>
      </c>
      <c r="O82" s="19">
        <v>2</v>
      </c>
      <c r="P82" s="19">
        <v>2</v>
      </c>
      <c r="Q82" s="19">
        <v>2</v>
      </c>
      <c r="AE82" s="19">
        <f t="shared" si="32"/>
        <v>32</v>
      </c>
      <c r="AF82" s="19">
        <f t="shared" si="33"/>
        <v>1024</v>
      </c>
      <c r="AG82" s="19">
        <f t="shared" si="34"/>
        <v>58</v>
      </c>
      <c r="AH82" s="19">
        <f t="shared" si="34"/>
        <v>58</v>
      </c>
      <c r="AI82" s="19">
        <f t="shared" si="34"/>
        <v>58</v>
      </c>
      <c r="AJ82" s="19">
        <f t="shared" si="34"/>
        <v>58</v>
      </c>
      <c r="AK82" s="19">
        <f t="shared" si="35"/>
        <v>58</v>
      </c>
      <c r="AL82" s="19">
        <f t="shared" si="35"/>
        <v>58</v>
      </c>
      <c r="AM82" s="19">
        <f t="shared" si="35"/>
        <v>58</v>
      </c>
      <c r="AN82" s="19">
        <f t="shared" si="35"/>
        <v>58</v>
      </c>
      <c r="AO82" s="19">
        <f t="shared" si="36"/>
        <v>58</v>
      </c>
      <c r="AP82" s="19">
        <f t="shared" si="36"/>
        <v>58</v>
      </c>
      <c r="AQ82" s="19">
        <f t="shared" si="36"/>
        <v>58</v>
      </c>
      <c r="AR82" s="19">
        <f t="shared" si="36"/>
        <v>58</v>
      </c>
      <c r="AS82" s="19">
        <f t="shared" si="37"/>
        <v>58</v>
      </c>
      <c r="AT82" s="19">
        <f t="shared" si="37"/>
        <v>58</v>
      </c>
      <c r="AU82" s="19">
        <f t="shared" si="37"/>
        <v>58</v>
      </c>
      <c r="AV82" s="19">
        <f t="shared" si="37"/>
        <v>58</v>
      </c>
    </row>
    <row r="83" spans="1:48" x14ac:dyDescent="0.25">
      <c r="A83" s="13">
        <v>81</v>
      </c>
      <c r="B83" s="19">
        <v>2</v>
      </c>
      <c r="C83" s="19">
        <v>2</v>
      </c>
      <c r="D83" s="19">
        <v>2</v>
      </c>
      <c r="E83" s="19">
        <v>2</v>
      </c>
      <c r="F83" s="19">
        <v>2</v>
      </c>
      <c r="G83" s="19">
        <v>2</v>
      </c>
      <c r="H83" s="19">
        <v>2</v>
      </c>
      <c r="I83" s="19">
        <v>2</v>
      </c>
      <c r="J83" s="19">
        <v>2</v>
      </c>
      <c r="K83" s="19">
        <v>2</v>
      </c>
      <c r="L83" s="19">
        <v>2</v>
      </c>
      <c r="M83" s="19">
        <v>2</v>
      </c>
      <c r="N83" s="19">
        <v>2</v>
      </c>
      <c r="O83" s="19">
        <v>2</v>
      </c>
      <c r="P83" s="19">
        <v>2</v>
      </c>
      <c r="Q83" s="19">
        <v>2</v>
      </c>
      <c r="AE83" s="19">
        <f t="shared" si="32"/>
        <v>32</v>
      </c>
      <c r="AF83" s="19">
        <f t="shared" si="33"/>
        <v>1024</v>
      </c>
      <c r="AG83" s="19">
        <f t="shared" si="34"/>
        <v>58</v>
      </c>
      <c r="AH83" s="19">
        <f t="shared" si="34"/>
        <v>58</v>
      </c>
      <c r="AI83" s="19">
        <f t="shared" si="34"/>
        <v>58</v>
      </c>
      <c r="AJ83" s="19">
        <f t="shared" si="34"/>
        <v>58</v>
      </c>
      <c r="AK83" s="19">
        <f t="shared" si="35"/>
        <v>58</v>
      </c>
      <c r="AL83" s="19">
        <f t="shared" si="35"/>
        <v>58</v>
      </c>
      <c r="AM83" s="19">
        <f t="shared" si="35"/>
        <v>58</v>
      </c>
      <c r="AN83" s="19">
        <f t="shared" si="35"/>
        <v>58</v>
      </c>
      <c r="AO83" s="19">
        <f t="shared" si="36"/>
        <v>58</v>
      </c>
      <c r="AP83" s="19">
        <f t="shared" si="36"/>
        <v>58</v>
      </c>
      <c r="AQ83" s="19">
        <f t="shared" si="36"/>
        <v>58</v>
      </c>
      <c r="AR83" s="19">
        <f t="shared" si="36"/>
        <v>58</v>
      </c>
      <c r="AS83" s="19">
        <f t="shared" si="37"/>
        <v>58</v>
      </c>
      <c r="AT83" s="19">
        <f t="shared" si="37"/>
        <v>58</v>
      </c>
      <c r="AU83" s="19">
        <f t="shared" si="37"/>
        <v>58</v>
      </c>
      <c r="AV83" s="19">
        <f t="shared" si="37"/>
        <v>58</v>
      </c>
    </row>
    <row r="84" spans="1:48" x14ac:dyDescent="0.25">
      <c r="A84" s="13">
        <v>82</v>
      </c>
      <c r="B84" s="19">
        <v>2</v>
      </c>
      <c r="C84" s="19">
        <v>2</v>
      </c>
      <c r="D84" s="19">
        <v>2</v>
      </c>
      <c r="E84" s="19">
        <v>2</v>
      </c>
      <c r="F84" s="19">
        <v>2</v>
      </c>
      <c r="G84" s="19">
        <v>2</v>
      </c>
      <c r="H84" s="19">
        <v>2</v>
      </c>
      <c r="I84" s="19">
        <v>2</v>
      </c>
      <c r="J84" s="19">
        <v>2</v>
      </c>
      <c r="K84" s="19">
        <v>2</v>
      </c>
      <c r="L84" s="19">
        <v>2</v>
      </c>
      <c r="M84" s="19">
        <v>2</v>
      </c>
      <c r="N84" s="19">
        <v>2</v>
      </c>
      <c r="O84" s="19">
        <v>2</v>
      </c>
      <c r="P84" s="19">
        <v>2</v>
      </c>
      <c r="Q84" s="19">
        <v>2</v>
      </c>
      <c r="AE84" s="19">
        <f t="shared" si="32"/>
        <v>32</v>
      </c>
      <c r="AF84" s="19">
        <f t="shared" si="33"/>
        <v>1024</v>
      </c>
      <c r="AG84" s="19">
        <f t="shared" si="34"/>
        <v>58</v>
      </c>
      <c r="AH84" s="19">
        <f t="shared" si="34"/>
        <v>58</v>
      </c>
      <c r="AI84" s="19">
        <f t="shared" si="34"/>
        <v>58</v>
      </c>
      <c r="AJ84" s="19">
        <f t="shared" si="34"/>
        <v>58</v>
      </c>
      <c r="AK84" s="19">
        <f t="shared" si="35"/>
        <v>58</v>
      </c>
      <c r="AL84" s="19">
        <f t="shared" si="35"/>
        <v>58</v>
      </c>
      <c r="AM84" s="19">
        <f t="shared" si="35"/>
        <v>58</v>
      </c>
      <c r="AN84" s="19">
        <f t="shared" si="35"/>
        <v>58</v>
      </c>
      <c r="AO84" s="19">
        <f t="shared" si="36"/>
        <v>58</v>
      </c>
      <c r="AP84" s="19">
        <f t="shared" si="36"/>
        <v>58</v>
      </c>
      <c r="AQ84" s="19">
        <f t="shared" si="36"/>
        <v>58</v>
      </c>
      <c r="AR84" s="19">
        <f t="shared" si="36"/>
        <v>58</v>
      </c>
      <c r="AS84" s="19">
        <f t="shared" si="37"/>
        <v>58</v>
      </c>
      <c r="AT84" s="19">
        <f t="shared" si="37"/>
        <v>58</v>
      </c>
      <c r="AU84" s="19">
        <f t="shared" si="37"/>
        <v>58</v>
      </c>
      <c r="AV84" s="19">
        <f t="shared" si="37"/>
        <v>58</v>
      </c>
    </row>
    <row r="85" spans="1:48" x14ac:dyDescent="0.25">
      <c r="A85" s="13">
        <v>83</v>
      </c>
      <c r="B85" s="19">
        <v>2</v>
      </c>
      <c r="C85" s="19">
        <v>2</v>
      </c>
      <c r="D85" s="19">
        <v>2</v>
      </c>
      <c r="E85" s="19">
        <v>2</v>
      </c>
      <c r="F85" s="19">
        <v>2</v>
      </c>
      <c r="G85" s="19">
        <v>2</v>
      </c>
      <c r="H85" s="19">
        <v>2</v>
      </c>
      <c r="I85" s="19">
        <v>1</v>
      </c>
      <c r="J85" s="19">
        <v>2</v>
      </c>
      <c r="K85" s="19">
        <v>1</v>
      </c>
      <c r="L85" s="19">
        <v>2</v>
      </c>
      <c r="M85" s="19">
        <v>2</v>
      </c>
      <c r="N85" s="19">
        <v>2</v>
      </c>
      <c r="O85" s="19">
        <v>2</v>
      </c>
      <c r="P85" s="19">
        <v>2</v>
      </c>
      <c r="Q85" s="19">
        <v>1</v>
      </c>
      <c r="AE85" s="19">
        <f t="shared" si="32"/>
        <v>29</v>
      </c>
      <c r="AF85" s="19">
        <f t="shared" si="33"/>
        <v>841</v>
      </c>
      <c r="AG85" s="19">
        <f t="shared" si="34"/>
        <v>58</v>
      </c>
      <c r="AH85" s="19">
        <f t="shared" si="34"/>
        <v>58</v>
      </c>
      <c r="AI85" s="19">
        <f t="shared" si="34"/>
        <v>58</v>
      </c>
      <c r="AJ85" s="19">
        <f t="shared" si="34"/>
        <v>58</v>
      </c>
      <c r="AK85" s="19">
        <f t="shared" si="35"/>
        <v>58</v>
      </c>
      <c r="AL85" s="19">
        <f t="shared" si="35"/>
        <v>58</v>
      </c>
      <c r="AM85" s="19">
        <f t="shared" si="35"/>
        <v>58</v>
      </c>
      <c r="AN85" s="19">
        <f t="shared" si="35"/>
        <v>29</v>
      </c>
      <c r="AO85" s="19">
        <f t="shared" si="36"/>
        <v>58</v>
      </c>
      <c r="AP85" s="19">
        <f t="shared" si="36"/>
        <v>29</v>
      </c>
      <c r="AQ85" s="19">
        <f t="shared" si="36"/>
        <v>58</v>
      </c>
      <c r="AR85" s="19">
        <f t="shared" si="36"/>
        <v>58</v>
      </c>
      <c r="AS85" s="19">
        <f t="shared" si="37"/>
        <v>58</v>
      </c>
      <c r="AT85" s="19">
        <f t="shared" si="37"/>
        <v>58</v>
      </c>
      <c r="AU85" s="19">
        <f t="shared" si="37"/>
        <v>58</v>
      </c>
      <c r="AV85" s="19">
        <f t="shared" si="37"/>
        <v>29</v>
      </c>
    </row>
    <row r="86" spans="1:48" x14ac:dyDescent="0.25">
      <c r="A86" s="13">
        <v>84</v>
      </c>
      <c r="B86" s="19">
        <v>2</v>
      </c>
      <c r="C86" s="19">
        <v>2</v>
      </c>
      <c r="D86" s="19">
        <v>2</v>
      </c>
      <c r="E86" s="19">
        <v>2</v>
      </c>
      <c r="F86" s="19">
        <v>2</v>
      </c>
      <c r="G86" s="19">
        <v>2</v>
      </c>
      <c r="H86" s="19">
        <v>2</v>
      </c>
      <c r="I86" s="19">
        <v>2</v>
      </c>
      <c r="J86" s="19">
        <v>2</v>
      </c>
      <c r="K86" s="19">
        <v>2</v>
      </c>
      <c r="L86" s="19">
        <v>2</v>
      </c>
      <c r="M86" s="19">
        <v>2</v>
      </c>
      <c r="N86" s="19">
        <v>2</v>
      </c>
      <c r="O86" s="19">
        <v>2</v>
      </c>
      <c r="P86" s="19">
        <v>2</v>
      </c>
      <c r="Q86" s="19">
        <v>2</v>
      </c>
      <c r="AE86" s="19">
        <f t="shared" si="32"/>
        <v>32</v>
      </c>
      <c r="AF86" s="19">
        <f t="shared" si="33"/>
        <v>1024</v>
      </c>
      <c r="AG86" s="19">
        <f t="shared" si="34"/>
        <v>58</v>
      </c>
      <c r="AH86" s="19">
        <f t="shared" si="34"/>
        <v>58</v>
      </c>
      <c r="AI86" s="19">
        <f t="shared" si="34"/>
        <v>58</v>
      </c>
      <c r="AJ86" s="19">
        <f t="shared" si="34"/>
        <v>58</v>
      </c>
      <c r="AK86" s="19">
        <f t="shared" si="35"/>
        <v>58</v>
      </c>
      <c r="AL86" s="19">
        <f t="shared" si="35"/>
        <v>58</v>
      </c>
      <c r="AM86" s="19">
        <f t="shared" si="35"/>
        <v>58</v>
      </c>
      <c r="AN86" s="19">
        <f t="shared" si="35"/>
        <v>58</v>
      </c>
      <c r="AO86" s="19">
        <f t="shared" si="36"/>
        <v>58</v>
      </c>
      <c r="AP86" s="19">
        <f t="shared" si="36"/>
        <v>58</v>
      </c>
      <c r="AQ86" s="19">
        <f t="shared" si="36"/>
        <v>58</v>
      </c>
      <c r="AR86" s="19">
        <f t="shared" si="36"/>
        <v>58</v>
      </c>
      <c r="AS86" s="19">
        <f t="shared" si="37"/>
        <v>58</v>
      </c>
      <c r="AT86" s="19">
        <f t="shared" si="37"/>
        <v>58</v>
      </c>
      <c r="AU86" s="19">
        <f t="shared" si="37"/>
        <v>58</v>
      </c>
      <c r="AV86" s="19">
        <f t="shared" si="37"/>
        <v>58</v>
      </c>
    </row>
    <row r="87" spans="1:48" x14ac:dyDescent="0.25">
      <c r="A87" s="13">
        <v>85</v>
      </c>
      <c r="B87" s="19">
        <v>1</v>
      </c>
      <c r="C87" s="19">
        <v>1</v>
      </c>
      <c r="D87" s="19">
        <v>2</v>
      </c>
      <c r="E87" s="19">
        <v>2</v>
      </c>
      <c r="F87" s="19">
        <v>1</v>
      </c>
      <c r="G87" s="19">
        <v>1</v>
      </c>
      <c r="H87" s="19">
        <v>1</v>
      </c>
      <c r="I87" s="19">
        <v>2</v>
      </c>
      <c r="J87" s="19">
        <v>2</v>
      </c>
      <c r="K87" s="19">
        <v>2</v>
      </c>
      <c r="L87" s="19">
        <v>1</v>
      </c>
      <c r="M87" s="19">
        <v>1</v>
      </c>
      <c r="N87" s="19">
        <v>2</v>
      </c>
      <c r="O87" s="19">
        <v>2</v>
      </c>
      <c r="P87" s="19">
        <v>2</v>
      </c>
      <c r="Q87" s="19">
        <v>2</v>
      </c>
      <c r="AE87" s="19">
        <f t="shared" si="32"/>
        <v>25</v>
      </c>
      <c r="AF87" s="19">
        <f t="shared" si="33"/>
        <v>625</v>
      </c>
      <c r="AG87" s="19">
        <f t="shared" si="34"/>
        <v>29</v>
      </c>
      <c r="AH87" s="19">
        <f t="shared" si="34"/>
        <v>29</v>
      </c>
      <c r="AI87" s="19">
        <f t="shared" si="34"/>
        <v>58</v>
      </c>
      <c r="AJ87" s="19">
        <f t="shared" si="34"/>
        <v>58</v>
      </c>
      <c r="AK87" s="19">
        <f t="shared" si="35"/>
        <v>29</v>
      </c>
      <c r="AL87" s="19">
        <f t="shared" si="35"/>
        <v>29</v>
      </c>
      <c r="AM87" s="19">
        <f t="shared" si="35"/>
        <v>29</v>
      </c>
      <c r="AN87" s="19">
        <f t="shared" si="35"/>
        <v>58</v>
      </c>
      <c r="AO87" s="19">
        <f t="shared" si="36"/>
        <v>58</v>
      </c>
      <c r="AP87" s="19">
        <f t="shared" si="36"/>
        <v>58</v>
      </c>
      <c r="AQ87" s="19">
        <f t="shared" si="36"/>
        <v>29</v>
      </c>
      <c r="AR87" s="19">
        <f t="shared" si="36"/>
        <v>29</v>
      </c>
      <c r="AS87" s="19">
        <f t="shared" si="37"/>
        <v>58</v>
      </c>
      <c r="AT87" s="19">
        <f t="shared" si="37"/>
        <v>58</v>
      </c>
      <c r="AU87" s="19">
        <f t="shared" si="37"/>
        <v>58</v>
      </c>
      <c r="AV87" s="19">
        <f t="shared" si="37"/>
        <v>58</v>
      </c>
    </row>
    <row r="88" spans="1:48" x14ac:dyDescent="0.25">
      <c r="A88" s="13">
        <v>86</v>
      </c>
      <c r="B88" s="19">
        <v>2</v>
      </c>
      <c r="C88" s="19">
        <v>1</v>
      </c>
      <c r="D88" s="19">
        <v>2</v>
      </c>
      <c r="E88" s="19">
        <v>2</v>
      </c>
      <c r="F88" s="19">
        <v>2</v>
      </c>
      <c r="G88" s="19">
        <v>2</v>
      </c>
      <c r="H88" s="19">
        <v>2</v>
      </c>
      <c r="I88" s="19">
        <v>2</v>
      </c>
      <c r="J88" s="19">
        <v>2</v>
      </c>
      <c r="K88" s="19">
        <v>2</v>
      </c>
      <c r="L88" s="19">
        <v>2</v>
      </c>
      <c r="M88" s="19">
        <v>2</v>
      </c>
      <c r="N88" s="19">
        <v>2</v>
      </c>
      <c r="O88" s="19">
        <v>2</v>
      </c>
      <c r="P88" s="19">
        <v>2</v>
      </c>
      <c r="Q88" s="19">
        <v>2</v>
      </c>
      <c r="AE88" s="19">
        <f t="shared" si="32"/>
        <v>31</v>
      </c>
      <c r="AF88" s="19">
        <f t="shared" si="33"/>
        <v>961</v>
      </c>
      <c r="AG88" s="19">
        <f t="shared" si="34"/>
        <v>58</v>
      </c>
      <c r="AH88" s="19">
        <f t="shared" si="34"/>
        <v>29</v>
      </c>
      <c r="AI88" s="19">
        <f t="shared" si="34"/>
        <v>58</v>
      </c>
      <c r="AJ88" s="19">
        <f t="shared" si="34"/>
        <v>58</v>
      </c>
      <c r="AK88" s="19">
        <f t="shared" si="35"/>
        <v>58</v>
      </c>
      <c r="AL88" s="19">
        <f t="shared" si="35"/>
        <v>58</v>
      </c>
      <c r="AM88" s="19">
        <f t="shared" si="35"/>
        <v>58</v>
      </c>
      <c r="AN88" s="19">
        <f t="shared" si="35"/>
        <v>58</v>
      </c>
      <c r="AO88" s="19">
        <f t="shared" si="36"/>
        <v>58</v>
      </c>
      <c r="AP88" s="19">
        <f t="shared" si="36"/>
        <v>58</v>
      </c>
      <c r="AQ88" s="19">
        <f t="shared" si="36"/>
        <v>58</v>
      </c>
      <c r="AR88" s="19">
        <f t="shared" si="36"/>
        <v>58</v>
      </c>
      <c r="AS88" s="19">
        <f t="shared" si="37"/>
        <v>58</v>
      </c>
      <c r="AT88" s="19">
        <f t="shared" si="37"/>
        <v>58</v>
      </c>
      <c r="AU88" s="19">
        <f t="shared" si="37"/>
        <v>58</v>
      </c>
      <c r="AV88" s="19">
        <f t="shared" si="37"/>
        <v>58</v>
      </c>
    </row>
    <row r="89" spans="1:48" x14ac:dyDescent="0.25">
      <c r="A89" s="13">
        <v>87</v>
      </c>
      <c r="B89" s="19">
        <v>2</v>
      </c>
      <c r="C89" s="19">
        <v>2</v>
      </c>
      <c r="D89" s="19">
        <v>2</v>
      </c>
      <c r="E89" s="19">
        <v>2</v>
      </c>
      <c r="F89" s="19">
        <v>2</v>
      </c>
      <c r="G89" s="19">
        <v>2</v>
      </c>
      <c r="H89" s="19">
        <v>2</v>
      </c>
      <c r="I89" s="19">
        <v>2</v>
      </c>
      <c r="J89" s="19">
        <v>2</v>
      </c>
      <c r="K89" s="19">
        <v>2</v>
      </c>
      <c r="L89" s="19">
        <v>1</v>
      </c>
      <c r="M89" s="19">
        <v>2</v>
      </c>
      <c r="N89" s="19">
        <v>2</v>
      </c>
      <c r="O89" s="19">
        <v>2</v>
      </c>
      <c r="P89" s="19">
        <v>2</v>
      </c>
      <c r="Q89" s="19">
        <v>2</v>
      </c>
      <c r="AE89" s="19">
        <f t="shared" si="32"/>
        <v>31</v>
      </c>
      <c r="AF89" s="19">
        <f t="shared" si="33"/>
        <v>961</v>
      </c>
      <c r="AG89" s="19">
        <f t="shared" si="34"/>
        <v>58</v>
      </c>
      <c r="AH89" s="19">
        <f t="shared" si="34"/>
        <v>58</v>
      </c>
      <c r="AI89" s="19">
        <f t="shared" si="34"/>
        <v>58</v>
      </c>
      <c r="AJ89" s="19">
        <f t="shared" si="34"/>
        <v>58</v>
      </c>
      <c r="AK89" s="19">
        <f t="shared" si="35"/>
        <v>58</v>
      </c>
      <c r="AL89" s="19">
        <f t="shared" si="35"/>
        <v>58</v>
      </c>
      <c r="AM89" s="19">
        <f t="shared" si="35"/>
        <v>58</v>
      </c>
      <c r="AN89" s="19">
        <f t="shared" si="35"/>
        <v>58</v>
      </c>
      <c r="AO89" s="19">
        <f t="shared" si="36"/>
        <v>58</v>
      </c>
      <c r="AP89" s="19">
        <f t="shared" si="36"/>
        <v>58</v>
      </c>
      <c r="AQ89" s="19">
        <f t="shared" si="36"/>
        <v>29</v>
      </c>
      <c r="AR89" s="19">
        <f t="shared" si="36"/>
        <v>58</v>
      </c>
      <c r="AS89" s="19">
        <f t="shared" si="37"/>
        <v>58</v>
      </c>
      <c r="AT89" s="19">
        <f t="shared" si="37"/>
        <v>58</v>
      </c>
      <c r="AU89" s="19">
        <f t="shared" si="37"/>
        <v>58</v>
      </c>
      <c r="AV89" s="19">
        <f t="shared" si="37"/>
        <v>58</v>
      </c>
    </row>
    <row r="90" spans="1:48" x14ac:dyDescent="0.25">
      <c r="A90" s="13">
        <v>88</v>
      </c>
      <c r="B90" s="19">
        <v>1</v>
      </c>
      <c r="C90" s="19">
        <v>2</v>
      </c>
      <c r="D90" s="19">
        <v>2</v>
      </c>
      <c r="E90" s="19">
        <v>2</v>
      </c>
      <c r="F90" s="19">
        <v>2</v>
      </c>
      <c r="G90" s="19">
        <v>2</v>
      </c>
      <c r="H90" s="19">
        <v>2</v>
      </c>
      <c r="I90" s="19">
        <v>2</v>
      </c>
      <c r="J90" s="19">
        <v>2</v>
      </c>
      <c r="K90" s="19">
        <v>2</v>
      </c>
      <c r="L90" s="19">
        <v>1</v>
      </c>
      <c r="M90" s="19">
        <v>2</v>
      </c>
      <c r="N90" s="19">
        <v>2</v>
      </c>
      <c r="O90" s="19">
        <v>2</v>
      </c>
      <c r="P90" s="19">
        <v>2</v>
      </c>
      <c r="Q90" s="19">
        <v>2</v>
      </c>
      <c r="AE90" s="19">
        <f t="shared" si="32"/>
        <v>30</v>
      </c>
      <c r="AF90" s="19">
        <f t="shared" si="33"/>
        <v>900</v>
      </c>
      <c r="AG90" s="19">
        <f t="shared" si="34"/>
        <v>29</v>
      </c>
      <c r="AH90" s="19">
        <f t="shared" si="34"/>
        <v>58</v>
      </c>
      <c r="AI90" s="19">
        <f t="shared" si="34"/>
        <v>58</v>
      </c>
      <c r="AJ90" s="19">
        <f t="shared" si="34"/>
        <v>58</v>
      </c>
      <c r="AK90" s="19">
        <f t="shared" si="35"/>
        <v>58</v>
      </c>
      <c r="AL90" s="19">
        <f t="shared" si="35"/>
        <v>58</v>
      </c>
      <c r="AM90" s="19">
        <f t="shared" si="35"/>
        <v>58</v>
      </c>
      <c r="AN90" s="19">
        <f t="shared" si="35"/>
        <v>58</v>
      </c>
      <c r="AO90" s="19">
        <f t="shared" si="36"/>
        <v>58</v>
      </c>
      <c r="AP90" s="19">
        <f t="shared" si="36"/>
        <v>58</v>
      </c>
      <c r="AQ90" s="19">
        <f t="shared" si="36"/>
        <v>29</v>
      </c>
      <c r="AR90" s="19">
        <f t="shared" si="36"/>
        <v>58</v>
      </c>
      <c r="AS90" s="19">
        <f t="shared" si="37"/>
        <v>58</v>
      </c>
      <c r="AT90" s="19">
        <f t="shared" si="37"/>
        <v>58</v>
      </c>
      <c r="AU90" s="19">
        <f t="shared" si="37"/>
        <v>58</v>
      </c>
      <c r="AV90" s="19">
        <f t="shared" si="37"/>
        <v>58</v>
      </c>
    </row>
    <row r="91" spans="1:48" x14ac:dyDescent="0.25">
      <c r="A91" s="13">
        <v>89</v>
      </c>
      <c r="B91" s="19">
        <v>1</v>
      </c>
      <c r="C91" s="19">
        <v>1</v>
      </c>
      <c r="D91" s="19">
        <v>2</v>
      </c>
      <c r="E91" s="19">
        <v>2</v>
      </c>
      <c r="F91" s="19">
        <v>2</v>
      </c>
      <c r="G91" s="19">
        <v>2</v>
      </c>
      <c r="H91" s="19">
        <v>2</v>
      </c>
      <c r="I91" s="19">
        <v>1</v>
      </c>
      <c r="J91" s="19">
        <v>2</v>
      </c>
      <c r="K91" s="19">
        <v>2</v>
      </c>
      <c r="L91" s="19">
        <v>2</v>
      </c>
      <c r="M91" s="19">
        <v>2</v>
      </c>
      <c r="N91" s="19">
        <v>2</v>
      </c>
      <c r="O91" s="19">
        <v>2</v>
      </c>
      <c r="P91" s="19">
        <v>2</v>
      </c>
      <c r="Q91" s="19">
        <v>1</v>
      </c>
      <c r="AE91" s="19">
        <f t="shared" si="32"/>
        <v>28</v>
      </c>
      <c r="AF91" s="19">
        <f t="shared" si="33"/>
        <v>784</v>
      </c>
      <c r="AG91" s="19">
        <f t="shared" si="34"/>
        <v>29</v>
      </c>
      <c r="AH91" s="19">
        <f t="shared" si="34"/>
        <v>29</v>
      </c>
      <c r="AI91" s="19">
        <f t="shared" si="34"/>
        <v>58</v>
      </c>
      <c r="AJ91" s="19">
        <f t="shared" si="34"/>
        <v>58</v>
      </c>
      <c r="AK91" s="19">
        <f t="shared" si="35"/>
        <v>58</v>
      </c>
      <c r="AL91" s="19">
        <f t="shared" si="35"/>
        <v>58</v>
      </c>
      <c r="AM91" s="19">
        <f t="shared" si="35"/>
        <v>58</v>
      </c>
      <c r="AN91" s="19">
        <f t="shared" si="35"/>
        <v>29</v>
      </c>
      <c r="AO91" s="19">
        <f t="shared" si="36"/>
        <v>58</v>
      </c>
      <c r="AP91" s="19">
        <f t="shared" si="36"/>
        <v>58</v>
      </c>
      <c r="AQ91" s="19">
        <f t="shared" si="36"/>
        <v>58</v>
      </c>
      <c r="AR91" s="19">
        <f t="shared" si="36"/>
        <v>58</v>
      </c>
      <c r="AS91" s="19">
        <f t="shared" si="37"/>
        <v>58</v>
      </c>
      <c r="AT91" s="19">
        <f t="shared" si="37"/>
        <v>58</v>
      </c>
      <c r="AU91" s="19">
        <f t="shared" si="37"/>
        <v>58</v>
      </c>
      <c r="AV91" s="19">
        <f t="shared" si="37"/>
        <v>29</v>
      </c>
    </row>
    <row r="92" spans="1:48" x14ac:dyDescent="0.25">
      <c r="A92" s="13">
        <v>90</v>
      </c>
      <c r="B92" s="19">
        <v>1</v>
      </c>
      <c r="C92" s="19">
        <v>2</v>
      </c>
      <c r="D92" s="19">
        <v>2</v>
      </c>
      <c r="E92" s="19">
        <v>2</v>
      </c>
      <c r="F92" s="19">
        <v>2</v>
      </c>
      <c r="G92" s="19">
        <v>2</v>
      </c>
      <c r="H92" s="19">
        <v>2</v>
      </c>
      <c r="I92" s="19">
        <v>1</v>
      </c>
      <c r="J92" s="19">
        <v>2</v>
      </c>
      <c r="K92" s="19">
        <v>2</v>
      </c>
      <c r="L92" s="19">
        <v>2</v>
      </c>
      <c r="M92" s="19">
        <v>2</v>
      </c>
      <c r="N92" s="19">
        <v>2</v>
      </c>
      <c r="O92" s="19">
        <v>2</v>
      </c>
      <c r="P92" s="19">
        <v>2</v>
      </c>
      <c r="Q92" s="19">
        <v>1</v>
      </c>
      <c r="AE92" s="19">
        <f t="shared" si="32"/>
        <v>29</v>
      </c>
      <c r="AF92" s="19">
        <f t="shared" si="33"/>
        <v>841</v>
      </c>
      <c r="AG92" s="19">
        <f t="shared" si="34"/>
        <v>29</v>
      </c>
      <c r="AH92" s="19">
        <f t="shared" si="34"/>
        <v>58</v>
      </c>
      <c r="AI92" s="19">
        <f t="shared" si="34"/>
        <v>58</v>
      </c>
      <c r="AJ92" s="19">
        <f t="shared" si="34"/>
        <v>58</v>
      </c>
      <c r="AK92" s="19">
        <f t="shared" si="35"/>
        <v>58</v>
      </c>
      <c r="AL92" s="19">
        <f t="shared" si="35"/>
        <v>58</v>
      </c>
      <c r="AM92" s="19">
        <f t="shared" si="35"/>
        <v>58</v>
      </c>
      <c r="AN92" s="19">
        <f t="shared" si="35"/>
        <v>29</v>
      </c>
      <c r="AO92" s="19">
        <f t="shared" si="36"/>
        <v>58</v>
      </c>
      <c r="AP92" s="19">
        <f t="shared" si="36"/>
        <v>58</v>
      </c>
      <c r="AQ92" s="19">
        <f t="shared" si="36"/>
        <v>58</v>
      </c>
      <c r="AR92" s="19">
        <f t="shared" si="36"/>
        <v>58</v>
      </c>
      <c r="AS92" s="19">
        <f t="shared" si="37"/>
        <v>58</v>
      </c>
      <c r="AT92" s="19">
        <f t="shared" si="37"/>
        <v>58</v>
      </c>
      <c r="AU92" s="19">
        <f t="shared" si="37"/>
        <v>58</v>
      </c>
      <c r="AV92" s="19">
        <f t="shared" si="37"/>
        <v>29</v>
      </c>
    </row>
    <row r="93" spans="1:48" x14ac:dyDescent="0.25">
      <c r="A93" s="13">
        <v>91</v>
      </c>
      <c r="B93" s="19">
        <v>2</v>
      </c>
      <c r="C93" s="19">
        <v>2</v>
      </c>
      <c r="D93" s="19">
        <v>2</v>
      </c>
      <c r="E93" s="19">
        <v>2</v>
      </c>
      <c r="F93" s="19">
        <v>2</v>
      </c>
      <c r="G93" s="19">
        <v>2</v>
      </c>
      <c r="H93" s="19">
        <v>2</v>
      </c>
      <c r="I93" s="19">
        <v>2</v>
      </c>
      <c r="J93" s="19">
        <v>2</v>
      </c>
      <c r="K93" s="19">
        <v>2</v>
      </c>
      <c r="L93" s="19">
        <v>2</v>
      </c>
      <c r="M93" s="19">
        <v>2</v>
      </c>
      <c r="N93" s="19">
        <v>2</v>
      </c>
      <c r="O93" s="19">
        <v>2</v>
      </c>
      <c r="P93" s="19">
        <v>2</v>
      </c>
      <c r="Q93" s="19">
        <v>2</v>
      </c>
      <c r="AE93" s="19">
        <f t="shared" si="32"/>
        <v>32</v>
      </c>
      <c r="AF93" s="19">
        <f t="shared" si="33"/>
        <v>1024</v>
      </c>
      <c r="AG93" s="19">
        <f t="shared" si="34"/>
        <v>58</v>
      </c>
      <c r="AH93" s="19">
        <f t="shared" si="34"/>
        <v>58</v>
      </c>
      <c r="AI93" s="19">
        <f t="shared" si="34"/>
        <v>58</v>
      </c>
      <c r="AJ93" s="19">
        <f t="shared" si="34"/>
        <v>58</v>
      </c>
      <c r="AK93" s="19">
        <f t="shared" si="35"/>
        <v>58</v>
      </c>
      <c r="AL93" s="19">
        <f t="shared" si="35"/>
        <v>58</v>
      </c>
      <c r="AM93" s="19">
        <f t="shared" si="35"/>
        <v>58</v>
      </c>
      <c r="AN93" s="19">
        <f t="shared" si="35"/>
        <v>58</v>
      </c>
      <c r="AO93" s="19">
        <f t="shared" si="36"/>
        <v>58</v>
      </c>
      <c r="AP93" s="19">
        <f t="shared" si="36"/>
        <v>58</v>
      </c>
      <c r="AQ93" s="19">
        <f t="shared" si="36"/>
        <v>58</v>
      </c>
      <c r="AR93" s="19">
        <f t="shared" si="36"/>
        <v>58</v>
      </c>
      <c r="AS93" s="19">
        <f t="shared" si="37"/>
        <v>58</v>
      </c>
      <c r="AT93" s="19">
        <f t="shared" si="37"/>
        <v>58</v>
      </c>
      <c r="AU93" s="19">
        <f t="shared" si="37"/>
        <v>58</v>
      </c>
      <c r="AV93" s="19">
        <f t="shared" si="37"/>
        <v>58</v>
      </c>
    </row>
    <row r="94" spans="1:48" x14ac:dyDescent="0.25">
      <c r="A94" s="13">
        <v>92</v>
      </c>
      <c r="B94" s="19">
        <v>1</v>
      </c>
      <c r="C94" s="19">
        <v>1</v>
      </c>
      <c r="D94" s="19">
        <v>2</v>
      </c>
      <c r="E94" s="19">
        <v>2</v>
      </c>
      <c r="F94" s="19">
        <v>1</v>
      </c>
      <c r="G94" s="19">
        <v>1</v>
      </c>
      <c r="H94" s="19">
        <v>1</v>
      </c>
      <c r="I94" s="19">
        <v>2</v>
      </c>
      <c r="J94" s="19">
        <v>2</v>
      </c>
      <c r="K94" s="19">
        <v>2</v>
      </c>
      <c r="L94" s="19">
        <v>2</v>
      </c>
      <c r="M94" s="19">
        <v>2</v>
      </c>
      <c r="N94" s="19">
        <v>2</v>
      </c>
      <c r="O94" s="19">
        <v>2</v>
      </c>
      <c r="P94" s="19">
        <v>2</v>
      </c>
      <c r="Q94" s="19">
        <v>2</v>
      </c>
      <c r="AE94" s="19">
        <f t="shared" si="32"/>
        <v>27</v>
      </c>
      <c r="AF94" s="19">
        <f t="shared" si="33"/>
        <v>729</v>
      </c>
      <c r="AG94" s="19">
        <f t="shared" si="34"/>
        <v>29</v>
      </c>
      <c r="AH94" s="19">
        <f t="shared" si="34"/>
        <v>29</v>
      </c>
      <c r="AI94" s="19">
        <f t="shared" si="34"/>
        <v>58</v>
      </c>
      <c r="AJ94" s="19">
        <f t="shared" si="34"/>
        <v>58</v>
      </c>
      <c r="AK94" s="19">
        <f t="shared" si="35"/>
        <v>29</v>
      </c>
      <c r="AL94" s="19">
        <f t="shared" si="35"/>
        <v>29</v>
      </c>
      <c r="AM94" s="19">
        <f t="shared" si="35"/>
        <v>29</v>
      </c>
      <c r="AN94" s="19">
        <f t="shared" si="35"/>
        <v>58</v>
      </c>
      <c r="AO94" s="19">
        <f t="shared" si="36"/>
        <v>58</v>
      </c>
      <c r="AP94" s="19">
        <f t="shared" si="36"/>
        <v>58</v>
      </c>
      <c r="AQ94" s="19">
        <f t="shared" si="36"/>
        <v>58</v>
      </c>
      <c r="AR94" s="19">
        <f t="shared" si="36"/>
        <v>58</v>
      </c>
      <c r="AS94" s="19">
        <f t="shared" si="37"/>
        <v>58</v>
      </c>
      <c r="AT94" s="19">
        <f t="shared" si="37"/>
        <v>58</v>
      </c>
      <c r="AU94" s="19">
        <f t="shared" si="37"/>
        <v>58</v>
      </c>
      <c r="AV94" s="19">
        <f t="shared" si="37"/>
        <v>58</v>
      </c>
    </row>
    <row r="95" spans="1:48" x14ac:dyDescent="0.25">
      <c r="A95" s="13">
        <v>93</v>
      </c>
      <c r="B95" s="19">
        <v>2</v>
      </c>
      <c r="C95" s="19">
        <v>2</v>
      </c>
      <c r="D95" s="19">
        <v>2</v>
      </c>
      <c r="E95" s="19">
        <v>2</v>
      </c>
      <c r="F95" s="19">
        <v>2</v>
      </c>
      <c r="G95" s="19">
        <v>2</v>
      </c>
      <c r="H95" s="19">
        <v>2</v>
      </c>
      <c r="I95" s="19">
        <v>2</v>
      </c>
      <c r="J95" s="19">
        <v>2</v>
      </c>
      <c r="K95" s="19">
        <v>2</v>
      </c>
      <c r="L95" s="19">
        <v>2</v>
      </c>
      <c r="M95" s="19">
        <v>2</v>
      </c>
      <c r="N95" s="19">
        <v>2</v>
      </c>
      <c r="O95" s="19">
        <v>2</v>
      </c>
      <c r="P95" s="19">
        <v>2</v>
      </c>
      <c r="Q95" s="19">
        <v>2</v>
      </c>
      <c r="AE95" s="19">
        <f t="shared" si="32"/>
        <v>32</v>
      </c>
      <c r="AF95" s="19">
        <f t="shared" si="33"/>
        <v>1024</v>
      </c>
      <c r="AG95" s="19">
        <f t="shared" si="34"/>
        <v>58</v>
      </c>
      <c r="AH95" s="19">
        <f t="shared" si="34"/>
        <v>58</v>
      </c>
      <c r="AI95" s="19">
        <f t="shared" si="34"/>
        <v>58</v>
      </c>
      <c r="AJ95" s="19">
        <f t="shared" si="34"/>
        <v>58</v>
      </c>
      <c r="AK95" s="19">
        <f t="shared" si="35"/>
        <v>58</v>
      </c>
      <c r="AL95" s="19">
        <f t="shared" si="35"/>
        <v>58</v>
      </c>
      <c r="AM95" s="19">
        <f t="shared" si="35"/>
        <v>58</v>
      </c>
      <c r="AN95" s="19">
        <f t="shared" si="35"/>
        <v>58</v>
      </c>
      <c r="AO95" s="19">
        <f t="shared" si="36"/>
        <v>58</v>
      </c>
      <c r="AP95" s="19">
        <f t="shared" si="36"/>
        <v>58</v>
      </c>
      <c r="AQ95" s="19">
        <f t="shared" si="36"/>
        <v>58</v>
      </c>
      <c r="AR95" s="19">
        <f t="shared" si="36"/>
        <v>58</v>
      </c>
      <c r="AS95" s="19">
        <f t="shared" si="37"/>
        <v>58</v>
      </c>
      <c r="AT95" s="19">
        <f t="shared" si="37"/>
        <v>58</v>
      </c>
      <c r="AU95" s="19">
        <f t="shared" si="37"/>
        <v>58</v>
      </c>
      <c r="AV95" s="19">
        <f t="shared" si="37"/>
        <v>58</v>
      </c>
    </row>
    <row r="96" spans="1:48" x14ac:dyDescent="0.25">
      <c r="A96" s="13">
        <v>94</v>
      </c>
      <c r="B96" s="19">
        <v>1</v>
      </c>
      <c r="C96" s="19">
        <v>1</v>
      </c>
      <c r="D96" s="19">
        <v>2</v>
      </c>
      <c r="E96" s="19">
        <v>2</v>
      </c>
      <c r="F96" s="19">
        <v>2</v>
      </c>
      <c r="G96" s="19">
        <v>2</v>
      </c>
      <c r="H96" s="19">
        <v>2</v>
      </c>
      <c r="I96" s="19">
        <v>2</v>
      </c>
      <c r="J96" s="19">
        <v>1</v>
      </c>
      <c r="K96" s="19">
        <v>2</v>
      </c>
      <c r="L96" s="19">
        <v>1</v>
      </c>
      <c r="M96" s="19">
        <v>1</v>
      </c>
      <c r="N96" s="19">
        <v>2</v>
      </c>
      <c r="O96" s="19">
        <v>2</v>
      </c>
      <c r="P96" s="19">
        <v>1</v>
      </c>
      <c r="Q96" s="19">
        <v>1</v>
      </c>
      <c r="AE96" s="19">
        <f t="shared" si="32"/>
        <v>25</v>
      </c>
      <c r="AF96" s="19">
        <f t="shared" si="33"/>
        <v>625</v>
      </c>
      <c r="AG96" s="19">
        <f t="shared" si="34"/>
        <v>29</v>
      </c>
      <c r="AH96" s="19">
        <f t="shared" si="34"/>
        <v>29</v>
      </c>
      <c r="AI96" s="19">
        <f t="shared" si="34"/>
        <v>58</v>
      </c>
      <c r="AJ96" s="19">
        <f t="shared" si="34"/>
        <v>58</v>
      </c>
      <c r="AK96" s="19">
        <f t="shared" si="35"/>
        <v>58</v>
      </c>
      <c r="AL96" s="19">
        <f t="shared" si="35"/>
        <v>58</v>
      </c>
      <c r="AM96" s="19">
        <f t="shared" si="35"/>
        <v>58</v>
      </c>
      <c r="AN96" s="19">
        <f t="shared" si="35"/>
        <v>58</v>
      </c>
      <c r="AO96" s="19">
        <f t="shared" si="36"/>
        <v>29</v>
      </c>
      <c r="AP96" s="19">
        <f t="shared" si="36"/>
        <v>58</v>
      </c>
      <c r="AQ96" s="19">
        <f t="shared" si="36"/>
        <v>29</v>
      </c>
      <c r="AR96" s="19">
        <f t="shared" si="36"/>
        <v>29</v>
      </c>
      <c r="AS96" s="19">
        <f t="shared" si="37"/>
        <v>58</v>
      </c>
      <c r="AT96" s="19">
        <f t="shared" si="37"/>
        <v>58</v>
      </c>
      <c r="AU96" s="19">
        <f t="shared" si="37"/>
        <v>29</v>
      </c>
      <c r="AV96" s="19">
        <f t="shared" si="37"/>
        <v>29</v>
      </c>
    </row>
    <row r="97" spans="1:48" x14ac:dyDescent="0.25">
      <c r="A97" s="13">
        <v>95</v>
      </c>
      <c r="B97" s="19">
        <v>2</v>
      </c>
      <c r="C97" s="19">
        <v>2</v>
      </c>
      <c r="D97" s="19">
        <v>2</v>
      </c>
      <c r="E97" s="19">
        <v>2</v>
      </c>
      <c r="F97" s="19">
        <v>1</v>
      </c>
      <c r="G97" s="19">
        <v>1</v>
      </c>
      <c r="H97" s="19">
        <v>1</v>
      </c>
      <c r="I97" s="19">
        <v>2</v>
      </c>
      <c r="J97" s="19">
        <v>2</v>
      </c>
      <c r="K97" s="19">
        <v>2</v>
      </c>
      <c r="L97" s="19">
        <v>1</v>
      </c>
      <c r="M97" s="19">
        <v>2</v>
      </c>
      <c r="N97" s="19">
        <v>2</v>
      </c>
      <c r="O97" s="19">
        <v>1</v>
      </c>
      <c r="P97" s="19">
        <v>2</v>
      </c>
      <c r="Q97" s="19">
        <v>2</v>
      </c>
      <c r="AE97" s="19">
        <f t="shared" si="32"/>
        <v>27</v>
      </c>
      <c r="AF97" s="19">
        <f t="shared" si="33"/>
        <v>729</v>
      </c>
      <c r="AG97" s="19">
        <f t="shared" si="34"/>
        <v>58</v>
      </c>
      <c r="AH97" s="19">
        <f t="shared" si="34"/>
        <v>58</v>
      </c>
      <c r="AI97" s="19">
        <f t="shared" si="34"/>
        <v>58</v>
      </c>
      <c r="AJ97" s="19">
        <f t="shared" si="34"/>
        <v>58</v>
      </c>
      <c r="AK97" s="19">
        <f t="shared" si="35"/>
        <v>29</v>
      </c>
      <c r="AL97" s="19">
        <f t="shared" si="35"/>
        <v>29</v>
      </c>
      <c r="AM97" s="19">
        <f t="shared" si="35"/>
        <v>29</v>
      </c>
      <c r="AN97" s="19">
        <f t="shared" si="35"/>
        <v>58</v>
      </c>
      <c r="AO97" s="19">
        <f t="shared" si="36"/>
        <v>58</v>
      </c>
      <c r="AP97" s="19">
        <f t="shared" si="36"/>
        <v>58</v>
      </c>
      <c r="AQ97" s="19">
        <f t="shared" si="36"/>
        <v>29</v>
      </c>
      <c r="AR97" s="19">
        <f t="shared" si="36"/>
        <v>58</v>
      </c>
      <c r="AS97" s="19">
        <f t="shared" si="37"/>
        <v>58</v>
      </c>
      <c r="AT97" s="19">
        <f t="shared" si="37"/>
        <v>29</v>
      </c>
      <c r="AU97" s="19">
        <f t="shared" si="37"/>
        <v>58</v>
      </c>
      <c r="AV97" s="19">
        <f t="shared" si="37"/>
        <v>58</v>
      </c>
    </row>
    <row r="98" spans="1:48" x14ac:dyDescent="0.25">
      <c r="A98" s="13">
        <v>96</v>
      </c>
      <c r="B98" s="19">
        <v>2</v>
      </c>
      <c r="C98" s="19">
        <v>2</v>
      </c>
      <c r="D98" s="19">
        <v>2</v>
      </c>
      <c r="E98" s="19">
        <v>2</v>
      </c>
      <c r="F98" s="19">
        <v>2</v>
      </c>
      <c r="G98" s="19">
        <v>2</v>
      </c>
      <c r="H98" s="19">
        <v>2</v>
      </c>
      <c r="I98" s="19">
        <v>1</v>
      </c>
      <c r="J98" s="19">
        <v>1</v>
      </c>
      <c r="K98" s="19">
        <v>2</v>
      </c>
      <c r="L98" s="19">
        <v>2</v>
      </c>
      <c r="M98" s="19">
        <v>1</v>
      </c>
      <c r="N98" s="19">
        <v>1</v>
      </c>
      <c r="O98" s="19">
        <v>1</v>
      </c>
      <c r="P98" s="19">
        <v>1</v>
      </c>
      <c r="Q98" s="19">
        <v>2</v>
      </c>
      <c r="AE98" s="19">
        <f t="shared" si="32"/>
        <v>26</v>
      </c>
      <c r="AF98" s="19">
        <f t="shared" si="33"/>
        <v>676</v>
      </c>
      <c r="AG98" s="19">
        <f t="shared" si="34"/>
        <v>58</v>
      </c>
      <c r="AH98" s="19">
        <f t="shared" si="34"/>
        <v>58</v>
      </c>
      <c r="AI98" s="19">
        <f t="shared" si="34"/>
        <v>58</v>
      </c>
      <c r="AJ98" s="19">
        <f t="shared" si="34"/>
        <v>58</v>
      </c>
      <c r="AK98" s="19">
        <f t="shared" si="35"/>
        <v>58</v>
      </c>
      <c r="AL98" s="19">
        <f t="shared" si="35"/>
        <v>58</v>
      </c>
      <c r="AM98" s="19">
        <f t="shared" si="35"/>
        <v>58</v>
      </c>
      <c r="AN98" s="19">
        <f t="shared" si="35"/>
        <v>29</v>
      </c>
      <c r="AO98" s="19">
        <f t="shared" si="36"/>
        <v>29</v>
      </c>
      <c r="AP98" s="19">
        <f t="shared" si="36"/>
        <v>58</v>
      </c>
      <c r="AQ98" s="19">
        <f t="shared" si="36"/>
        <v>58</v>
      </c>
      <c r="AR98" s="19">
        <f t="shared" si="36"/>
        <v>29</v>
      </c>
      <c r="AS98" s="19">
        <f t="shared" si="37"/>
        <v>29</v>
      </c>
      <c r="AT98" s="19">
        <f t="shared" si="37"/>
        <v>29</v>
      </c>
      <c r="AU98" s="19">
        <f t="shared" si="37"/>
        <v>29</v>
      </c>
      <c r="AV98" s="19">
        <f t="shared" si="37"/>
        <v>58</v>
      </c>
    </row>
    <row r="99" spans="1:48" x14ac:dyDescent="0.25">
      <c r="A99" s="13">
        <v>97</v>
      </c>
      <c r="B99" s="19">
        <v>1</v>
      </c>
      <c r="C99" s="19">
        <v>2</v>
      </c>
      <c r="D99" s="19">
        <v>2</v>
      </c>
      <c r="E99" s="19">
        <v>1</v>
      </c>
      <c r="F99" s="19">
        <v>2</v>
      </c>
      <c r="G99" s="19">
        <v>2</v>
      </c>
      <c r="H99" s="19">
        <v>2</v>
      </c>
      <c r="I99" s="19">
        <v>2</v>
      </c>
      <c r="J99" s="19">
        <v>1</v>
      </c>
      <c r="K99" s="19">
        <v>2</v>
      </c>
      <c r="L99" s="19">
        <v>2</v>
      </c>
      <c r="M99" s="19">
        <v>2</v>
      </c>
      <c r="N99" s="19">
        <v>2</v>
      </c>
      <c r="O99" s="19">
        <v>2</v>
      </c>
      <c r="P99" s="19">
        <v>2</v>
      </c>
      <c r="Q99" s="19">
        <v>2</v>
      </c>
      <c r="AE99" s="19">
        <f t="shared" si="32"/>
        <v>29</v>
      </c>
      <c r="AF99" s="19">
        <f t="shared" si="33"/>
        <v>841</v>
      </c>
      <c r="AG99" s="19">
        <f t="shared" si="34"/>
        <v>29</v>
      </c>
      <c r="AH99" s="19">
        <f t="shared" si="34"/>
        <v>58</v>
      </c>
      <c r="AI99" s="19">
        <f t="shared" si="34"/>
        <v>58</v>
      </c>
      <c r="AJ99" s="19">
        <f t="shared" si="34"/>
        <v>29</v>
      </c>
      <c r="AK99" s="19">
        <f t="shared" si="35"/>
        <v>58</v>
      </c>
      <c r="AL99" s="19">
        <f t="shared" si="35"/>
        <v>58</v>
      </c>
      <c r="AM99" s="19">
        <f t="shared" si="35"/>
        <v>58</v>
      </c>
      <c r="AN99" s="19">
        <f t="shared" si="35"/>
        <v>58</v>
      </c>
      <c r="AO99" s="19">
        <f t="shared" si="36"/>
        <v>29</v>
      </c>
      <c r="AP99" s="19">
        <f t="shared" si="36"/>
        <v>58</v>
      </c>
      <c r="AQ99" s="19">
        <f t="shared" si="36"/>
        <v>58</v>
      </c>
      <c r="AR99" s="19">
        <f t="shared" si="36"/>
        <v>58</v>
      </c>
      <c r="AS99" s="19">
        <f t="shared" si="37"/>
        <v>58</v>
      </c>
      <c r="AT99" s="19">
        <f t="shared" si="37"/>
        <v>58</v>
      </c>
      <c r="AU99" s="19">
        <f t="shared" si="37"/>
        <v>58</v>
      </c>
      <c r="AV99" s="19">
        <f t="shared" si="37"/>
        <v>58</v>
      </c>
    </row>
    <row r="100" spans="1:48" x14ac:dyDescent="0.25">
      <c r="A100" s="13">
        <v>98</v>
      </c>
      <c r="B100" s="19">
        <v>1</v>
      </c>
      <c r="C100" s="19">
        <v>2</v>
      </c>
      <c r="D100" s="19">
        <v>2</v>
      </c>
      <c r="E100" s="19">
        <v>2</v>
      </c>
      <c r="F100" s="19">
        <v>2</v>
      </c>
      <c r="G100" s="19">
        <v>2</v>
      </c>
      <c r="H100" s="19">
        <v>2</v>
      </c>
      <c r="I100" s="19">
        <v>2</v>
      </c>
      <c r="J100" s="19">
        <v>2</v>
      </c>
      <c r="K100" s="19">
        <v>2</v>
      </c>
      <c r="L100" s="19">
        <v>2</v>
      </c>
      <c r="M100" s="19">
        <v>2</v>
      </c>
      <c r="N100" s="19">
        <v>2</v>
      </c>
      <c r="O100" s="19">
        <v>2</v>
      </c>
      <c r="P100" s="19">
        <v>2</v>
      </c>
      <c r="Q100" s="19">
        <v>2</v>
      </c>
      <c r="AE100" s="19">
        <f t="shared" si="32"/>
        <v>31</v>
      </c>
      <c r="AF100" s="19">
        <f t="shared" si="33"/>
        <v>961</v>
      </c>
      <c r="AG100" s="19">
        <f t="shared" si="34"/>
        <v>29</v>
      </c>
      <c r="AH100" s="19">
        <f t="shared" si="34"/>
        <v>58</v>
      </c>
      <c r="AI100" s="19">
        <f t="shared" si="34"/>
        <v>58</v>
      </c>
      <c r="AJ100" s="19">
        <f t="shared" si="34"/>
        <v>58</v>
      </c>
      <c r="AK100" s="19">
        <f t="shared" si="35"/>
        <v>58</v>
      </c>
      <c r="AL100" s="19">
        <f t="shared" si="35"/>
        <v>58</v>
      </c>
      <c r="AM100" s="19">
        <f t="shared" si="35"/>
        <v>58</v>
      </c>
      <c r="AN100" s="19">
        <f t="shared" si="35"/>
        <v>58</v>
      </c>
      <c r="AO100" s="19">
        <f t="shared" si="36"/>
        <v>58</v>
      </c>
      <c r="AP100" s="19">
        <f t="shared" si="36"/>
        <v>58</v>
      </c>
      <c r="AQ100" s="19">
        <f t="shared" si="36"/>
        <v>58</v>
      </c>
      <c r="AR100" s="19">
        <f t="shared" si="36"/>
        <v>58</v>
      </c>
      <c r="AS100" s="19">
        <f t="shared" si="37"/>
        <v>58</v>
      </c>
      <c r="AT100" s="19">
        <f t="shared" si="37"/>
        <v>58</v>
      </c>
      <c r="AU100" s="19">
        <f t="shared" si="37"/>
        <v>58</v>
      </c>
      <c r="AV100" s="19">
        <f t="shared" si="37"/>
        <v>58</v>
      </c>
    </row>
    <row r="101" spans="1:48" x14ac:dyDescent="0.25">
      <c r="A101" s="13">
        <v>99</v>
      </c>
      <c r="B101" s="19">
        <v>1</v>
      </c>
      <c r="C101" s="19">
        <v>1</v>
      </c>
      <c r="D101" s="19">
        <v>2</v>
      </c>
      <c r="E101" s="19">
        <v>2</v>
      </c>
      <c r="F101" s="19">
        <v>2</v>
      </c>
      <c r="G101" s="19">
        <v>2</v>
      </c>
      <c r="H101" s="19">
        <v>2</v>
      </c>
      <c r="I101" s="19">
        <v>1</v>
      </c>
      <c r="J101" s="19">
        <v>1</v>
      </c>
      <c r="K101" s="19">
        <v>2</v>
      </c>
      <c r="L101" s="19">
        <v>2</v>
      </c>
      <c r="M101" s="19">
        <v>2</v>
      </c>
      <c r="N101" s="19">
        <v>2</v>
      </c>
      <c r="O101" s="19">
        <v>2</v>
      </c>
      <c r="P101" s="19">
        <v>2</v>
      </c>
      <c r="Q101" s="19">
        <v>2</v>
      </c>
      <c r="AE101" s="19">
        <f t="shared" si="32"/>
        <v>28</v>
      </c>
      <c r="AF101" s="19">
        <f t="shared" si="33"/>
        <v>784</v>
      </c>
      <c r="AG101" s="19">
        <f t="shared" si="34"/>
        <v>29</v>
      </c>
      <c r="AH101" s="19">
        <f t="shared" si="34"/>
        <v>29</v>
      </c>
      <c r="AI101" s="19">
        <f t="shared" si="34"/>
        <v>58</v>
      </c>
      <c r="AJ101" s="19">
        <f t="shared" si="34"/>
        <v>58</v>
      </c>
      <c r="AK101" s="19">
        <f t="shared" si="35"/>
        <v>58</v>
      </c>
      <c r="AL101" s="19">
        <f t="shared" si="35"/>
        <v>58</v>
      </c>
      <c r="AM101" s="19">
        <f t="shared" si="35"/>
        <v>58</v>
      </c>
      <c r="AN101" s="19">
        <f t="shared" si="35"/>
        <v>29</v>
      </c>
      <c r="AO101" s="19">
        <f t="shared" si="36"/>
        <v>29</v>
      </c>
      <c r="AP101" s="19">
        <f t="shared" si="36"/>
        <v>58</v>
      </c>
      <c r="AQ101" s="19">
        <f t="shared" si="36"/>
        <v>58</v>
      </c>
      <c r="AR101" s="19">
        <f t="shared" si="36"/>
        <v>58</v>
      </c>
      <c r="AS101" s="19">
        <f t="shared" si="37"/>
        <v>58</v>
      </c>
      <c r="AT101" s="19">
        <f t="shared" si="37"/>
        <v>58</v>
      </c>
      <c r="AU101" s="19">
        <f t="shared" si="37"/>
        <v>58</v>
      </c>
      <c r="AV101" s="19">
        <f t="shared" si="37"/>
        <v>58</v>
      </c>
    </row>
    <row r="102" spans="1:48" x14ac:dyDescent="0.25">
      <c r="A102" s="13">
        <v>100</v>
      </c>
      <c r="B102" s="19">
        <v>2</v>
      </c>
      <c r="C102" s="19">
        <v>2</v>
      </c>
      <c r="D102" s="19">
        <v>2</v>
      </c>
      <c r="E102" s="19">
        <v>2</v>
      </c>
      <c r="F102" s="19">
        <v>2</v>
      </c>
      <c r="G102" s="19">
        <v>1</v>
      </c>
      <c r="H102" s="19">
        <v>2</v>
      </c>
      <c r="I102" s="19">
        <v>2</v>
      </c>
      <c r="J102" s="19">
        <v>2</v>
      </c>
      <c r="K102" s="19">
        <v>2</v>
      </c>
      <c r="L102" s="19">
        <v>2</v>
      </c>
      <c r="M102" s="19">
        <v>2</v>
      </c>
      <c r="N102" s="19">
        <v>2</v>
      </c>
      <c r="O102" s="19">
        <v>2</v>
      </c>
      <c r="P102" s="19">
        <v>2</v>
      </c>
      <c r="Q102" s="19">
        <v>1</v>
      </c>
      <c r="AE102" s="19">
        <f t="shared" si="32"/>
        <v>30</v>
      </c>
      <c r="AF102" s="19">
        <f t="shared" si="33"/>
        <v>900</v>
      </c>
      <c r="AG102" s="19">
        <f t="shared" si="34"/>
        <v>58</v>
      </c>
      <c r="AH102" s="19">
        <f t="shared" si="34"/>
        <v>58</v>
      </c>
      <c r="AI102" s="19">
        <f t="shared" si="34"/>
        <v>58</v>
      </c>
      <c r="AJ102" s="19">
        <f t="shared" si="34"/>
        <v>58</v>
      </c>
      <c r="AK102" s="19">
        <f t="shared" si="35"/>
        <v>58</v>
      </c>
      <c r="AL102" s="19">
        <f t="shared" si="35"/>
        <v>29</v>
      </c>
      <c r="AM102" s="19">
        <f t="shared" si="35"/>
        <v>58</v>
      </c>
      <c r="AN102" s="19">
        <f t="shared" si="35"/>
        <v>58</v>
      </c>
      <c r="AO102" s="19">
        <f t="shared" si="36"/>
        <v>58</v>
      </c>
      <c r="AP102" s="19">
        <f t="shared" si="36"/>
        <v>58</v>
      </c>
      <c r="AQ102" s="19">
        <f t="shared" si="36"/>
        <v>58</v>
      </c>
      <c r="AR102" s="19">
        <f t="shared" si="36"/>
        <v>58</v>
      </c>
      <c r="AS102" s="19">
        <f t="shared" si="37"/>
        <v>58</v>
      </c>
      <c r="AT102" s="19">
        <f t="shared" si="37"/>
        <v>58</v>
      </c>
      <c r="AU102" s="19">
        <f t="shared" si="37"/>
        <v>58</v>
      </c>
      <c r="AV102" s="19">
        <f t="shared" si="37"/>
        <v>29</v>
      </c>
    </row>
    <row r="103" spans="1:48" x14ac:dyDescent="0.25">
      <c r="A103" s="13">
        <v>101</v>
      </c>
      <c r="B103" s="19">
        <v>1</v>
      </c>
      <c r="C103" s="19">
        <v>1</v>
      </c>
      <c r="D103" s="19">
        <v>2</v>
      </c>
      <c r="E103" s="19">
        <v>2</v>
      </c>
      <c r="F103" s="19">
        <v>2</v>
      </c>
      <c r="G103" s="19">
        <v>2</v>
      </c>
      <c r="H103" s="19">
        <v>2</v>
      </c>
      <c r="I103" s="19">
        <v>1</v>
      </c>
      <c r="J103" s="19">
        <v>1</v>
      </c>
      <c r="K103" s="19">
        <v>2</v>
      </c>
      <c r="L103" s="19">
        <v>2</v>
      </c>
      <c r="M103" s="19">
        <v>2</v>
      </c>
      <c r="N103" s="19">
        <v>2</v>
      </c>
      <c r="O103" s="19">
        <v>2</v>
      </c>
      <c r="P103" s="19">
        <v>2</v>
      </c>
      <c r="Q103" s="19">
        <v>2</v>
      </c>
      <c r="AE103" s="19">
        <f t="shared" si="32"/>
        <v>28</v>
      </c>
      <c r="AF103" s="19">
        <f t="shared" si="33"/>
        <v>784</v>
      </c>
      <c r="AG103" s="19">
        <f t="shared" si="34"/>
        <v>29</v>
      </c>
      <c r="AH103" s="19">
        <f t="shared" si="34"/>
        <v>29</v>
      </c>
      <c r="AI103" s="19">
        <f t="shared" si="34"/>
        <v>58</v>
      </c>
      <c r="AJ103" s="19">
        <f t="shared" si="34"/>
        <v>58</v>
      </c>
      <c r="AK103" s="19">
        <f t="shared" si="35"/>
        <v>58</v>
      </c>
      <c r="AL103" s="19">
        <f t="shared" si="35"/>
        <v>58</v>
      </c>
      <c r="AM103" s="19">
        <f t="shared" si="35"/>
        <v>58</v>
      </c>
      <c r="AN103" s="19">
        <f t="shared" si="35"/>
        <v>29</v>
      </c>
      <c r="AO103" s="19">
        <f t="shared" si="36"/>
        <v>29</v>
      </c>
      <c r="AP103" s="19">
        <f t="shared" si="36"/>
        <v>58</v>
      </c>
      <c r="AQ103" s="19">
        <f t="shared" si="36"/>
        <v>58</v>
      </c>
      <c r="AR103" s="19">
        <f t="shared" si="36"/>
        <v>58</v>
      </c>
      <c r="AS103" s="19">
        <f t="shared" si="37"/>
        <v>58</v>
      </c>
      <c r="AT103" s="19">
        <f t="shared" si="37"/>
        <v>58</v>
      </c>
      <c r="AU103" s="19">
        <f t="shared" si="37"/>
        <v>58</v>
      </c>
      <c r="AV103" s="19">
        <f t="shared" si="37"/>
        <v>58</v>
      </c>
    </row>
    <row r="104" spans="1:48" x14ac:dyDescent="0.25">
      <c r="A104" s="13">
        <v>102</v>
      </c>
      <c r="B104" s="19">
        <v>2</v>
      </c>
      <c r="C104" s="19">
        <v>1</v>
      </c>
      <c r="D104" s="19">
        <v>2</v>
      </c>
      <c r="E104" s="19">
        <v>1</v>
      </c>
      <c r="F104" s="19">
        <v>2</v>
      </c>
      <c r="G104" s="19">
        <v>2</v>
      </c>
      <c r="H104" s="19">
        <v>2</v>
      </c>
      <c r="I104" s="19">
        <v>2</v>
      </c>
      <c r="J104" s="19">
        <v>2</v>
      </c>
      <c r="K104" s="19">
        <v>2</v>
      </c>
      <c r="L104" s="19">
        <v>1</v>
      </c>
      <c r="M104" s="19">
        <v>2</v>
      </c>
      <c r="N104" s="19">
        <v>2</v>
      </c>
      <c r="O104" s="19">
        <v>2</v>
      </c>
      <c r="P104" s="19">
        <v>2</v>
      </c>
      <c r="Q104" s="19">
        <v>2</v>
      </c>
      <c r="AE104" s="19">
        <f t="shared" si="32"/>
        <v>29</v>
      </c>
      <c r="AF104" s="19">
        <f t="shared" si="33"/>
        <v>841</v>
      </c>
      <c r="AG104" s="19">
        <f t="shared" si="34"/>
        <v>58</v>
      </c>
      <c r="AH104" s="19">
        <f t="shared" si="34"/>
        <v>29</v>
      </c>
      <c r="AI104" s="19">
        <f t="shared" si="34"/>
        <v>58</v>
      </c>
      <c r="AJ104" s="19">
        <f t="shared" si="34"/>
        <v>29</v>
      </c>
      <c r="AK104" s="19">
        <f t="shared" si="35"/>
        <v>58</v>
      </c>
      <c r="AL104" s="19">
        <f t="shared" si="35"/>
        <v>58</v>
      </c>
      <c r="AM104" s="19">
        <f t="shared" si="35"/>
        <v>58</v>
      </c>
      <c r="AN104" s="19">
        <f t="shared" si="35"/>
        <v>58</v>
      </c>
      <c r="AO104" s="19">
        <f t="shared" si="36"/>
        <v>58</v>
      </c>
      <c r="AP104" s="19">
        <f t="shared" si="36"/>
        <v>58</v>
      </c>
      <c r="AQ104" s="19">
        <f t="shared" si="36"/>
        <v>29</v>
      </c>
      <c r="AR104" s="19">
        <f t="shared" si="36"/>
        <v>58</v>
      </c>
      <c r="AS104" s="19">
        <f t="shared" si="37"/>
        <v>58</v>
      </c>
      <c r="AT104" s="19">
        <f t="shared" si="37"/>
        <v>58</v>
      </c>
      <c r="AU104" s="19">
        <f t="shared" si="37"/>
        <v>58</v>
      </c>
      <c r="AV104" s="19">
        <f t="shared" si="37"/>
        <v>58</v>
      </c>
    </row>
    <row r="105" spans="1:48" x14ac:dyDescent="0.25">
      <c r="A105" s="13">
        <v>103</v>
      </c>
      <c r="B105" s="19">
        <v>2</v>
      </c>
      <c r="C105" s="19">
        <v>2</v>
      </c>
      <c r="D105" s="19">
        <v>2</v>
      </c>
      <c r="E105" s="19">
        <v>2</v>
      </c>
      <c r="F105" s="19">
        <v>1</v>
      </c>
      <c r="G105" s="19">
        <v>2</v>
      </c>
      <c r="H105" s="19">
        <v>2</v>
      </c>
      <c r="I105" s="19">
        <v>1</v>
      </c>
      <c r="J105" s="19">
        <v>2</v>
      </c>
      <c r="K105" s="19">
        <v>2</v>
      </c>
      <c r="L105" s="19">
        <v>2</v>
      </c>
      <c r="M105" s="19">
        <v>2</v>
      </c>
      <c r="N105" s="19">
        <v>2</v>
      </c>
      <c r="O105" s="19">
        <v>2</v>
      </c>
      <c r="P105" s="19">
        <v>2</v>
      </c>
      <c r="Q105" s="19">
        <v>2</v>
      </c>
      <c r="AE105" s="19">
        <f t="shared" si="32"/>
        <v>30</v>
      </c>
      <c r="AF105" s="19">
        <f t="shared" si="33"/>
        <v>900</v>
      </c>
      <c r="AG105" s="19">
        <f t="shared" si="34"/>
        <v>58</v>
      </c>
      <c r="AH105" s="19">
        <f t="shared" si="34"/>
        <v>58</v>
      </c>
      <c r="AI105" s="19">
        <f t="shared" si="34"/>
        <v>58</v>
      </c>
      <c r="AJ105" s="19">
        <f t="shared" si="34"/>
        <v>58</v>
      </c>
      <c r="AK105" s="19">
        <f t="shared" si="35"/>
        <v>29</v>
      </c>
      <c r="AL105" s="19">
        <f t="shared" si="35"/>
        <v>58</v>
      </c>
      <c r="AM105" s="19">
        <f t="shared" si="35"/>
        <v>58</v>
      </c>
      <c r="AN105" s="19">
        <f t="shared" si="35"/>
        <v>29</v>
      </c>
      <c r="AO105" s="19">
        <f t="shared" si="36"/>
        <v>58</v>
      </c>
      <c r="AP105" s="19">
        <f t="shared" si="36"/>
        <v>58</v>
      </c>
      <c r="AQ105" s="19">
        <f t="shared" si="36"/>
        <v>58</v>
      </c>
      <c r="AR105" s="19">
        <f t="shared" si="36"/>
        <v>58</v>
      </c>
      <c r="AS105" s="19">
        <f t="shared" si="37"/>
        <v>58</v>
      </c>
      <c r="AT105" s="19">
        <f t="shared" si="37"/>
        <v>58</v>
      </c>
      <c r="AU105" s="19">
        <f t="shared" si="37"/>
        <v>58</v>
      </c>
      <c r="AV105" s="19">
        <f t="shared" si="37"/>
        <v>58</v>
      </c>
    </row>
    <row r="106" spans="1:48" x14ac:dyDescent="0.25">
      <c r="A106" s="13">
        <v>104</v>
      </c>
      <c r="B106" s="19">
        <v>1</v>
      </c>
      <c r="C106" s="19">
        <v>2</v>
      </c>
      <c r="D106" s="19">
        <v>2</v>
      </c>
      <c r="E106" s="19">
        <v>2</v>
      </c>
      <c r="F106" s="19">
        <v>2</v>
      </c>
      <c r="G106" s="19">
        <v>2</v>
      </c>
      <c r="H106" s="19">
        <v>2</v>
      </c>
      <c r="I106" s="19">
        <v>2</v>
      </c>
      <c r="J106" s="19">
        <v>2</v>
      </c>
      <c r="K106" s="19">
        <v>2</v>
      </c>
      <c r="L106" s="19">
        <v>2</v>
      </c>
      <c r="M106" s="19">
        <v>1</v>
      </c>
      <c r="N106" s="19">
        <v>2</v>
      </c>
      <c r="O106" s="19">
        <v>2</v>
      </c>
      <c r="P106" s="19">
        <v>2</v>
      </c>
      <c r="Q106" s="19">
        <v>2</v>
      </c>
      <c r="AE106" s="19">
        <f t="shared" si="32"/>
        <v>30</v>
      </c>
      <c r="AF106" s="19">
        <f t="shared" si="33"/>
        <v>900</v>
      </c>
      <c r="AG106" s="19">
        <f t="shared" si="34"/>
        <v>29</v>
      </c>
      <c r="AH106" s="19">
        <f t="shared" si="34"/>
        <v>58</v>
      </c>
      <c r="AI106" s="19">
        <f t="shared" si="34"/>
        <v>58</v>
      </c>
      <c r="AJ106" s="19">
        <f t="shared" si="34"/>
        <v>58</v>
      </c>
      <c r="AK106" s="19">
        <f t="shared" si="35"/>
        <v>58</v>
      </c>
      <c r="AL106" s="19">
        <f t="shared" si="35"/>
        <v>58</v>
      </c>
      <c r="AM106" s="19">
        <f t="shared" si="35"/>
        <v>58</v>
      </c>
      <c r="AN106" s="19">
        <f t="shared" si="35"/>
        <v>58</v>
      </c>
      <c r="AO106" s="19">
        <f t="shared" si="36"/>
        <v>58</v>
      </c>
      <c r="AP106" s="19">
        <f t="shared" si="36"/>
        <v>58</v>
      </c>
      <c r="AQ106" s="19">
        <f t="shared" si="36"/>
        <v>58</v>
      </c>
      <c r="AR106" s="19">
        <f t="shared" si="36"/>
        <v>29</v>
      </c>
      <c r="AS106" s="19">
        <f t="shared" si="37"/>
        <v>58</v>
      </c>
      <c r="AT106" s="19">
        <f t="shared" si="37"/>
        <v>58</v>
      </c>
      <c r="AU106" s="19">
        <f t="shared" si="37"/>
        <v>58</v>
      </c>
      <c r="AV106" s="19">
        <f t="shared" si="37"/>
        <v>58</v>
      </c>
    </row>
    <row r="107" spans="1:48" x14ac:dyDescent="0.25">
      <c r="A107" s="13">
        <v>105</v>
      </c>
      <c r="B107" s="19">
        <v>1</v>
      </c>
      <c r="C107" s="19">
        <v>2</v>
      </c>
      <c r="D107" s="19">
        <v>2</v>
      </c>
      <c r="E107" s="19">
        <v>2</v>
      </c>
      <c r="F107" s="19">
        <v>2</v>
      </c>
      <c r="G107" s="19">
        <v>2</v>
      </c>
      <c r="H107" s="19">
        <v>2</v>
      </c>
      <c r="I107" s="19">
        <v>2</v>
      </c>
      <c r="J107" s="19">
        <v>2</v>
      </c>
      <c r="K107" s="19">
        <v>2</v>
      </c>
      <c r="L107" s="19">
        <v>2</v>
      </c>
      <c r="M107" s="19">
        <v>2</v>
      </c>
      <c r="N107" s="19">
        <v>2</v>
      </c>
      <c r="O107" s="19">
        <v>2</v>
      </c>
      <c r="P107" s="19">
        <v>2</v>
      </c>
      <c r="Q107" s="19">
        <v>2</v>
      </c>
      <c r="AE107" s="19">
        <f t="shared" si="32"/>
        <v>31</v>
      </c>
      <c r="AF107" s="19">
        <f t="shared" si="33"/>
        <v>961</v>
      </c>
      <c r="AG107" s="19">
        <f t="shared" si="34"/>
        <v>29</v>
      </c>
      <c r="AH107" s="19">
        <f t="shared" si="34"/>
        <v>58</v>
      </c>
      <c r="AI107" s="19">
        <f t="shared" si="34"/>
        <v>58</v>
      </c>
      <c r="AJ107" s="19">
        <f t="shared" si="34"/>
        <v>58</v>
      </c>
      <c r="AK107" s="19">
        <f t="shared" si="35"/>
        <v>58</v>
      </c>
      <c r="AL107" s="19">
        <f t="shared" si="35"/>
        <v>58</v>
      </c>
      <c r="AM107" s="19">
        <f t="shared" si="35"/>
        <v>58</v>
      </c>
      <c r="AN107" s="19">
        <f t="shared" si="35"/>
        <v>58</v>
      </c>
      <c r="AO107" s="19">
        <f t="shared" si="36"/>
        <v>58</v>
      </c>
      <c r="AP107" s="19">
        <f t="shared" si="36"/>
        <v>58</v>
      </c>
      <c r="AQ107" s="19">
        <f t="shared" si="36"/>
        <v>58</v>
      </c>
      <c r="AR107" s="19">
        <f t="shared" si="36"/>
        <v>58</v>
      </c>
      <c r="AS107" s="19">
        <f t="shared" si="37"/>
        <v>58</v>
      </c>
      <c r="AT107" s="19">
        <f t="shared" si="37"/>
        <v>58</v>
      </c>
      <c r="AU107" s="19">
        <f t="shared" si="37"/>
        <v>58</v>
      </c>
      <c r="AV107" s="19">
        <f t="shared" si="37"/>
        <v>58</v>
      </c>
    </row>
    <row r="108" spans="1:48" x14ac:dyDescent="0.25">
      <c r="A108" s="13">
        <v>106</v>
      </c>
      <c r="B108" s="19">
        <v>2</v>
      </c>
      <c r="C108" s="19">
        <v>2</v>
      </c>
      <c r="D108" s="19">
        <v>2</v>
      </c>
      <c r="E108" s="19">
        <v>2</v>
      </c>
      <c r="F108" s="19">
        <v>2</v>
      </c>
      <c r="G108" s="19">
        <v>2</v>
      </c>
      <c r="H108" s="19">
        <v>2</v>
      </c>
      <c r="I108" s="19">
        <v>1</v>
      </c>
      <c r="J108" s="19">
        <v>1</v>
      </c>
      <c r="K108" s="19">
        <v>2</v>
      </c>
      <c r="L108" s="19">
        <v>1</v>
      </c>
      <c r="M108" s="19">
        <v>2</v>
      </c>
      <c r="N108" s="19">
        <v>2</v>
      </c>
      <c r="O108" s="19">
        <v>2</v>
      </c>
      <c r="P108" s="19">
        <v>2</v>
      </c>
      <c r="Q108" s="19">
        <v>2</v>
      </c>
      <c r="AE108" s="19">
        <f t="shared" si="32"/>
        <v>29</v>
      </c>
      <c r="AF108" s="19">
        <f t="shared" si="33"/>
        <v>841</v>
      </c>
      <c r="AG108" s="19">
        <f t="shared" si="34"/>
        <v>58</v>
      </c>
      <c r="AH108" s="19">
        <f t="shared" si="34"/>
        <v>58</v>
      </c>
      <c r="AI108" s="19">
        <f t="shared" si="34"/>
        <v>58</v>
      </c>
      <c r="AJ108" s="19">
        <f t="shared" si="34"/>
        <v>58</v>
      </c>
      <c r="AK108" s="19">
        <f t="shared" si="35"/>
        <v>58</v>
      </c>
      <c r="AL108" s="19">
        <f t="shared" si="35"/>
        <v>58</v>
      </c>
      <c r="AM108" s="19">
        <f t="shared" si="35"/>
        <v>58</v>
      </c>
      <c r="AN108" s="19">
        <f t="shared" si="35"/>
        <v>29</v>
      </c>
      <c r="AO108" s="19">
        <f t="shared" si="36"/>
        <v>29</v>
      </c>
      <c r="AP108" s="19">
        <f t="shared" si="36"/>
        <v>58</v>
      </c>
      <c r="AQ108" s="19">
        <f t="shared" si="36"/>
        <v>29</v>
      </c>
      <c r="AR108" s="19">
        <f t="shared" si="36"/>
        <v>58</v>
      </c>
      <c r="AS108" s="19">
        <f t="shared" si="37"/>
        <v>58</v>
      </c>
      <c r="AT108" s="19">
        <f t="shared" si="37"/>
        <v>58</v>
      </c>
      <c r="AU108" s="19">
        <f t="shared" si="37"/>
        <v>58</v>
      </c>
      <c r="AV108" s="19">
        <f t="shared" si="37"/>
        <v>58</v>
      </c>
    </row>
    <row r="109" spans="1:48" x14ac:dyDescent="0.25">
      <c r="A109" s="13">
        <v>107</v>
      </c>
      <c r="B109" s="19">
        <v>2</v>
      </c>
      <c r="C109" s="19">
        <v>2</v>
      </c>
      <c r="D109" s="19">
        <v>2</v>
      </c>
      <c r="E109" s="19">
        <v>2</v>
      </c>
      <c r="F109" s="19">
        <v>2</v>
      </c>
      <c r="G109" s="19">
        <v>2</v>
      </c>
      <c r="H109" s="19">
        <v>2</v>
      </c>
      <c r="I109" s="19">
        <v>2</v>
      </c>
      <c r="J109" s="19">
        <v>2</v>
      </c>
      <c r="K109" s="19">
        <v>2</v>
      </c>
      <c r="L109" s="19">
        <v>2</v>
      </c>
      <c r="M109" s="19">
        <v>2</v>
      </c>
      <c r="N109" s="19">
        <v>2</v>
      </c>
      <c r="O109" s="19">
        <v>2</v>
      </c>
      <c r="P109" s="19">
        <v>2</v>
      </c>
      <c r="Q109" s="19">
        <v>2</v>
      </c>
      <c r="AE109" s="19">
        <f t="shared" si="32"/>
        <v>32</v>
      </c>
      <c r="AF109" s="19">
        <f t="shared" si="33"/>
        <v>1024</v>
      </c>
      <c r="AG109" s="19">
        <f t="shared" si="34"/>
        <v>58</v>
      </c>
      <c r="AH109" s="19">
        <f t="shared" si="34"/>
        <v>58</v>
      </c>
      <c r="AI109" s="19">
        <f t="shared" si="34"/>
        <v>58</v>
      </c>
      <c r="AJ109" s="19">
        <f t="shared" si="34"/>
        <v>58</v>
      </c>
      <c r="AK109" s="19">
        <f t="shared" si="35"/>
        <v>58</v>
      </c>
      <c r="AL109" s="19">
        <f t="shared" si="35"/>
        <v>58</v>
      </c>
      <c r="AM109" s="19">
        <f t="shared" si="35"/>
        <v>58</v>
      </c>
      <c r="AN109" s="19">
        <f t="shared" si="35"/>
        <v>58</v>
      </c>
      <c r="AO109" s="19">
        <f t="shared" si="36"/>
        <v>58</v>
      </c>
      <c r="AP109" s="19">
        <f t="shared" si="36"/>
        <v>58</v>
      </c>
      <c r="AQ109" s="19">
        <f t="shared" si="36"/>
        <v>58</v>
      </c>
      <c r="AR109" s="19">
        <f t="shared" si="36"/>
        <v>58</v>
      </c>
      <c r="AS109" s="19">
        <f t="shared" si="37"/>
        <v>58</v>
      </c>
      <c r="AT109" s="19">
        <f t="shared" si="37"/>
        <v>58</v>
      </c>
      <c r="AU109" s="19">
        <f t="shared" si="37"/>
        <v>58</v>
      </c>
      <c r="AV109" s="19">
        <f t="shared" si="37"/>
        <v>58</v>
      </c>
    </row>
    <row r="110" spans="1:48" x14ac:dyDescent="0.25">
      <c r="A110" s="13">
        <v>108</v>
      </c>
      <c r="B110" s="19">
        <v>2</v>
      </c>
      <c r="C110" s="19">
        <v>2</v>
      </c>
      <c r="D110" s="19">
        <v>2</v>
      </c>
      <c r="E110" s="19">
        <v>1</v>
      </c>
      <c r="F110" s="19">
        <v>2</v>
      </c>
      <c r="G110" s="19">
        <v>2</v>
      </c>
      <c r="H110" s="19">
        <v>2</v>
      </c>
      <c r="I110" s="19">
        <v>2</v>
      </c>
      <c r="J110" s="19">
        <v>2</v>
      </c>
      <c r="K110" s="19">
        <v>2</v>
      </c>
      <c r="L110" s="19">
        <v>2</v>
      </c>
      <c r="M110" s="19">
        <v>2</v>
      </c>
      <c r="N110" s="19">
        <v>2</v>
      </c>
      <c r="O110" s="19">
        <v>2</v>
      </c>
      <c r="P110" s="19">
        <v>2</v>
      </c>
      <c r="Q110" s="19">
        <v>2</v>
      </c>
      <c r="AE110" s="19">
        <f t="shared" si="32"/>
        <v>31</v>
      </c>
      <c r="AF110" s="19">
        <f t="shared" si="33"/>
        <v>961</v>
      </c>
      <c r="AG110" s="19">
        <f t="shared" si="34"/>
        <v>58</v>
      </c>
      <c r="AH110" s="19">
        <f t="shared" si="34"/>
        <v>58</v>
      </c>
      <c r="AI110" s="19">
        <f t="shared" si="34"/>
        <v>58</v>
      </c>
      <c r="AJ110" s="19">
        <f t="shared" si="34"/>
        <v>29</v>
      </c>
      <c r="AK110" s="19">
        <f t="shared" si="35"/>
        <v>58</v>
      </c>
      <c r="AL110" s="19">
        <f t="shared" si="35"/>
        <v>58</v>
      </c>
      <c r="AM110" s="19">
        <f t="shared" si="35"/>
        <v>58</v>
      </c>
      <c r="AN110" s="19">
        <f t="shared" si="35"/>
        <v>58</v>
      </c>
      <c r="AO110" s="19">
        <f t="shared" si="36"/>
        <v>58</v>
      </c>
      <c r="AP110" s="19">
        <f t="shared" si="36"/>
        <v>58</v>
      </c>
      <c r="AQ110" s="19">
        <f t="shared" si="36"/>
        <v>58</v>
      </c>
      <c r="AR110" s="19">
        <f t="shared" si="36"/>
        <v>58</v>
      </c>
      <c r="AS110" s="19">
        <f t="shared" si="37"/>
        <v>58</v>
      </c>
      <c r="AT110" s="19">
        <f t="shared" si="37"/>
        <v>58</v>
      </c>
      <c r="AU110" s="19">
        <f t="shared" si="37"/>
        <v>58</v>
      </c>
      <c r="AV110" s="19">
        <f t="shared" si="37"/>
        <v>58</v>
      </c>
    </row>
    <row r="111" spans="1:48" x14ac:dyDescent="0.25">
      <c r="A111" s="13">
        <v>109</v>
      </c>
      <c r="B111" s="19">
        <v>1</v>
      </c>
      <c r="C111" s="19">
        <v>1</v>
      </c>
      <c r="D111" s="19">
        <v>2</v>
      </c>
      <c r="E111" s="19">
        <v>2</v>
      </c>
      <c r="F111" s="19">
        <v>2</v>
      </c>
      <c r="G111" s="19">
        <v>2</v>
      </c>
      <c r="H111" s="19">
        <v>2</v>
      </c>
      <c r="I111" s="19">
        <v>2</v>
      </c>
      <c r="J111" s="19">
        <v>2</v>
      </c>
      <c r="K111" s="19">
        <v>2</v>
      </c>
      <c r="L111" s="19">
        <v>2</v>
      </c>
      <c r="M111" s="19">
        <v>2</v>
      </c>
      <c r="N111" s="19">
        <v>2</v>
      </c>
      <c r="O111" s="19">
        <v>2</v>
      </c>
      <c r="P111" s="19">
        <v>2</v>
      </c>
      <c r="Q111" s="19">
        <v>2</v>
      </c>
      <c r="AE111" s="19">
        <f t="shared" si="32"/>
        <v>30</v>
      </c>
      <c r="AF111" s="19">
        <f t="shared" si="33"/>
        <v>900</v>
      </c>
      <c r="AG111" s="19">
        <f t="shared" si="34"/>
        <v>29</v>
      </c>
      <c r="AH111" s="19">
        <f t="shared" si="34"/>
        <v>29</v>
      </c>
      <c r="AI111" s="19">
        <f t="shared" si="34"/>
        <v>58</v>
      </c>
      <c r="AJ111" s="19">
        <f t="shared" si="34"/>
        <v>58</v>
      </c>
      <c r="AK111" s="19">
        <f t="shared" si="35"/>
        <v>58</v>
      </c>
      <c r="AL111" s="19">
        <f t="shared" si="35"/>
        <v>58</v>
      </c>
      <c r="AM111" s="19">
        <f t="shared" si="35"/>
        <v>58</v>
      </c>
      <c r="AN111" s="19">
        <f t="shared" si="35"/>
        <v>58</v>
      </c>
      <c r="AO111" s="19">
        <f t="shared" si="36"/>
        <v>58</v>
      </c>
      <c r="AP111" s="19">
        <f t="shared" si="36"/>
        <v>58</v>
      </c>
      <c r="AQ111" s="19">
        <f t="shared" si="36"/>
        <v>58</v>
      </c>
      <c r="AR111" s="19">
        <f t="shared" si="36"/>
        <v>58</v>
      </c>
      <c r="AS111" s="19">
        <f t="shared" si="37"/>
        <v>58</v>
      </c>
      <c r="AT111" s="19">
        <f t="shared" si="37"/>
        <v>58</v>
      </c>
      <c r="AU111" s="19">
        <f t="shared" si="37"/>
        <v>58</v>
      </c>
      <c r="AV111" s="19">
        <f t="shared" si="37"/>
        <v>58</v>
      </c>
    </row>
    <row r="112" spans="1:48" x14ac:dyDescent="0.25">
      <c r="A112" s="13">
        <v>110</v>
      </c>
      <c r="B112" s="19">
        <v>2</v>
      </c>
      <c r="C112" s="19">
        <v>2</v>
      </c>
      <c r="D112" s="19">
        <v>2</v>
      </c>
      <c r="E112" s="19">
        <v>2</v>
      </c>
      <c r="F112" s="19">
        <v>2</v>
      </c>
      <c r="G112" s="19">
        <v>2</v>
      </c>
      <c r="H112" s="19">
        <v>2</v>
      </c>
      <c r="I112" s="19">
        <v>2</v>
      </c>
      <c r="J112" s="19">
        <v>2</v>
      </c>
      <c r="K112" s="19">
        <v>2</v>
      </c>
      <c r="L112" s="19">
        <v>2</v>
      </c>
      <c r="M112" s="19">
        <v>2</v>
      </c>
      <c r="N112" s="19">
        <v>2</v>
      </c>
      <c r="O112" s="19">
        <v>2</v>
      </c>
      <c r="P112" s="19">
        <v>2</v>
      </c>
      <c r="Q112" s="19">
        <v>2</v>
      </c>
      <c r="AE112" s="19">
        <f t="shared" si="32"/>
        <v>32</v>
      </c>
      <c r="AF112" s="19">
        <f t="shared" si="33"/>
        <v>1024</v>
      </c>
      <c r="AG112" s="19">
        <f t="shared" si="34"/>
        <v>58</v>
      </c>
      <c r="AH112" s="19">
        <f t="shared" si="34"/>
        <v>58</v>
      </c>
      <c r="AI112" s="19">
        <f t="shared" si="34"/>
        <v>58</v>
      </c>
      <c r="AJ112" s="19">
        <f t="shared" si="34"/>
        <v>58</v>
      </c>
      <c r="AK112" s="19">
        <f t="shared" si="35"/>
        <v>58</v>
      </c>
      <c r="AL112" s="19">
        <f t="shared" si="35"/>
        <v>58</v>
      </c>
      <c r="AM112" s="19">
        <f t="shared" si="35"/>
        <v>58</v>
      </c>
      <c r="AN112" s="19">
        <f t="shared" si="35"/>
        <v>58</v>
      </c>
      <c r="AO112" s="19">
        <f t="shared" si="36"/>
        <v>58</v>
      </c>
      <c r="AP112" s="19">
        <f t="shared" si="36"/>
        <v>58</v>
      </c>
      <c r="AQ112" s="19">
        <f t="shared" si="36"/>
        <v>58</v>
      </c>
      <c r="AR112" s="19">
        <f t="shared" si="36"/>
        <v>58</v>
      </c>
      <c r="AS112" s="19">
        <f t="shared" si="37"/>
        <v>58</v>
      </c>
      <c r="AT112" s="19">
        <f t="shared" si="37"/>
        <v>58</v>
      </c>
      <c r="AU112" s="19">
        <f t="shared" si="37"/>
        <v>58</v>
      </c>
      <c r="AV112" s="19">
        <f t="shared" si="37"/>
        <v>58</v>
      </c>
    </row>
    <row r="113" spans="1:48" x14ac:dyDescent="0.25">
      <c r="A113" s="13">
        <v>111</v>
      </c>
      <c r="B113" s="19">
        <v>1</v>
      </c>
      <c r="C113" s="19">
        <v>1</v>
      </c>
      <c r="D113" s="19">
        <v>2</v>
      </c>
      <c r="E113" s="19">
        <v>2</v>
      </c>
      <c r="F113" s="19">
        <v>2</v>
      </c>
      <c r="G113" s="19">
        <v>2</v>
      </c>
      <c r="H113" s="19">
        <v>2</v>
      </c>
      <c r="I113" s="19">
        <v>2</v>
      </c>
      <c r="J113" s="19">
        <v>2</v>
      </c>
      <c r="K113" s="19">
        <v>2</v>
      </c>
      <c r="L113" s="19">
        <v>2</v>
      </c>
      <c r="M113" s="19">
        <v>1</v>
      </c>
      <c r="N113" s="19">
        <v>2</v>
      </c>
      <c r="O113" s="19">
        <v>2</v>
      </c>
      <c r="P113" s="19">
        <v>2</v>
      </c>
      <c r="Q113" s="19">
        <v>2</v>
      </c>
      <c r="AE113" s="19">
        <f t="shared" si="32"/>
        <v>29</v>
      </c>
      <c r="AF113" s="19">
        <f t="shared" si="33"/>
        <v>841</v>
      </c>
      <c r="AG113" s="19">
        <f t="shared" si="34"/>
        <v>29</v>
      </c>
      <c r="AH113" s="19">
        <f t="shared" si="34"/>
        <v>29</v>
      </c>
      <c r="AI113" s="19">
        <f t="shared" si="34"/>
        <v>58</v>
      </c>
      <c r="AJ113" s="19">
        <f t="shared" si="34"/>
        <v>58</v>
      </c>
      <c r="AK113" s="19">
        <f t="shared" si="35"/>
        <v>58</v>
      </c>
      <c r="AL113" s="19">
        <f t="shared" si="35"/>
        <v>58</v>
      </c>
      <c r="AM113" s="19">
        <f t="shared" si="35"/>
        <v>58</v>
      </c>
      <c r="AN113" s="19">
        <f t="shared" si="35"/>
        <v>58</v>
      </c>
      <c r="AO113" s="19">
        <f t="shared" si="36"/>
        <v>58</v>
      </c>
      <c r="AP113" s="19">
        <f t="shared" si="36"/>
        <v>58</v>
      </c>
      <c r="AQ113" s="19">
        <f t="shared" si="36"/>
        <v>58</v>
      </c>
      <c r="AR113" s="19">
        <f t="shared" si="36"/>
        <v>29</v>
      </c>
      <c r="AS113" s="19">
        <f t="shared" si="37"/>
        <v>58</v>
      </c>
      <c r="AT113" s="19">
        <f t="shared" si="37"/>
        <v>58</v>
      </c>
      <c r="AU113" s="19">
        <f t="shared" si="37"/>
        <v>58</v>
      </c>
      <c r="AV113" s="19">
        <f t="shared" si="37"/>
        <v>58</v>
      </c>
    </row>
    <row r="114" spans="1:48" x14ac:dyDescent="0.25">
      <c r="A114" s="13">
        <v>112</v>
      </c>
      <c r="B114" s="19">
        <v>1</v>
      </c>
      <c r="C114" s="19">
        <v>2</v>
      </c>
      <c r="D114" s="19">
        <v>2</v>
      </c>
      <c r="E114" s="19">
        <v>2</v>
      </c>
      <c r="F114" s="19">
        <v>2</v>
      </c>
      <c r="G114" s="19">
        <v>2</v>
      </c>
      <c r="H114" s="19">
        <v>1</v>
      </c>
      <c r="I114" s="19">
        <v>2</v>
      </c>
      <c r="J114" s="19">
        <v>2</v>
      </c>
      <c r="K114" s="19">
        <v>2</v>
      </c>
      <c r="L114" s="19">
        <v>1</v>
      </c>
      <c r="M114" s="19">
        <v>2</v>
      </c>
      <c r="N114" s="19">
        <v>2</v>
      </c>
      <c r="O114" s="19">
        <v>2</v>
      </c>
      <c r="P114" s="19">
        <v>1</v>
      </c>
      <c r="Q114" s="19">
        <v>1</v>
      </c>
      <c r="AE114" s="19">
        <f t="shared" si="32"/>
        <v>27</v>
      </c>
      <c r="AF114" s="19">
        <f t="shared" si="33"/>
        <v>729</v>
      </c>
      <c r="AG114" s="19">
        <f t="shared" si="34"/>
        <v>29</v>
      </c>
      <c r="AH114" s="19">
        <f t="shared" si="34"/>
        <v>58</v>
      </c>
      <c r="AI114" s="19">
        <f t="shared" si="34"/>
        <v>58</v>
      </c>
      <c r="AJ114" s="19">
        <f t="shared" si="34"/>
        <v>58</v>
      </c>
      <c r="AK114" s="19">
        <f t="shared" si="35"/>
        <v>58</v>
      </c>
      <c r="AL114" s="19">
        <f t="shared" si="35"/>
        <v>58</v>
      </c>
      <c r="AM114" s="19">
        <f t="shared" si="35"/>
        <v>29</v>
      </c>
      <c r="AN114" s="19">
        <f t="shared" si="35"/>
        <v>58</v>
      </c>
      <c r="AO114" s="19">
        <f t="shared" si="36"/>
        <v>58</v>
      </c>
      <c r="AP114" s="19">
        <f t="shared" si="36"/>
        <v>58</v>
      </c>
      <c r="AQ114" s="19">
        <f t="shared" si="36"/>
        <v>29</v>
      </c>
      <c r="AR114" s="19">
        <f t="shared" si="36"/>
        <v>58</v>
      </c>
      <c r="AS114" s="19">
        <f t="shared" si="37"/>
        <v>58</v>
      </c>
      <c r="AT114" s="19">
        <f t="shared" si="37"/>
        <v>58</v>
      </c>
      <c r="AU114" s="19">
        <f t="shared" si="37"/>
        <v>29</v>
      </c>
      <c r="AV114" s="19">
        <f t="shared" si="37"/>
        <v>29</v>
      </c>
    </row>
    <row r="115" spans="1:48" x14ac:dyDescent="0.25">
      <c r="A115" s="13">
        <v>113</v>
      </c>
      <c r="B115" s="19">
        <v>1</v>
      </c>
      <c r="C115" s="19">
        <v>2</v>
      </c>
      <c r="D115" s="19">
        <v>2</v>
      </c>
      <c r="E115" s="19">
        <v>2</v>
      </c>
      <c r="F115" s="19">
        <v>2</v>
      </c>
      <c r="G115" s="19">
        <v>2</v>
      </c>
      <c r="H115" s="19">
        <v>1</v>
      </c>
      <c r="I115" s="19">
        <v>2</v>
      </c>
      <c r="J115" s="19">
        <v>2</v>
      </c>
      <c r="K115" s="19">
        <v>2</v>
      </c>
      <c r="L115" s="19">
        <v>1</v>
      </c>
      <c r="M115" s="19">
        <v>2</v>
      </c>
      <c r="N115" s="19">
        <v>2</v>
      </c>
      <c r="O115" s="19">
        <v>2</v>
      </c>
      <c r="P115" s="19">
        <v>2</v>
      </c>
      <c r="Q115" s="19">
        <v>1</v>
      </c>
      <c r="AE115" s="19">
        <f t="shared" si="32"/>
        <v>28</v>
      </c>
      <c r="AF115" s="19">
        <f t="shared" si="33"/>
        <v>784</v>
      </c>
      <c r="AG115" s="19">
        <f t="shared" si="34"/>
        <v>29</v>
      </c>
      <c r="AH115" s="19">
        <f t="shared" si="34"/>
        <v>58</v>
      </c>
      <c r="AI115" s="19">
        <f t="shared" si="34"/>
        <v>58</v>
      </c>
      <c r="AJ115" s="19">
        <f t="shared" si="34"/>
        <v>58</v>
      </c>
      <c r="AK115" s="19">
        <f t="shared" si="35"/>
        <v>58</v>
      </c>
      <c r="AL115" s="19">
        <f t="shared" si="35"/>
        <v>58</v>
      </c>
      <c r="AM115" s="19">
        <f t="shared" si="35"/>
        <v>29</v>
      </c>
      <c r="AN115" s="19">
        <f t="shared" si="35"/>
        <v>58</v>
      </c>
      <c r="AO115" s="19">
        <f t="shared" si="36"/>
        <v>58</v>
      </c>
      <c r="AP115" s="19">
        <f t="shared" si="36"/>
        <v>58</v>
      </c>
      <c r="AQ115" s="19">
        <f t="shared" si="36"/>
        <v>29</v>
      </c>
      <c r="AR115" s="19">
        <f t="shared" si="36"/>
        <v>58</v>
      </c>
      <c r="AS115" s="19">
        <f t="shared" si="37"/>
        <v>58</v>
      </c>
      <c r="AT115" s="19">
        <f t="shared" si="37"/>
        <v>58</v>
      </c>
      <c r="AU115" s="19">
        <f t="shared" si="37"/>
        <v>58</v>
      </c>
      <c r="AV115" s="19">
        <f t="shared" si="37"/>
        <v>29</v>
      </c>
    </row>
    <row r="116" spans="1:48" x14ac:dyDescent="0.25">
      <c r="A116" s="13">
        <v>114</v>
      </c>
      <c r="B116" s="19">
        <v>1</v>
      </c>
      <c r="C116" s="19">
        <v>1</v>
      </c>
      <c r="D116" s="19">
        <v>1</v>
      </c>
      <c r="E116" s="19">
        <v>1</v>
      </c>
      <c r="F116" s="19">
        <v>1</v>
      </c>
      <c r="G116" s="19">
        <v>1</v>
      </c>
      <c r="H116" s="19">
        <v>1</v>
      </c>
      <c r="I116" s="19">
        <v>1</v>
      </c>
      <c r="J116" s="19">
        <v>1</v>
      </c>
      <c r="K116" s="19">
        <v>1</v>
      </c>
      <c r="L116" s="19">
        <v>1</v>
      </c>
      <c r="M116" s="19">
        <v>1</v>
      </c>
      <c r="N116" s="19">
        <v>1</v>
      </c>
      <c r="O116" s="19">
        <v>1</v>
      </c>
      <c r="P116" s="19">
        <v>1</v>
      </c>
      <c r="Q116" s="19">
        <v>1</v>
      </c>
      <c r="AE116" s="19">
        <f t="shared" si="32"/>
        <v>16</v>
      </c>
      <c r="AF116" s="19">
        <f t="shared" si="33"/>
        <v>256</v>
      </c>
      <c r="AG116" s="19">
        <f t="shared" si="34"/>
        <v>29</v>
      </c>
      <c r="AH116" s="19">
        <f t="shared" si="34"/>
        <v>29</v>
      </c>
      <c r="AI116" s="19">
        <f t="shared" si="34"/>
        <v>29</v>
      </c>
      <c r="AJ116" s="19">
        <f t="shared" si="34"/>
        <v>29</v>
      </c>
      <c r="AK116" s="19">
        <f t="shared" si="35"/>
        <v>29</v>
      </c>
      <c r="AL116" s="19">
        <f t="shared" si="35"/>
        <v>29</v>
      </c>
      <c r="AM116" s="19">
        <f t="shared" si="35"/>
        <v>29</v>
      </c>
      <c r="AN116" s="19">
        <f t="shared" si="35"/>
        <v>29</v>
      </c>
      <c r="AO116" s="19">
        <f t="shared" si="36"/>
        <v>29</v>
      </c>
      <c r="AP116" s="19">
        <f t="shared" si="36"/>
        <v>29</v>
      </c>
      <c r="AQ116" s="19">
        <f t="shared" si="36"/>
        <v>29</v>
      </c>
      <c r="AR116" s="19">
        <f t="shared" si="36"/>
        <v>29</v>
      </c>
      <c r="AS116" s="19">
        <f t="shared" si="37"/>
        <v>29</v>
      </c>
      <c r="AT116" s="19">
        <f t="shared" si="37"/>
        <v>29</v>
      </c>
      <c r="AU116" s="19">
        <f t="shared" si="37"/>
        <v>29</v>
      </c>
      <c r="AV116" s="19">
        <f t="shared" si="37"/>
        <v>29</v>
      </c>
    </row>
    <row r="117" spans="1:48" x14ac:dyDescent="0.25">
      <c r="A117" s="13">
        <v>115</v>
      </c>
      <c r="B117" s="19">
        <v>1</v>
      </c>
      <c r="C117" s="19">
        <v>2</v>
      </c>
      <c r="D117" s="19">
        <v>2</v>
      </c>
      <c r="E117" s="19">
        <v>2</v>
      </c>
      <c r="F117" s="19">
        <v>2</v>
      </c>
      <c r="G117" s="19">
        <v>2</v>
      </c>
      <c r="H117" s="19">
        <v>2</v>
      </c>
      <c r="I117" s="19">
        <v>2</v>
      </c>
      <c r="J117" s="19">
        <v>2</v>
      </c>
      <c r="K117" s="19">
        <v>2</v>
      </c>
      <c r="L117" s="19">
        <v>2</v>
      </c>
      <c r="M117" s="19">
        <v>2</v>
      </c>
      <c r="N117" s="19">
        <v>2</v>
      </c>
      <c r="O117" s="19">
        <v>2</v>
      </c>
      <c r="P117" s="19">
        <v>2</v>
      </c>
      <c r="Q117" s="19">
        <v>2</v>
      </c>
      <c r="AE117" s="19">
        <f t="shared" si="32"/>
        <v>31</v>
      </c>
      <c r="AF117" s="19">
        <f t="shared" si="33"/>
        <v>961</v>
      </c>
      <c r="AG117" s="19">
        <f t="shared" si="34"/>
        <v>29</v>
      </c>
      <c r="AH117" s="19">
        <f t="shared" si="34"/>
        <v>58</v>
      </c>
      <c r="AI117" s="19">
        <f t="shared" si="34"/>
        <v>58</v>
      </c>
      <c r="AJ117" s="19">
        <f t="shared" si="34"/>
        <v>58</v>
      </c>
      <c r="AK117" s="19">
        <f t="shared" si="35"/>
        <v>58</v>
      </c>
      <c r="AL117" s="19">
        <f t="shared" si="35"/>
        <v>58</v>
      </c>
      <c r="AM117" s="19">
        <f t="shared" si="35"/>
        <v>58</v>
      </c>
      <c r="AN117" s="19">
        <f t="shared" si="35"/>
        <v>58</v>
      </c>
      <c r="AO117" s="19">
        <f t="shared" si="36"/>
        <v>58</v>
      </c>
      <c r="AP117" s="19">
        <f t="shared" si="36"/>
        <v>58</v>
      </c>
      <c r="AQ117" s="19">
        <f t="shared" si="36"/>
        <v>58</v>
      </c>
      <c r="AR117" s="19">
        <f t="shared" si="36"/>
        <v>58</v>
      </c>
      <c r="AS117" s="19">
        <f t="shared" si="37"/>
        <v>58</v>
      </c>
      <c r="AT117" s="19">
        <f t="shared" si="37"/>
        <v>58</v>
      </c>
      <c r="AU117" s="19">
        <f t="shared" si="37"/>
        <v>58</v>
      </c>
      <c r="AV117" s="19">
        <f t="shared" si="37"/>
        <v>58</v>
      </c>
    </row>
    <row r="118" spans="1:48" x14ac:dyDescent="0.25">
      <c r="A118" s="13">
        <v>116</v>
      </c>
      <c r="B118" s="19">
        <v>1</v>
      </c>
      <c r="C118" s="19">
        <v>2</v>
      </c>
      <c r="D118" s="19">
        <v>2</v>
      </c>
      <c r="E118" s="19">
        <v>2</v>
      </c>
      <c r="F118" s="19">
        <v>2</v>
      </c>
      <c r="G118" s="19">
        <v>2</v>
      </c>
      <c r="H118" s="19">
        <v>2</v>
      </c>
      <c r="I118" s="19">
        <v>2</v>
      </c>
      <c r="J118" s="19">
        <v>2</v>
      </c>
      <c r="K118" s="19">
        <v>2</v>
      </c>
      <c r="L118" s="19">
        <v>2</v>
      </c>
      <c r="M118" s="19">
        <v>2</v>
      </c>
      <c r="N118" s="19">
        <v>2</v>
      </c>
      <c r="O118" s="19">
        <v>2</v>
      </c>
      <c r="P118" s="19">
        <v>2</v>
      </c>
      <c r="Q118" s="19">
        <v>2</v>
      </c>
      <c r="AE118" s="19">
        <f t="shared" si="32"/>
        <v>31</v>
      </c>
      <c r="AF118" s="19">
        <f t="shared" si="33"/>
        <v>961</v>
      </c>
      <c r="AG118" s="19">
        <f t="shared" si="34"/>
        <v>29</v>
      </c>
      <c r="AH118" s="19">
        <f t="shared" si="34"/>
        <v>58</v>
      </c>
      <c r="AI118" s="19">
        <f t="shared" si="34"/>
        <v>58</v>
      </c>
      <c r="AJ118" s="19">
        <f t="shared" si="34"/>
        <v>58</v>
      </c>
      <c r="AK118" s="19">
        <f t="shared" si="35"/>
        <v>58</v>
      </c>
      <c r="AL118" s="19">
        <f t="shared" si="35"/>
        <v>58</v>
      </c>
      <c r="AM118" s="19">
        <f t="shared" si="35"/>
        <v>58</v>
      </c>
      <c r="AN118" s="19">
        <f t="shared" si="35"/>
        <v>58</v>
      </c>
      <c r="AO118" s="19">
        <f t="shared" si="36"/>
        <v>58</v>
      </c>
      <c r="AP118" s="19">
        <f t="shared" si="36"/>
        <v>58</v>
      </c>
      <c r="AQ118" s="19">
        <f t="shared" si="36"/>
        <v>58</v>
      </c>
      <c r="AR118" s="19">
        <f t="shared" si="36"/>
        <v>58</v>
      </c>
      <c r="AS118" s="19">
        <f t="shared" si="37"/>
        <v>58</v>
      </c>
      <c r="AT118" s="19">
        <f t="shared" si="37"/>
        <v>58</v>
      </c>
      <c r="AU118" s="19">
        <f t="shared" si="37"/>
        <v>58</v>
      </c>
      <c r="AV118" s="19">
        <f t="shared" si="37"/>
        <v>58</v>
      </c>
    </row>
    <row r="119" spans="1:48" x14ac:dyDescent="0.25">
      <c r="A119" s="13">
        <v>117</v>
      </c>
      <c r="B119" s="19">
        <v>1</v>
      </c>
      <c r="C119" s="19">
        <v>2</v>
      </c>
      <c r="D119" s="19">
        <v>2</v>
      </c>
      <c r="E119" s="19">
        <v>2</v>
      </c>
      <c r="F119" s="19">
        <v>2</v>
      </c>
      <c r="G119" s="19">
        <v>2</v>
      </c>
      <c r="H119" s="19">
        <v>2</v>
      </c>
      <c r="I119" s="19">
        <v>2</v>
      </c>
      <c r="J119" s="19">
        <v>2</v>
      </c>
      <c r="K119" s="19">
        <v>2</v>
      </c>
      <c r="L119" s="19">
        <v>2</v>
      </c>
      <c r="M119" s="19">
        <v>2</v>
      </c>
      <c r="N119" s="19">
        <v>2</v>
      </c>
      <c r="O119" s="19">
        <v>2</v>
      </c>
      <c r="P119" s="19">
        <v>2</v>
      </c>
      <c r="Q119" s="19">
        <v>2</v>
      </c>
      <c r="AE119" s="19">
        <f t="shared" si="32"/>
        <v>31</v>
      </c>
      <c r="AF119" s="19">
        <f t="shared" si="33"/>
        <v>961</v>
      </c>
      <c r="AG119" s="19">
        <f t="shared" si="34"/>
        <v>29</v>
      </c>
      <c r="AH119" s="19">
        <f t="shared" si="34"/>
        <v>58</v>
      </c>
      <c r="AI119" s="19">
        <f t="shared" si="34"/>
        <v>58</v>
      </c>
      <c r="AJ119" s="19">
        <f t="shared" si="34"/>
        <v>58</v>
      </c>
      <c r="AK119" s="19">
        <f t="shared" si="35"/>
        <v>58</v>
      </c>
      <c r="AL119" s="19">
        <f t="shared" si="35"/>
        <v>58</v>
      </c>
      <c r="AM119" s="19">
        <f t="shared" si="35"/>
        <v>58</v>
      </c>
      <c r="AN119" s="19">
        <f t="shared" si="35"/>
        <v>58</v>
      </c>
      <c r="AO119" s="19">
        <f t="shared" si="36"/>
        <v>58</v>
      </c>
      <c r="AP119" s="19">
        <f t="shared" si="36"/>
        <v>58</v>
      </c>
      <c r="AQ119" s="19">
        <f t="shared" si="36"/>
        <v>58</v>
      </c>
      <c r="AR119" s="19">
        <f t="shared" si="36"/>
        <v>58</v>
      </c>
      <c r="AS119" s="19">
        <f t="shared" si="37"/>
        <v>58</v>
      </c>
      <c r="AT119" s="19">
        <f t="shared" si="37"/>
        <v>58</v>
      </c>
      <c r="AU119" s="19">
        <f t="shared" si="37"/>
        <v>58</v>
      </c>
      <c r="AV119" s="19">
        <f t="shared" si="37"/>
        <v>58</v>
      </c>
    </row>
    <row r="120" spans="1:48" x14ac:dyDescent="0.25">
      <c r="A120" s="13">
        <v>118</v>
      </c>
      <c r="B120" s="19">
        <v>2</v>
      </c>
      <c r="C120" s="19">
        <v>2</v>
      </c>
      <c r="D120" s="19">
        <v>2</v>
      </c>
      <c r="E120" s="19">
        <v>2</v>
      </c>
      <c r="F120" s="19">
        <v>2</v>
      </c>
      <c r="G120" s="19">
        <v>2</v>
      </c>
      <c r="H120" s="19">
        <v>2</v>
      </c>
      <c r="I120" s="19">
        <v>2</v>
      </c>
      <c r="J120" s="19">
        <v>2</v>
      </c>
      <c r="K120" s="19">
        <v>2</v>
      </c>
      <c r="L120" s="19">
        <v>2</v>
      </c>
      <c r="M120" s="19">
        <v>2</v>
      </c>
      <c r="N120" s="19">
        <v>2</v>
      </c>
      <c r="O120" s="19">
        <v>2</v>
      </c>
      <c r="P120" s="19">
        <v>2</v>
      </c>
      <c r="Q120" s="19">
        <v>2</v>
      </c>
      <c r="AE120" s="19">
        <f t="shared" si="32"/>
        <v>32</v>
      </c>
      <c r="AF120" s="19">
        <f t="shared" si="33"/>
        <v>1024</v>
      </c>
      <c r="AG120" s="19">
        <f t="shared" si="34"/>
        <v>58</v>
      </c>
      <c r="AH120" s="19">
        <f t="shared" si="34"/>
        <v>58</v>
      </c>
      <c r="AI120" s="19">
        <f t="shared" si="34"/>
        <v>58</v>
      </c>
      <c r="AJ120" s="19">
        <f t="shared" si="34"/>
        <v>58</v>
      </c>
      <c r="AK120" s="19">
        <f t="shared" si="35"/>
        <v>58</v>
      </c>
      <c r="AL120" s="19">
        <f t="shared" si="35"/>
        <v>58</v>
      </c>
      <c r="AM120" s="19">
        <f t="shared" si="35"/>
        <v>58</v>
      </c>
      <c r="AN120" s="19">
        <f t="shared" si="35"/>
        <v>58</v>
      </c>
      <c r="AO120" s="19">
        <f t="shared" si="36"/>
        <v>58</v>
      </c>
      <c r="AP120" s="19">
        <f t="shared" si="36"/>
        <v>58</v>
      </c>
      <c r="AQ120" s="19">
        <f t="shared" si="36"/>
        <v>58</v>
      </c>
      <c r="AR120" s="19">
        <f t="shared" si="36"/>
        <v>58</v>
      </c>
      <c r="AS120" s="19">
        <f t="shared" si="37"/>
        <v>58</v>
      </c>
      <c r="AT120" s="19">
        <f t="shared" si="37"/>
        <v>58</v>
      </c>
      <c r="AU120" s="19">
        <f t="shared" si="37"/>
        <v>58</v>
      </c>
      <c r="AV120" s="19">
        <f t="shared" si="37"/>
        <v>58</v>
      </c>
    </row>
    <row r="121" spans="1:48" x14ac:dyDescent="0.25">
      <c r="A121" s="13">
        <v>119</v>
      </c>
      <c r="B121" s="19">
        <v>2</v>
      </c>
      <c r="C121" s="19">
        <v>2</v>
      </c>
      <c r="D121" s="19">
        <v>2</v>
      </c>
      <c r="E121" s="19">
        <v>2</v>
      </c>
      <c r="F121" s="19">
        <v>2</v>
      </c>
      <c r="G121" s="19">
        <v>2</v>
      </c>
      <c r="H121" s="19">
        <v>2</v>
      </c>
      <c r="I121" s="19">
        <v>2</v>
      </c>
      <c r="J121" s="19">
        <v>2</v>
      </c>
      <c r="K121" s="19">
        <v>2</v>
      </c>
      <c r="L121" s="19">
        <v>2</v>
      </c>
      <c r="M121" s="19">
        <v>2</v>
      </c>
      <c r="N121" s="19">
        <v>2</v>
      </c>
      <c r="O121" s="19">
        <v>2</v>
      </c>
      <c r="P121" s="19">
        <v>2</v>
      </c>
      <c r="Q121" s="19">
        <v>2</v>
      </c>
      <c r="AE121" s="19">
        <f t="shared" si="32"/>
        <v>32</v>
      </c>
      <c r="AF121" s="19">
        <f t="shared" si="33"/>
        <v>1024</v>
      </c>
      <c r="AG121" s="19">
        <f t="shared" si="34"/>
        <v>58</v>
      </c>
      <c r="AH121" s="19">
        <f t="shared" si="34"/>
        <v>58</v>
      </c>
      <c r="AI121" s="19">
        <f t="shared" si="34"/>
        <v>58</v>
      </c>
      <c r="AJ121" s="19">
        <f t="shared" si="34"/>
        <v>58</v>
      </c>
      <c r="AK121" s="19">
        <f t="shared" si="35"/>
        <v>58</v>
      </c>
      <c r="AL121" s="19">
        <f t="shared" si="35"/>
        <v>58</v>
      </c>
      <c r="AM121" s="19">
        <f t="shared" si="35"/>
        <v>58</v>
      </c>
      <c r="AN121" s="19">
        <f t="shared" si="35"/>
        <v>58</v>
      </c>
      <c r="AO121" s="19">
        <f t="shared" si="36"/>
        <v>58</v>
      </c>
      <c r="AP121" s="19">
        <f t="shared" si="36"/>
        <v>58</v>
      </c>
      <c r="AQ121" s="19">
        <f t="shared" si="36"/>
        <v>58</v>
      </c>
      <c r="AR121" s="19">
        <f t="shared" si="36"/>
        <v>58</v>
      </c>
      <c r="AS121" s="19">
        <f t="shared" si="37"/>
        <v>58</v>
      </c>
      <c r="AT121" s="19">
        <f t="shared" si="37"/>
        <v>58</v>
      </c>
      <c r="AU121" s="19">
        <f t="shared" si="37"/>
        <v>58</v>
      </c>
      <c r="AV121" s="19">
        <f t="shared" si="37"/>
        <v>58</v>
      </c>
    </row>
    <row r="122" spans="1:48" x14ac:dyDescent="0.25">
      <c r="A122" s="13">
        <v>120</v>
      </c>
      <c r="B122" s="19">
        <v>2</v>
      </c>
      <c r="C122" s="19">
        <v>1</v>
      </c>
      <c r="D122" s="19">
        <v>1</v>
      </c>
      <c r="E122" s="19">
        <v>1</v>
      </c>
      <c r="F122" s="19">
        <v>2</v>
      </c>
      <c r="G122" s="19">
        <v>1</v>
      </c>
      <c r="H122" s="19">
        <v>1</v>
      </c>
      <c r="I122" s="19">
        <v>1</v>
      </c>
      <c r="J122" s="19">
        <v>1</v>
      </c>
      <c r="K122" s="19">
        <v>1</v>
      </c>
      <c r="L122" s="19">
        <v>2</v>
      </c>
      <c r="M122" s="19">
        <v>1</v>
      </c>
      <c r="N122" s="19">
        <v>2</v>
      </c>
      <c r="O122" s="19">
        <v>2</v>
      </c>
      <c r="P122" s="19">
        <v>2</v>
      </c>
      <c r="Q122" s="19">
        <v>1</v>
      </c>
      <c r="AE122" s="19">
        <f t="shared" si="32"/>
        <v>22</v>
      </c>
      <c r="AF122" s="19">
        <f t="shared" si="33"/>
        <v>484</v>
      </c>
      <c r="AG122" s="19">
        <f t="shared" si="34"/>
        <v>58</v>
      </c>
      <c r="AH122" s="19">
        <f t="shared" si="34"/>
        <v>29</v>
      </c>
      <c r="AI122" s="19">
        <f t="shared" si="34"/>
        <v>29</v>
      </c>
      <c r="AJ122" s="19">
        <f t="shared" si="34"/>
        <v>29</v>
      </c>
      <c r="AK122" s="19">
        <f t="shared" si="35"/>
        <v>58</v>
      </c>
      <c r="AL122" s="19">
        <f t="shared" si="35"/>
        <v>29</v>
      </c>
      <c r="AM122" s="19">
        <f t="shared" si="35"/>
        <v>29</v>
      </c>
      <c r="AN122" s="19">
        <f t="shared" si="35"/>
        <v>29</v>
      </c>
      <c r="AO122" s="19">
        <f t="shared" si="36"/>
        <v>29</v>
      </c>
      <c r="AP122" s="19">
        <f t="shared" si="36"/>
        <v>29</v>
      </c>
      <c r="AQ122" s="19">
        <f t="shared" si="36"/>
        <v>58</v>
      </c>
      <c r="AR122" s="19">
        <f t="shared" si="36"/>
        <v>29</v>
      </c>
      <c r="AS122" s="19">
        <f t="shared" si="37"/>
        <v>58</v>
      </c>
      <c r="AT122" s="19">
        <f t="shared" si="37"/>
        <v>58</v>
      </c>
      <c r="AU122" s="19">
        <f t="shared" si="37"/>
        <v>58</v>
      </c>
      <c r="AV122" s="19">
        <f t="shared" si="37"/>
        <v>29</v>
      </c>
    </row>
    <row r="123" spans="1:48" x14ac:dyDescent="0.25">
      <c r="A123" s="13">
        <v>121</v>
      </c>
      <c r="B123" s="19">
        <v>1</v>
      </c>
      <c r="C123" s="19">
        <v>1</v>
      </c>
      <c r="D123" s="19">
        <v>2</v>
      </c>
      <c r="E123" s="19">
        <v>1</v>
      </c>
      <c r="F123" s="19">
        <v>2</v>
      </c>
      <c r="G123" s="19">
        <v>1</v>
      </c>
      <c r="H123" s="19">
        <v>1</v>
      </c>
      <c r="I123" s="19">
        <v>2</v>
      </c>
      <c r="J123" s="19">
        <v>2</v>
      </c>
      <c r="K123" s="19">
        <v>2</v>
      </c>
      <c r="L123" s="19">
        <v>1</v>
      </c>
      <c r="M123" s="19">
        <v>1</v>
      </c>
      <c r="N123" s="19">
        <v>2</v>
      </c>
      <c r="O123" s="19">
        <v>2</v>
      </c>
      <c r="P123" s="19">
        <v>1</v>
      </c>
      <c r="Q123" s="19">
        <v>2</v>
      </c>
      <c r="AE123" s="19">
        <f t="shared" si="32"/>
        <v>24</v>
      </c>
      <c r="AF123" s="19">
        <f t="shared" si="33"/>
        <v>576</v>
      </c>
      <c r="AG123" s="19">
        <f t="shared" si="34"/>
        <v>29</v>
      </c>
      <c r="AH123" s="19">
        <f t="shared" si="34"/>
        <v>29</v>
      </c>
      <c r="AI123" s="19">
        <f t="shared" si="34"/>
        <v>58</v>
      </c>
      <c r="AJ123" s="19">
        <f t="shared" si="34"/>
        <v>29</v>
      </c>
      <c r="AK123" s="19">
        <f t="shared" si="35"/>
        <v>58</v>
      </c>
      <c r="AL123" s="19">
        <f t="shared" si="35"/>
        <v>29</v>
      </c>
      <c r="AM123" s="19">
        <f t="shared" si="35"/>
        <v>29</v>
      </c>
      <c r="AN123" s="19">
        <f t="shared" si="35"/>
        <v>58</v>
      </c>
      <c r="AO123" s="19">
        <f t="shared" si="36"/>
        <v>58</v>
      </c>
      <c r="AP123" s="19">
        <f t="shared" si="36"/>
        <v>58</v>
      </c>
      <c r="AQ123" s="19">
        <f t="shared" si="36"/>
        <v>29</v>
      </c>
      <c r="AR123" s="19">
        <f t="shared" si="36"/>
        <v>29</v>
      </c>
      <c r="AS123" s="19">
        <f t="shared" si="37"/>
        <v>58</v>
      </c>
      <c r="AT123" s="19">
        <f t="shared" si="37"/>
        <v>58</v>
      </c>
      <c r="AU123" s="19">
        <f t="shared" si="37"/>
        <v>29</v>
      </c>
      <c r="AV123" s="19">
        <f t="shared" si="37"/>
        <v>58</v>
      </c>
    </row>
    <row r="124" spans="1:48" x14ac:dyDescent="0.25">
      <c r="A124" s="13">
        <v>122</v>
      </c>
      <c r="B124" s="19">
        <v>1</v>
      </c>
      <c r="C124" s="19">
        <v>2</v>
      </c>
      <c r="D124" s="19">
        <v>2</v>
      </c>
      <c r="E124" s="19">
        <v>2</v>
      </c>
      <c r="F124" s="19">
        <v>1</v>
      </c>
      <c r="G124" s="19">
        <v>1</v>
      </c>
      <c r="H124" s="19">
        <v>1</v>
      </c>
      <c r="I124" s="19">
        <v>1</v>
      </c>
      <c r="J124" s="19">
        <v>1</v>
      </c>
      <c r="K124" s="19">
        <v>2</v>
      </c>
      <c r="L124" s="19">
        <v>2</v>
      </c>
      <c r="M124" s="19">
        <v>2</v>
      </c>
      <c r="N124" s="19">
        <v>2</v>
      </c>
      <c r="O124" s="19">
        <v>2</v>
      </c>
      <c r="P124" s="19">
        <v>2</v>
      </c>
      <c r="Q124" s="19">
        <v>2</v>
      </c>
      <c r="AE124" s="19">
        <f t="shared" si="32"/>
        <v>26</v>
      </c>
      <c r="AF124" s="19">
        <f t="shared" si="33"/>
        <v>676</v>
      </c>
      <c r="AG124" s="19">
        <f t="shared" si="34"/>
        <v>29</v>
      </c>
      <c r="AH124" s="19">
        <f t="shared" si="34"/>
        <v>58</v>
      </c>
      <c r="AI124" s="19">
        <f t="shared" si="34"/>
        <v>58</v>
      </c>
      <c r="AJ124" s="19">
        <f t="shared" si="34"/>
        <v>58</v>
      </c>
      <c r="AK124" s="19">
        <f t="shared" si="35"/>
        <v>29</v>
      </c>
      <c r="AL124" s="19">
        <f t="shared" si="35"/>
        <v>29</v>
      </c>
      <c r="AM124" s="19">
        <f t="shared" si="35"/>
        <v>29</v>
      </c>
      <c r="AN124" s="19">
        <f t="shared" si="35"/>
        <v>29</v>
      </c>
      <c r="AO124" s="19">
        <f t="shared" si="36"/>
        <v>29</v>
      </c>
      <c r="AP124" s="19">
        <f t="shared" si="36"/>
        <v>58</v>
      </c>
      <c r="AQ124" s="19">
        <f t="shared" si="36"/>
        <v>58</v>
      </c>
      <c r="AR124" s="19">
        <f t="shared" si="36"/>
        <v>58</v>
      </c>
      <c r="AS124" s="19">
        <f t="shared" si="37"/>
        <v>58</v>
      </c>
      <c r="AT124" s="19">
        <f t="shared" si="37"/>
        <v>58</v>
      </c>
      <c r="AU124" s="19">
        <f t="shared" si="37"/>
        <v>58</v>
      </c>
      <c r="AV124" s="19">
        <f t="shared" si="37"/>
        <v>58</v>
      </c>
    </row>
    <row r="125" spans="1:48" x14ac:dyDescent="0.25">
      <c r="A125" s="13">
        <v>123</v>
      </c>
      <c r="B125" s="19">
        <v>2</v>
      </c>
      <c r="C125" s="19">
        <v>2</v>
      </c>
      <c r="D125" s="19">
        <v>2</v>
      </c>
      <c r="E125" s="19">
        <v>2</v>
      </c>
      <c r="F125" s="19">
        <v>2</v>
      </c>
      <c r="G125" s="19">
        <v>2</v>
      </c>
      <c r="H125" s="19">
        <v>2</v>
      </c>
      <c r="I125" s="19">
        <v>2</v>
      </c>
      <c r="J125" s="19">
        <v>2</v>
      </c>
      <c r="K125" s="19">
        <v>2</v>
      </c>
      <c r="L125" s="19">
        <v>2</v>
      </c>
      <c r="M125" s="19">
        <v>2</v>
      </c>
      <c r="N125" s="19">
        <v>2</v>
      </c>
      <c r="O125" s="19">
        <v>2</v>
      </c>
      <c r="P125" s="19">
        <v>2</v>
      </c>
      <c r="Q125" s="19">
        <v>2</v>
      </c>
      <c r="AE125" s="19">
        <f t="shared" si="32"/>
        <v>32</v>
      </c>
      <c r="AF125" s="19">
        <f t="shared" si="33"/>
        <v>1024</v>
      </c>
      <c r="AG125" s="19">
        <f t="shared" si="34"/>
        <v>58</v>
      </c>
      <c r="AH125" s="19">
        <f t="shared" si="34"/>
        <v>58</v>
      </c>
      <c r="AI125" s="19">
        <f t="shared" si="34"/>
        <v>58</v>
      </c>
      <c r="AJ125" s="19">
        <f t="shared" si="34"/>
        <v>58</v>
      </c>
      <c r="AK125" s="19">
        <f t="shared" si="35"/>
        <v>58</v>
      </c>
      <c r="AL125" s="19">
        <f t="shared" si="35"/>
        <v>58</v>
      </c>
      <c r="AM125" s="19">
        <f t="shared" si="35"/>
        <v>58</v>
      </c>
      <c r="AN125" s="19">
        <f t="shared" si="35"/>
        <v>58</v>
      </c>
      <c r="AO125" s="19">
        <f t="shared" si="36"/>
        <v>58</v>
      </c>
      <c r="AP125" s="19">
        <f t="shared" si="36"/>
        <v>58</v>
      </c>
      <c r="AQ125" s="19">
        <f t="shared" si="36"/>
        <v>58</v>
      </c>
      <c r="AR125" s="19">
        <f t="shared" si="36"/>
        <v>58</v>
      </c>
      <c r="AS125" s="19">
        <f t="shared" si="37"/>
        <v>58</v>
      </c>
      <c r="AT125" s="19">
        <f t="shared" si="37"/>
        <v>58</v>
      </c>
      <c r="AU125" s="19">
        <f t="shared" si="37"/>
        <v>58</v>
      </c>
      <c r="AV125" s="19">
        <f t="shared" si="37"/>
        <v>58</v>
      </c>
    </row>
    <row r="126" spans="1:48" x14ac:dyDescent="0.25">
      <c r="A126" s="13">
        <v>124</v>
      </c>
      <c r="B126" s="19">
        <v>2</v>
      </c>
      <c r="C126" s="19">
        <v>2</v>
      </c>
      <c r="D126" s="19">
        <v>2</v>
      </c>
      <c r="E126" s="19">
        <v>2</v>
      </c>
      <c r="F126" s="19">
        <v>2</v>
      </c>
      <c r="G126" s="19">
        <v>2</v>
      </c>
      <c r="H126" s="19">
        <v>2</v>
      </c>
      <c r="I126" s="19">
        <v>2</v>
      </c>
      <c r="J126" s="19">
        <v>2</v>
      </c>
      <c r="K126" s="19">
        <v>2</v>
      </c>
      <c r="L126" s="19">
        <v>1</v>
      </c>
      <c r="M126" s="19">
        <v>1</v>
      </c>
      <c r="N126" s="19">
        <v>2</v>
      </c>
      <c r="O126" s="19">
        <v>2</v>
      </c>
      <c r="P126" s="19">
        <v>2</v>
      </c>
      <c r="Q126" s="19">
        <v>2</v>
      </c>
      <c r="AE126" s="19">
        <f t="shared" si="32"/>
        <v>30</v>
      </c>
      <c r="AF126" s="19">
        <f t="shared" si="33"/>
        <v>900</v>
      </c>
      <c r="AG126" s="19">
        <f t="shared" si="34"/>
        <v>58</v>
      </c>
      <c r="AH126" s="19">
        <f t="shared" si="34"/>
        <v>58</v>
      </c>
      <c r="AI126" s="19">
        <f t="shared" si="34"/>
        <v>58</v>
      </c>
      <c r="AJ126" s="19">
        <f t="shared" si="34"/>
        <v>58</v>
      </c>
      <c r="AK126" s="19">
        <f t="shared" si="35"/>
        <v>58</v>
      </c>
      <c r="AL126" s="19">
        <f t="shared" si="35"/>
        <v>58</v>
      </c>
      <c r="AM126" s="19">
        <f t="shared" si="35"/>
        <v>58</v>
      </c>
      <c r="AN126" s="19">
        <f t="shared" si="35"/>
        <v>58</v>
      </c>
      <c r="AO126" s="19">
        <f t="shared" si="36"/>
        <v>58</v>
      </c>
      <c r="AP126" s="19">
        <f t="shared" si="36"/>
        <v>58</v>
      </c>
      <c r="AQ126" s="19">
        <f t="shared" si="36"/>
        <v>29</v>
      </c>
      <c r="AR126" s="19">
        <f t="shared" si="36"/>
        <v>29</v>
      </c>
      <c r="AS126" s="19">
        <f t="shared" si="37"/>
        <v>58</v>
      </c>
      <c r="AT126" s="19">
        <f t="shared" si="37"/>
        <v>58</v>
      </c>
      <c r="AU126" s="19">
        <f t="shared" si="37"/>
        <v>58</v>
      </c>
      <c r="AV126" s="19">
        <f t="shared" si="37"/>
        <v>58</v>
      </c>
    </row>
    <row r="127" spans="1:48" x14ac:dyDescent="0.25">
      <c r="A127" s="13">
        <v>125</v>
      </c>
      <c r="B127" s="19">
        <v>2</v>
      </c>
      <c r="C127" s="19">
        <v>2</v>
      </c>
      <c r="D127" s="19">
        <v>2</v>
      </c>
      <c r="E127" s="19">
        <v>2</v>
      </c>
      <c r="F127" s="19">
        <v>2</v>
      </c>
      <c r="G127" s="19">
        <v>2</v>
      </c>
      <c r="H127" s="19">
        <v>2</v>
      </c>
      <c r="I127" s="19">
        <v>2</v>
      </c>
      <c r="J127" s="19">
        <v>2</v>
      </c>
      <c r="K127" s="19">
        <v>2</v>
      </c>
      <c r="L127" s="19">
        <v>2</v>
      </c>
      <c r="M127" s="19">
        <v>2</v>
      </c>
      <c r="N127" s="19">
        <v>2</v>
      </c>
      <c r="O127" s="19">
        <v>2</v>
      </c>
      <c r="P127" s="19">
        <v>2</v>
      </c>
      <c r="Q127" s="19">
        <v>2</v>
      </c>
      <c r="AE127" s="19">
        <f t="shared" si="32"/>
        <v>32</v>
      </c>
      <c r="AF127" s="19">
        <f t="shared" si="33"/>
        <v>1024</v>
      </c>
      <c r="AG127" s="19">
        <f t="shared" si="34"/>
        <v>58</v>
      </c>
      <c r="AH127" s="19">
        <f t="shared" si="34"/>
        <v>58</v>
      </c>
      <c r="AI127" s="19">
        <f t="shared" si="34"/>
        <v>58</v>
      </c>
      <c r="AJ127" s="19">
        <f t="shared" si="34"/>
        <v>58</v>
      </c>
      <c r="AK127" s="19">
        <f t="shared" si="35"/>
        <v>58</v>
      </c>
      <c r="AL127" s="19">
        <f t="shared" si="35"/>
        <v>58</v>
      </c>
      <c r="AM127" s="19">
        <f t="shared" si="35"/>
        <v>58</v>
      </c>
      <c r="AN127" s="19">
        <f t="shared" si="35"/>
        <v>58</v>
      </c>
      <c r="AO127" s="19">
        <f t="shared" si="36"/>
        <v>58</v>
      </c>
      <c r="AP127" s="19">
        <f t="shared" si="36"/>
        <v>58</v>
      </c>
      <c r="AQ127" s="19">
        <f t="shared" si="36"/>
        <v>58</v>
      </c>
      <c r="AR127" s="19">
        <f t="shared" si="36"/>
        <v>58</v>
      </c>
      <c r="AS127" s="19">
        <f t="shared" si="37"/>
        <v>58</v>
      </c>
      <c r="AT127" s="19">
        <f t="shared" si="37"/>
        <v>58</v>
      </c>
      <c r="AU127" s="19">
        <f t="shared" si="37"/>
        <v>58</v>
      </c>
      <c r="AV127" s="19">
        <f t="shared" si="37"/>
        <v>58</v>
      </c>
    </row>
    <row r="128" spans="1:48" x14ac:dyDescent="0.25">
      <c r="A128" s="13">
        <v>126</v>
      </c>
      <c r="B128" s="19">
        <v>2</v>
      </c>
      <c r="C128" s="19">
        <v>2</v>
      </c>
      <c r="D128" s="19">
        <v>2</v>
      </c>
      <c r="E128" s="19">
        <v>2</v>
      </c>
      <c r="F128" s="19">
        <v>2</v>
      </c>
      <c r="G128" s="19">
        <v>2</v>
      </c>
      <c r="H128" s="19">
        <v>2</v>
      </c>
      <c r="I128" s="19">
        <v>2</v>
      </c>
      <c r="J128" s="19">
        <v>2</v>
      </c>
      <c r="K128" s="19">
        <v>2</v>
      </c>
      <c r="L128" s="19">
        <v>2</v>
      </c>
      <c r="M128" s="19">
        <v>2</v>
      </c>
      <c r="N128" s="19">
        <v>2</v>
      </c>
      <c r="O128" s="19">
        <v>2</v>
      </c>
      <c r="P128" s="19">
        <v>2</v>
      </c>
      <c r="Q128" s="19">
        <v>2</v>
      </c>
      <c r="AE128" s="19">
        <f t="shared" si="32"/>
        <v>32</v>
      </c>
      <c r="AF128" s="19">
        <f t="shared" si="33"/>
        <v>1024</v>
      </c>
      <c r="AG128" s="19">
        <f t="shared" si="34"/>
        <v>58</v>
      </c>
      <c r="AH128" s="19">
        <f t="shared" si="34"/>
        <v>58</v>
      </c>
      <c r="AI128" s="19">
        <f t="shared" si="34"/>
        <v>58</v>
      </c>
      <c r="AJ128" s="19">
        <f t="shared" si="34"/>
        <v>58</v>
      </c>
      <c r="AK128" s="19">
        <f t="shared" si="35"/>
        <v>58</v>
      </c>
      <c r="AL128" s="19">
        <f t="shared" si="35"/>
        <v>58</v>
      </c>
      <c r="AM128" s="19">
        <f t="shared" si="35"/>
        <v>58</v>
      </c>
      <c r="AN128" s="19">
        <f t="shared" si="35"/>
        <v>58</v>
      </c>
      <c r="AO128" s="19">
        <f t="shared" si="36"/>
        <v>58</v>
      </c>
      <c r="AP128" s="19">
        <f t="shared" si="36"/>
        <v>58</v>
      </c>
      <c r="AQ128" s="19">
        <f t="shared" si="36"/>
        <v>58</v>
      </c>
      <c r="AR128" s="19">
        <f t="shared" si="36"/>
        <v>58</v>
      </c>
      <c r="AS128" s="19">
        <f t="shared" si="37"/>
        <v>58</v>
      </c>
      <c r="AT128" s="19">
        <f t="shared" si="37"/>
        <v>58</v>
      </c>
      <c r="AU128" s="19">
        <f t="shared" si="37"/>
        <v>58</v>
      </c>
      <c r="AV128" s="19">
        <f t="shared" si="37"/>
        <v>58</v>
      </c>
    </row>
    <row r="129" spans="1:48" x14ac:dyDescent="0.25">
      <c r="A129" s="13">
        <v>127</v>
      </c>
      <c r="B129" s="19">
        <v>2</v>
      </c>
      <c r="C129" s="19">
        <v>2</v>
      </c>
      <c r="D129" s="19">
        <v>2</v>
      </c>
      <c r="E129" s="19">
        <v>2</v>
      </c>
      <c r="F129" s="19">
        <v>2</v>
      </c>
      <c r="G129" s="19">
        <v>2</v>
      </c>
      <c r="H129" s="19">
        <v>2</v>
      </c>
      <c r="I129" s="19">
        <v>2</v>
      </c>
      <c r="J129" s="19">
        <v>2</v>
      </c>
      <c r="K129" s="19">
        <v>2</v>
      </c>
      <c r="L129" s="19">
        <v>2</v>
      </c>
      <c r="M129" s="19">
        <v>2</v>
      </c>
      <c r="N129" s="19">
        <v>2</v>
      </c>
      <c r="O129" s="19">
        <v>2</v>
      </c>
      <c r="P129" s="19">
        <v>2</v>
      </c>
      <c r="Q129" s="19">
        <v>2</v>
      </c>
      <c r="AE129" s="19">
        <f t="shared" si="32"/>
        <v>32</v>
      </c>
      <c r="AF129" s="19">
        <f t="shared" si="33"/>
        <v>1024</v>
      </c>
      <c r="AG129" s="19">
        <f t="shared" si="34"/>
        <v>58</v>
      </c>
      <c r="AH129" s="19">
        <f t="shared" si="34"/>
        <v>58</v>
      </c>
      <c r="AI129" s="19">
        <f t="shared" si="34"/>
        <v>58</v>
      </c>
      <c r="AJ129" s="19">
        <f t="shared" si="34"/>
        <v>58</v>
      </c>
      <c r="AK129" s="19">
        <f t="shared" si="35"/>
        <v>58</v>
      </c>
      <c r="AL129" s="19">
        <f t="shared" si="35"/>
        <v>58</v>
      </c>
      <c r="AM129" s="19">
        <f t="shared" si="35"/>
        <v>58</v>
      </c>
      <c r="AN129" s="19">
        <f t="shared" si="35"/>
        <v>58</v>
      </c>
      <c r="AO129" s="19">
        <f t="shared" si="36"/>
        <v>58</v>
      </c>
      <c r="AP129" s="19">
        <f t="shared" si="36"/>
        <v>58</v>
      </c>
      <c r="AQ129" s="19">
        <f t="shared" si="36"/>
        <v>58</v>
      </c>
      <c r="AR129" s="19">
        <f t="shared" si="36"/>
        <v>58</v>
      </c>
      <c r="AS129" s="19">
        <f t="shared" si="37"/>
        <v>58</v>
      </c>
      <c r="AT129" s="19">
        <f t="shared" si="37"/>
        <v>58</v>
      </c>
      <c r="AU129" s="19">
        <f t="shared" si="37"/>
        <v>58</v>
      </c>
      <c r="AV129" s="19">
        <f t="shared" si="37"/>
        <v>58</v>
      </c>
    </row>
    <row r="130" spans="1:48" x14ac:dyDescent="0.25">
      <c r="A130" s="13">
        <v>128</v>
      </c>
      <c r="B130" s="19">
        <v>2</v>
      </c>
      <c r="C130" s="19">
        <v>2</v>
      </c>
      <c r="D130" s="19">
        <v>2</v>
      </c>
      <c r="E130" s="19">
        <v>2</v>
      </c>
      <c r="F130" s="19">
        <v>2</v>
      </c>
      <c r="G130" s="19">
        <v>2</v>
      </c>
      <c r="H130" s="19">
        <v>2</v>
      </c>
      <c r="I130" s="19">
        <v>2</v>
      </c>
      <c r="J130" s="19">
        <v>2</v>
      </c>
      <c r="K130" s="19">
        <v>2</v>
      </c>
      <c r="L130" s="19">
        <v>1</v>
      </c>
      <c r="M130" s="19">
        <v>1</v>
      </c>
      <c r="N130" s="19">
        <v>2</v>
      </c>
      <c r="O130" s="19">
        <v>1</v>
      </c>
      <c r="P130" s="19">
        <v>2</v>
      </c>
      <c r="Q130" s="19">
        <v>1</v>
      </c>
      <c r="AE130" s="19">
        <f t="shared" si="32"/>
        <v>28</v>
      </c>
      <c r="AF130" s="19">
        <f t="shared" si="33"/>
        <v>784</v>
      </c>
      <c r="AG130" s="19">
        <f t="shared" si="34"/>
        <v>58</v>
      </c>
      <c r="AH130" s="19">
        <f t="shared" si="34"/>
        <v>58</v>
      </c>
      <c r="AI130" s="19">
        <f t="shared" si="34"/>
        <v>58</v>
      </c>
      <c r="AJ130" s="19">
        <f t="shared" si="34"/>
        <v>58</v>
      </c>
      <c r="AK130" s="19">
        <f t="shared" si="35"/>
        <v>58</v>
      </c>
      <c r="AL130" s="19">
        <f t="shared" si="35"/>
        <v>58</v>
      </c>
      <c r="AM130" s="19">
        <f t="shared" si="35"/>
        <v>58</v>
      </c>
      <c r="AN130" s="19">
        <f t="shared" si="35"/>
        <v>58</v>
      </c>
      <c r="AO130" s="19">
        <f t="shared" si="36"/>
        <v>58</v>
      </c>
      <c r="AP130" s="19">
        <f t="shared" si="36"/>
        <v>58</v>
      </c>
      <c r="AQ130" s="19">
        <f t="shared" si="36"/>
        <v>29</v>
      </c>
      <c r="AR130" s="19">
        <f t="shared" si="36"/>
        <v>29</v>
      </c>
      <c r="AS130" s="19">
        <f t="shared" si="37"/>
        <v>58</v>
      </c>
      <c r="AT130" s="19">
        <f t="shared" si="37"/>
        <v>29</v>
      </c>
      <c r="AU130" s="19">
        <f t="shared" si="37"/>
        <v>58</v>
      </c>
      <c r="AV130" s="19">
        <f t="shared" si="37"/>
        <v>29</v>
      </c>
    </row>
    <row r="131" spans="1:48" x14ac:dyDescent="0.25">
      <c r="A131" s="13">
        <v>129</v>
      </c>
      <c r="B131" s="19">
        <v>1</v>
      </c>
      <c r="C131" s="19">
        <v>1</v>
      </c>
      <c r="D131" s="19">
        <v>2</v>
      </c>
      <c r="E131" s="19">
        <v>2</v>
      </c>
      <c r="F131" s="19">
        <v>2</v>
      </c>
      <c r="G131" s="19">
        <v>2</v>
      </c>
      <c r="H131" s="19">
        <v>2</v>
      </c>
      <c r="I131" s="19">
        <v>2</v>
      </c>
      <c r="J131" s="19">
        <v>2</v>
      </c>
      <c r="K131" s="19">
        <v>2</v>
      </c>
      <c r="L131" s="19">
        <v>2</v>
      </c>
      <c r="M131" s="19">
        <v>1</v>
      </c>
      <c r="N131" s="19">
        <v>2</v>
      </c>
      <c r="O131" s="19">
        <v>2</v>
      </c>
      <c r="P131" s="19">
        <v>2</v>
      </c>
      <c r="Q131" s="19">
        <v>2</v>
      </c>
      <c r="AE131" s="19">
        <f t="shared" si="32"/>
        <v>29</v>
      </c>
      <c r="AF131" s="19">
        <f t="shared" si="33"/>
        <v>841</v>
      </c>
      <c r="AG131" s="19">
        <f t="shared" si="34"/>
        <v>29</v>
      </c>
      <c r="AH131" s="19">
        <f t="shared" si="34"/>
        <v>29</v>
      </c>
      <c r="AI131" s="19">
        <f t="shared" si="34"/>
        <v>58</v>
      </c>
      <c r="AJ131" s="19">
        <f t="shared" ref="AJ131:AM194" si="38">E131*$AE$3</f>
        <v>58</v>
      </c>
      <c r="AK131" s="19">
        <f t="shared" si="35"/>
        <v>58</v>
      </c>
      <c r="AL131" s="19">
        <f t="shared" si="35"/>
        <v>58</v>
      </c>
      <c r="AM131" s="19">
        <f t="shared" si="35"/>
        <v>58</v>
      </c>
      <c r="AN131" s="19">
        <f t="shared" ref="AN131:AQ194" si="39">I131*$AE$3</f>
        <v>58</v>
      </c>
      <c r="AO131" s="19">
        <f t="shared" si="36"/>
        <v>58</v>
      </c>
      <c r="AP131" s="19">
        <f t="shared" si="36"/>
        <v>58</v>
      </c>
      <c r="AQ131" s="19">
        <f t="shared" si="36"/>
        <v>58</v>
      </c>
      <c r="AR131" s="19">
        <f t="shared" ref="AR131:AU194" si="40">M131*$AE$3</f>
        <v>29</v>
      </c>
      <c r="AS131" s="19">
        <f t="shared" si="37"/>
        <v>58</v>
      </c>
      <c r="AT131" s="19">
        <f t="shared" si="37"/>
        <v>58</v>
      </c>
      <c r="AU131" s="19">
        <f t="shared" si="37"/>
        <v>58</v>
      </c>
      <c r="AV131" s="19">
        <f t="shared" ref="AV131:AV194" si="41">Q131*$AE$3</f>
        <v>58</v>
      </c>
    </row>
    <row r="132" spans="1:48" x14ac:dyDescent="0.25">
      <c r="A132" s="13">
        <v>130</v>
      </c>
      <c r="B132" s="19">
        <v>2</v>
      </c>
      <c r="C132" s="19">
        <v>2</v>
      </c>
      <c r="D132" s="19">
        <v>2</v>
      </c>
      <c r="E132" s="19">
        <v>2</v>
      </c>
      <c r="F132" s="19">
        <v>2</v>
      </c>
      <c r="G132" s="19">
        <v>2</v>
      </c>
      <c r="H132" s="19">
        <v>2</v>
      </c>
      <c r="I132" s="19">
        <v>2</v>
      </c>
      <c r="J132" s="19">
        <v>2</v>
      </c>
      <c r="K132" s="19">
        <v>2</v>
      </c>
      <c r="L132" s="19">
        <v>2</v>
      </c>
      <c r="M132" s="19">
        <v>1</v>
      </c>
      <c r="N132" s="19">
        <v>2</v>
      </c>
      <c r="O132" s="19">
        <v>2</v>
      </c>
      <c r="P132" s="19">
        <v>2</v>
      </c>
      <c r="Q132" s="19">
        <v>2</v>
      </c>
      <c r="AE132" s="19">
        <f t="shared" ref="AE132:AE195" si="42">SUM(B132:AD132)</f>
        <v>31</v>
      </c>
      <c r="AF132" s="19">
        <f t="shared" ref="AF132:AF195" si="43">AE132^2</f>
        <v>961</v>
      </c>
      <c r="AG132" s="19">
        <f t="shared" ref="AG132:AV195" si="44">B132*$AE$3</f>
        <v>58</v>
      </c>
      <c r="AH132" s="19">
        <f t="shared" si="44"/>
        <v>58</v>
      </c>
      <c r="AI132" s="19">
        <f t="shared" si="44"/>
        <v>58</v>
      </c>
      <c r="AJ132" s="19">
        <f t="shared" si="38"/>
        <v>58</v>
      </c>
      <c r="AK132" s="19">
        <f t="shared" si="38"/>
        <v>58</v>
      </c>
      <c r="AL132" s="19">
        <f t="shared" si="38"/>
        <v>58</v>
      </c>
      <c r="AM132" s="19">
        <f t="shared" si="38"/>
        <v>58</v>
      </c>
      <c r="AN132" s="19">
        <f t="shared" si="39"/>
        <v>58</v>
      </c>
      <c r="AO132" s="19">
        <f t="shared" si="39"/>
        <v>58</v>
      </c>
      <c r="AP132" s="19">
        <f t="shared" si="39"/>
        <v>58</v>
      </c>
      <c r="AQ132" s="19">
        <f t="shared" si="39"/>
        <v>58</v>
      </c>
      <c r="AR132" s="19">
        <f t="shared" si="40"/>
        <v>29</v>
      </c>
      <c r="AS132" s="19">
        <f t="shared" si="40"/>
        <v>58</v>
      </c>
      <c r="AT132" s="19">
        <f t="shared" si="40"/>
        <v>58</v>
      </c>
      <c r="AU132" s="19">
        <f t="shared" si="40"/>
        <v>58</v>
      </c>
      <c r="AV132" s="19">
        <f t="shared" si="41"/>
        <v>58</v>
      </c>
    </row>
    <row r="133" spans="1:48" x14ac:dyDescent="0.25">
      <c r="A133" s="13">
        <v>131</v>
      </c>
      <c r="B133" s="19">
        <v>1</v>
      </c>
      <c r="C133" s="19">
        <v>2</v>
      </c>
      <c r="D133" s="19">
        <v>2</v>
      </c>
      <c r="E133" s="19">
        <v>2</v>
      </c>
      <c r="F133" s="19">
        <v>2</v>
      </c>
      <c r="G133" s="19">
        <v>2</v>
      </c>
      <c r="H133" s="19">
        <v>2</v>
      </c>
      <c r="I133" s="19">
        <v>2</v>
      </c>
      <c r="J133" s="19">
        <v>2</v>
      </c>
      <c r="K133" s="19">
        <v>2</v>
      </c>
      <c r="L133" s="19">
        <v>1</v>
      </c>
      <c r="M133" s="19">
        <v>2</v>
      </c>
      <c r="N133" s="19">
        <v>2</v>
      </c>
      <c r="O133" s="19">
        <v>2</v>
      </c>
      <c r="P133" s="19">
        <v>2</v>
      </c>
      <c r="Q133" s="19">
        <v>2</v>
      </c>
      <c r="AE133" s="19">
        <f t="shared" si="42"/>
        <v>30</v>
      </c>
      <c r="AF133" s="19">
        <f t="shared" si="43"/>
        <v>900</v>
      </c>
      <c r="AG133" s="19">
        <f t="shared" si="44"/>
        <v>29</v>
      </c>
      <c r="AH133" s="19">
        <f t="shared" si="44"/>
        <v>58</v>
      </c>
      <c r="AI133" s="19">
        <f t="shared" si="44"/>
        <v>58</v>
      </c>
      <c r="AJ133" s="19">
        <f t="shared" si="38"/>
        <v>58</v>
      </c>
      <c r="AK133" s="19">
        <f t="shared" si="38"/>
        <v>58</v>
      </c>
      <c r="AL133" s="19">
        <f t="shared" si="38"/>
        <v>58</v>
      </c>
      <c r="AM133" s="19">
        <f t="shared" si="38"/>
        <v>58</v>
      </c>
      <c r="AN133" s="19">
        <f t="shared" si="39"/>
        <v>58</v>
      </c>
      <c r="AO133" s="19">
        <f t="shared" si="39"/>
        <v>58</v>
      </c>
      <c r="AP133" s="19">
        <f t="shared" si="39"/>
        <v>58</v>
      </c>
      <c r="AQ133" s="19">
        <f t="shared" si="39"/>
        <v>29</v>
      </c>
      <c r="AR133" s="19">
        <f t="shared" si="40"/>
        <v>58</v>
      </c>
      <c r="AS133" s="19">
        <f t="shared" si="40"/>
        <v>58</v>
      </c>
      <c r="AT133" s="19">
        <f t="shared" si="40"/>
        <v>58</v>
      </c>
      <c r="AU133" s="19">
        <f t="shared" si="40"/>
        <v>58</v>
      </c>
      <c r="AV133" s="19">
        <f t="shared" si="41"/>
        <v>58</v>
      </c>
    </row>
    <row r="134" spans="1:48" x14ac:dyDescent="0.25">
      <c r="A134" s="13">
        <v>132</v>
      </c>
      <c r="B134" s="19">
        <v>2</v>
      </c>
      <c r="C134" s="19">
        <v>2</v>
      </c>
      <c r="D134" s="19">
        <v>2</v>
      </c>
      <c r="E134" s="19">
        <v>1</v>
      </c>
      <c r="F134" s="19">
        <v>2</v>
      </c>
      <c r="G134" s="19">
        <v>2</v>
      </c>
      <c r="H134" s="19">
        <v>1</v>
      </c>
      <c r="I134" s="19">
        <v>2</v>
      </c>
      <c r="J134" s="19">
        <v>2</v>
      </c>
      <c r="K134" s="19">
        <v>2</v>
      </c>
      <c r="L134" s="19">
        <v>2</v>
      </c>
      <c r="M134" s="19">
        <v>2</v>
      </c>
      <c r="N134" s="19">
        <v>2</v>
      </c>
      <c r="O134" s="19">
        <v>2</v>
      </c>
      <c r="P134" s="19">
        <v>2</v>
      </c>
      <c r="Q134" s="19">
        <v>2</v>
      </c>
      <c r="AE134" s="19">
        <f t="shared" si="42"/>
        <v>30</v>
      </c>
      <c r="AF134" s="19">
        <f t="shared" si="43"/>
        <v>900</v>
      </c>
      <c r="AG134" s="19">
        <f t="shared" si="44"/>
        <v>58</v>
      </c>
      <c r="AH134" s="19">
        <f t="shared" si="44"/>
        <v>58</v>
      </c>
      <c r="AI134" s="19">
        <f t="shared" si="44"/>
        <v>58</v>
      </c>
      <c r="AJ134" s="19">
        <f t="shared" si="38"/>
        <v>29</v>
      </c>
      <c r="AK134" s="19">
        <f t="shared" si="38"/>
        <v>58</v>
      </c>
      <c r="AL134" s="19">
        <f t="shared" si="38"/>
        <v>58</v>
      </c>
      <c r="AM134" s="19">
        <f t="shared" si="38"/>
        <v>29</v>
      </c>
      <c r="AN134" s="19">
        <f t="shared" si="39"/>
        <v>58</v>
      </c>
      <c r="AO134" s="19">
        <f t="shared" si="39"/>
        <v>58</v>
      </c>
      <c r="AP134" s="19">
        <f t="shared" si="39"/>
        <v>58</v>
      </c>
      <c r="AQ134" s="19">
        <f t="shared" si="39"/>
        <v>58</v>
      </c>
      <c r="AR134" s="19">
        <f t="shared" si="40"/>
        <v>58</v>
      </c>
      <c r="AS134" s="19">
        <f t="shared" si="40"/>
        <v>58</v>
      </c>
      <c r="AT134" s="19">
        <f t="shared" si="40"/>
        <v>58</v>
      </c>
      <c r="AU134" s="19">
        <f t="shared" si="40"/>
        <v>58</v>
      </c>
      <c r="AV134" s="19">
        <f t="shared" si="41"/>
        <v>58</v>
      </c>
    </row>
    <row r="135" spans="1:48" x14ac:dyDescent="0.25">
      <c r="A135" s="13">
        <v>133</v>
      </c>
      <c r="B135" s="19">
        <v>2</v>
      </c>
      <c r="C135" s="19">
        <v>2</v>
      </c>
      <c r="D135" s="19">
        <v>2</v>
      </c>
      <c r="E135" s="19">
        <v>2</v>
      </c>
      <c r="F135" s="19">
        <v>2</v>
      </c>
      <c r="G135" s="19">
        <v>2</v>
      </c>
      <c r="H135" s="19">
        <v>2</v>
      </c>
      <c r="I135" s="19">
        <v>2</v>
      </c>
      <c r="J135" s="19">
        <v>2</v>
      </c>
      <c r="K135" s="19">
        <v>2</v>
      </c>
      <c r="L135" s="19">
        <v>2</v>
      </c>
      <c r="M135" s="19">
        <v>1</v>
      </c>
      <c r="N135" s="19">
        <v>2</v>
      </c>
      <c r="O135" s="19">
        <v>2</v>
      </c>
      <c r="P135" s="19">
        <v>2</v>
      </c>
      <c r="Q135" s="19">
        <v>1</v>
      </c>
      <c r="AE135" s="19">
        <f t="shared" si="42"/>
        <v>30</v>
      </c>
      <c r="AF135" s="19">
        <f t="shared" si="43"/>
        <v>900</v>
      </c>
      <c r="AG135" s="19">
        <f t="shared" si="44"/>
        <v>58</v>
      </c>
      <c r="AH135" s="19">
        <f t="shared" si="44"/>
        <v>58</v>
      </c>
      <c r="AI135" s="19">
        <f t="shared" si="44"/>
        <v>58</v>
      </c>
      <c r="AJ135" s="19">
        <f t="shared" si="38"/>
        <v>58</v>
      </c>
      <c r="AK135" s="19">
        <f t="shared" si="38"/>
        <v>58</v>
      </c>
      <c r="AL135" s="19">
        <f t="shared" si="38"/>
        <v>58</v>
      </c>
      <c r="AM135" s="19">
        <f t="shared" si="38"/>
        <v>58</v>
      </c>
      <c r="AN135" s="19">
        <f t="shared" si="39"/>
        <v>58</v>
      </c>
      <c r="AO135" s="19">
        <f t="shared" si="39"/>
        <v>58</v>
      </c>
      <c r="AP135" s="19">
        <f t="shared" si="39"/>
        <v>58</v>
      </c>
      <c r="AQ135" s="19">
        <f t="shared" si="39"/>
        <v>58</v>
      </c>
      <c r="AR135" s="19">
        <f t="shared" si="40"/>
        <v>29</v>
      </c>
      <c r="AS135" s="19">
        <f t="shared" si="40"/>
        <v>58</v>
      </c>
      <c r="AT135" s="19">
        <f t="shared" si="40"/>
        <v>58</v>
      </c>
      <c r="AU135" s="19">
        <f t="shared" si="40"/>
        <v>58</v>
      </c>
      <c r="AV135" s="19">
        <f t="shared" si="41"/>
        <v>29</v>
      </c>
    </row>
    <row r="136" spans="1:48" x14ac:dyDescent="0.25">
      <c r="A136" s="13">
        <v>134</v>
      </c>
      <c r="B136" s="19">
        <v>2</v>
      </c>
      <c r="C136" s="19">
        <v>2</v>
      </c>
      <c r="D136" s="19">
        <v>2</v>
      </c>
      <c r="E136" s="19">
        <v>2</v>
      </c>
      <c r="F136" s="19">
        <v>2</v>
      </c>
      <c r="G136" s="19">
        <v>2</v>
      </c>
      <c r="H136" s="19">
        <v>2</v>
      </c>
      <c r="I136" s="19">
        <v>2</v>
      </c>
      <c r="J136" s="19">
        <v>2</v>
      </c>
      <c r="K136" s="19">
        <v>2</v>
      </c>
      <c r="L136" s="19">
        <v>2</v>
      </c>
      <c r="M136" s="19">
        <v>2</v>
      </c>
      <c r="N136" s="19">
        <v>2</v>
      </c>
      <c r="O136" s="19">
        <v>2</v>
      </c>
      <c r="P136" s="19">
        <v>2</v>
      </c>
      <c r="Q136" s="19">
        <v>2</v>
      </c>
      <c r="AE136" s="19">
        <f t="shared" si="42"/>
        <v>32</v>
      </c>
      <c r="AF136" s="19">
        <f t="shared" si="43"/>
        <v>1024</v>
      </c>
      <c r="AG136" s="19">
        <f t="shared" si="44"/>
        <v>58</v>
      </c>
      <c r="AH136" s="19">
        <f t="shared" si="44"/>
        <v>58</v>
      </c>
      <c r="AI136" s="19">
        <f t="shared" si="44"/>
        <v>58</v>
      </c>
      <c r="AJ136" s="19">
        <f t="shared" si="38"/>
        <v>58</v>
      </c>
      <c r="AK136" s="19">
        <f t="shared" si="38"/>
        <v>58</v>
      </c>
      <c r="AL136" s="19">
        <f t="shared" si="38"/>
        <v>58</v>
      </c>
      <c r="AM136" s="19">
        <f t="shared" si="38"/>
        <v>58</v>
      </c>
      <c r="AN136" s="19">
        <f t="shared" si="39"/>
        <v>58</v>
      </c>
      <c r="AO136" s="19">
        <f t="shared" si="39"/>
        <v>58</v>
      </c>
      <c r="AP136" s="19">
        <f t="shared" si="39"/>
        <v>58</v>
      </c>
      <c r="AQ136" s="19">
        <f t="shared" si="39"/>
        <v>58</v>
      </c>
      <c r="AR136" s="19">
        <f t="shared" si="40"/>
        <v>58</v>
      </c>
      <c r="AS136" s="19">
        <f t="shared" si="40"/>
        <v>58</v>
      </c>
      <c r="AT136" s="19">
        <f t="shared" si="40"/>
        <v>58</v>
      </c>
      <c r="AU136" s="19">
        <f t="shared" si="40"/>
        <v>58</v>
      </c>
      <c r="AV136" s="19">
        <f t="shared" si="41"/>
        <v>58</v>
      </c>
    </row>
    <row r="137" spans="1:48" x14ac:dyDescent="0.25">
      <c r="A137" s="13">
        <v>135</v>
      </c>
      <c r="B137" s="19">
        <v>2</v>
      </c>
      <c r="C137" s="19">
        <v>2</v>
      </c>
      <c r="D137" s="19">
        <v>2</v>
      </c>
      <c r="E137" s="19">
        <v>2</v>
      </c>
      <c r="F137" s="19">
        <v>2</v>
      </c>
      <c r="G137" s="19">
        <v>2</v>
      </c>
      <c r="H137" s="19">
        <v>2</v>
      </c>
      <c r="I137" s="19">
        <v>2</v>
      </c>
      <c r="J137" s="19">
        <v>2</v>
      </c>
      <c r="K137" s="19">
        <v>2</v>
      </c>
      <c r="L137" s="19">
        <v>2</v>
      </c>
      <c r="M137" s="19">
        <v>2</v>
      </c>
      <c r="N137" s="19">
        <v>2</v>
      </c>
      <c r="O137" s="19">
        <v>2</v>
      </c>
      <c r="P137" s="19">
        <v>2</v>
      </c>
      <c r="Q137" s="19">
        <v>2</v>
      </c>
      <c r="AE137" s="19">
        <f t="shared" si="42"/>
        <v>32</v>
      </c>
      <c r="AF137" s="19">
        <f t="shared" si="43"/>
        <v>1024</v>
      </c>
      <c r="AG137" s="19">
        <f t="shared" si="44"/>
        <v>58</v>
      </c>
      <c r="AH137" s="19">
        <f t="shared" si="44"/>
        <v>58</v>
      </c>
      <c r="AI137" s="19">
        <f t="shared" si="44"/>
        <v>58</v>
      </c>
      <c r="AJ137" s="19">
        <f t="shared" si="38"/>
        <v>58</v>
      </c>
      <c r="AK137" s="19">
        <f t="shared" si="38"/>
        <v>58</v>
      </c>
      <c r="AL137" s="19">
        <f t="shared" si="38"/>
        <v>58</v>
      </c>
      <c r="AM137" s="19">
        <f t="shared" si="38"/>
        <v>58</v>
      </c>
      <c r="AN137" s="19">
        <f t="shared" si="39"/>
        <v>58</v>
      </c>
      <c r="AO137" s="19">
        <f t="shared" si="39"/>
        <v>58</v>
      </c>
      <c r="AP137" s="19">
        <f t="shared" si="39"/>
        <v>58</v>
      </c>
      <c r="AQ137" s="19">
        <f t="shared" si="39"/>
        <v>58</v>
      </c>
      <c r="AR137" s="19">
        <f t="shared" si="40"/>
        <v>58</v>
      </c>
      <c r="AS137" s="19">
        <f t="shared" si="40"/>
        <v>58</v>
      </c>
      <c r="AT137" s="19">
        <f t="shared" si="40"/>
        <v>58</v>
      </c>
      <c r="AU137" s="19">
        <f t="shared" si="40"/>
        <v>58</v>
      </c>
      <c r="AV137" s="19">
        <f t="shared" si="41"/>
        <v>58</v>
      </c>
    </row>
    <row r="138" spans="1:48" x14ac:dyDescent="0.25">
      <c r="A138" s="13">
        <v>136</v>
      </c>
      <c r="B138" s="19">
        <v>2</v>
      </c>
      <c r="C138" s="19">
        <v>2</v>
      </c>
      <c r="D138" s="19">
        <v>2</v>
      </c>
      <c r="E138" s="19">
        <v>2</v>
      </c>
      <c r="F138" s="19">
        <v>1</v>
      </c>
      <c r="G138" s="19">
        <v>1</v>
      </c>
      <c r="H138" s="19">
        <v>2</v>
      </c>
      <c r="I138" s="19">
        <v>2</v>
      </c>
      <c r="J138" s="19">
        <v>2</v>
      </c>
      <c r="K138" s="19">
        <v>2</v>
      </c>
      <c r="L138" s="19">
        <v>2</v>
      </c>
      <c r="M138" s="19">
        <v>2</v>
      </c>
      <c r="N138" s="19">
        <v>2</v>
      </c>
      <c r="O138" s="19">
        <v>2</v>
      </c>
      <c r="P138" s="19">
        <v>2</v>
      </c>
      <c r="Q138" s="19">
        <v>2</v>
      </c>
      <c r="AE138" s="19">
        <f t="shared" si="42"/>
        <v>30</v>
      </c>
      <c r="AF138" s="19">
        <f t="shared" si="43"/>
        <v>900</v>
      </c>
      <c r="AG138" s="19">
        <f t="shared" si="44"/>
        <v>58</v>
      </c>
      <c r="AH138" s="19">
        <f t="shared" si="44"/>
        <v>58</v>
      </c>
      <c r="AI138" s="19">
        <f t="shared" si="44"/>
        <v>58</v>
      </c>
      <c r="AJ138" s="19">
        <f t="shared" si="38"/>
        <v>58</v>
      </c>
      <c r="AK138" s="19">
        <f t="shared" si="38"/>
        <v>29</v>
      </c>
      <c r="AL138" s="19">
        <f t="shared" si="38"/>
        <v>29</v>
      </c>
      <c r="AM138" s="19">
        <f t="shared" si="38"/>
        <v>58</v>
      </c>
      <c r="AN138" s="19">
        <f t="shared" si="39"/>
        <v>58</v>
      </c>
      <c r="AO138" s="19">
        <f t="shared" si="39"/>
        <v>58</v>
      </c>
      <c r="AP138" s="19">
        <f t="shared" si="39"/>
        <v>58</v>
      </c>
      <c r="AQ138" s="19">
        <f t="shared" si="39"/>
        <v>58</v>
      </c>
      <c r="AR138" s="19">
        <f t="shared" si="40"/>
        <v>58</v>
      </c>
      <c r="AS138" s="19">
        <f t="shared" si="40"/>
        <v>58</v>
      </c>
      <c r="AT138" s="19">
        <f t="shared" si="40"/>
        <v>58</v>
      </c>
      <c r="AU138" s="19">
        <f t="shared" si="40"/>
        <v>58</v>
      </c>
      <c r="AV138" s="19">
        <f t="shared" si="41"/>
        <v>58</v>
      </c>
    </row>
    <row r="139" spans="1:48" x14ac:dyDescent="0.25">
      <c r="A139" s="13">
        <v>137</v>
      </c>
      <c r="B139" s="19">
        <v>1</v>
      </c>
      <c r="C139" s="19">
        <v>2</v>
      </c>
      <c r="D139" s="19">
        <v>2</v>
      </c>
      <c r="E139" s="19">
        <v>2</v>
      </c>
      <c r="F139" s="19">
        <v>1</v>
      </c>
      <c r="G139" s="19">
        <v>1</v>
      </c>
      <c r="H139" s="19">
        <v>1</v>
      </c>
      <c r="I139" s="19">
        <v>2</v>
      </c>
      <c r="J139" s="19">
        <v>2</v>
      </c>
      <c r="K139" s="19">
        <v>2</v>
      </c>
      <c r="L139" s="19">
        <v>2</v>
      </c>
      <c r="M139" s="19">
        <v>2</v>
      </c>
      <c r="N139" s="19">
        <v>2</v>
      </c>
      <c r="O139" s="19">
        <v>2</v>
      </c>
      <c r="P139" s="19">
        <v>2</v>
      </c>
      <c r="Q139" s="19">
        <v>2</v>
      </c>
      <c r="AE139" s="19">
        <f t="shared" si="42"/>
        <v>28</v>
      </c>
      <c r="AF139" s="19">
        <f t="shared" si="43"/>
        <v>784</v>
      </c>
      <c r="AG139" s="19">
        <f t="shared" si="44"/>
        <v>29</v>
      </c>
      <c r="AH139" s="19">
        <f t="shared" si="44"/>
        <v>58</v>
      </c>
      <c r="AI139" s="19">
        <f t="shared" si="44"/>
        <v>58</v>
      </c>
      <c r="AJ139" s="19">
        <f t="shared" si="38"/>
        <v>58</v>
      </c>
      <c r="AK139" s="19">
        <f t="shared" si="38"/>
        <v>29</v>
      </c>
      <c r="AL139" s="19">
        <f t="shared" si="38"/>
        <v>29</v>
      </c>
      <c r="AM139" s="19">
        <f t="shared" si="38"/>
        <v>29</v>
      </c>
      <c r="AN139" s="19">
        <f t="shared" si="39"/>
        <v>58</v>
      </c>
      <c r="AO139" s="19">
        <f t="shared" si="39"/>
        <v>58</v>
      </c>
      <c r="AP139" s="19">
        <f t="shared" si="39"/>
        <v>58</v>
      </c>
      <c r="AQ139" s="19">
        <f t="shared" si="39"/>
        <v>58</v>
      </c>
      <c r="AR139" s="19">
        <f t="shared" si="40"/>
        <v>58</v>
      </c>
      <c r="AS139" s="19">
        <f t="shared" si="40"/>
        <v>58</v>
      </c>
      <c r="AT139" s="19">
        <f t="shared" si="40"/>
        <v>58</v>
      </c>
      <c r="AU139" s="19">
        <f t="shared" si="40"/>
        <v>58</v>
      </c>
      <c r="AV139" s="19">
        <f t="shared" si="41"/>
        <v>58</v>
      </c>
    </row>
    <row r="140" spans="1:48" x14ac:dyDescent="0.25">
      <c r="A140" s="13">
        <v>138</v>
      </c>
      <c r="B140" s="19">
        <v>1</v>
      </c>
      <c r="C140" s="19">
        <v>1</v>
      </c>
      <c r="D140" s="19">
        <v>2</v>
      </c>
      <c r="E140" s="19">
        <v>2</v>
      </c>
      <c r="F140" s="19">
        <v>2</v>
      </c>
      <c r="G140" s="19">
        <v>2</v>
      </c>
      <c r="H140" s="19">
        <v>2</v>
      </c>
      <c r="I140" s="19">
        <v>2</v>
      </c>
      <c r="J140" s="19">
        <v>2</v>
      </c>
      <c r="K140" s="19">
        <v>2</v>
      </c>
      <c r="L140" s="19">
        <v>2</v>
      </c>
      <c r="M140" s="19">
        <v>2</v>
      </c>
      <c r="N140" s="19">
        <v>2</v>
      </c>
      <c r="O140" s="19">
        <v>2</v>
      </c>
      <c r="P140" s="19">
        <v>2</v>
      </c>
      <c r="Q140" s="19">
        <v>2</v>
      </c>
      <c r="AE140" s="19">
        <f t="shared" si="42"/>
        <v>30</v>
      </c>
      <c r="AF140" s="19">
        <f t="shared" si="43"/>
        <v>900</v>
      </c>
      <c r="AG140" s="19">
        <f t="shared" si="44"/>
        <v>29</v>
      </c>
      <c r="AH140" s="19">
        <f t="shared" si="44"/>
        <v>29</v>
      </c>
      <c r="AI140" s="19">
        <f t="shared" si="44"/>
        <v>58</v>
      </c>
      <c r="AJ140" s="19">
        <f t="shared" si="38"/>
        <v>58</v>
      </c>
      <c r="AK140" s="19">
        <f t="shared" si="38"/>
        <v>58</v>
      </c>
      <c r="AL140" s="19">
        <f t="shared" si="38"/>
        <v>58</v>
      </c>
      <c r="AM140" s="19">
        <f t="shared" si="38"/>
        <v>58</v>
      </c>
      <c r="AN140" s="19">
        <f t="shared" si="39"/>
        <v>58</v>
      </c>
      <c r="AO140" s="19">
        <f t="shared" si="39"/>
        <v>58</v>
      </c>
      <c r="AP140" s="19">
        <f t="shared" si="39"/>
        <v>58</v>
      </c>
      <c r="AQ140" s="19">
        <f t="shared" si="39"/>
        <v>58</v>
      </c>
      <c r="AR140" s="19">
        <f t="shared" si="40"/>
        <v>58</v>
      </c>
      <c r="AS140" s="19">
        <f t="shared" si="40"/>
        <v>58</v>
      </c>
      <c r="AT140" s="19">
        <f t="shared" si="40"/>
        <v>58</v>
      </c>
      <c r="AU140" s="19">
        <f t="shared" si="40"/>
        <v>58</v>
      </c>
      <c r="AV140" s="19">
        <f t="shared" si="41"/>
        <v>58</v>
      </c>
    </row>
    <row r="141" spans="1:48" x14ac:dyDescent="0.25">
      <c r="A141" s="13">
        <v>139</v>
      </c>
      <c r="B141" s="19">
        <v>2</v>
      </c>
      <c r="C141" s="19">
        <v>2</v>
      </c>
      <c r="D141" s="19">
        <v>2</v>
      </c>
      <c r="E141" s="19">
        <v>1</v>
      </c>
      <c r="F141" s="19">
        <v>2</v>
      </c>
      <c r="G141" s="19">
        <v>2</v>
      </c>
      <c r="H141" s="19">
        <v>2</v>
      </c>
      <c r="I141" s="19">
        <v>1</v>
      </c>
      <c r="J141" s="19">
        <v>1</v>
      </c>
      <c r="K141" s="19">
        <v>2</v>
      </c>
      <c r="L141" s="19">
        <v>2</v>
      </c>
      <c r="M141" s="19">
        <v>2</v>
      </c>
      <c r="N141" s="19">
        <v>2</v>
      </c>
      <c r="O141" s="19">
        <v>2</v>
      </c>
      <c r="P141" s="19">
        <v>1</v>
      </c>
      <c r="Q141" s="19">
        <v>1</v>
      </c>
      <c r="AE141" s="19">
        <f t="shared" si="42"/>
        <v>27</v>
      </c>
      <c r="AF141" s="19">
        <f t="shared" si="43"/>
        <v>729</v>
      </c>
      <c r="AG141" s="19">
        <f t="shared" si="44"/>
        <v>58</v>
      </c>
      <c r="AH141" s="19">
        <f t="shared" si="44"/>
        <v>58</v>
      </c>
      <c r="AI141" s="19">
        <f t="shared" si="44"/>
        <v>58</v>
      </c>
      <c r="AJ141" s="19">
        <f t="shared" si="38"/>
        <v>29</v>
      </c>
      <c r="AK141" s="19">
        <f t="shared" si="38"/>
        <v>58</v>
      </c>
      <c r="AL141" s="19">
        <f t="shared" si="38"/>
        <v>58</v>
      </c>
      <c r="AM141" s="19">
        <f t="shared" si="38"/>
        <v>58</v>
      </c>
      <c r="AN141" s="19">
        <f t="shared" si="39"/>
        <v>29</v>
      </c>
      <c r="AO141" s="19">
        <f t="shared" si="39"/>
        <v>29</v>
      </c>
      <c r="AP141" s="19">
        <f t="shared" si="39"/>
        <v>58</v>
      </c>
      <c r="AQ141" s="19">
        <f t="shared" si="39"/>
        <v>58</v>
      </c>
      <c r="AR141" s="19">
        <f t="shared" si="40"/>
        <v>58</v>
      </c>
      <c r="AS141" s="19">
        <f t="shared" si="40"/>
        <v>58</v>
      </c>
      <c r="AT141" s="19">
        <f t="shared" si="40"/>
        <v>58</v>
      </c>
      <c r="AU141" s="19">
        <f t="shared" si="40"/>
        <v>29</v>
      </c>
      <c r="AV141" s="19">
        <f t="shared" si="41"/>
        <v>29</v>
      </c>
    </row>
    <row r="142" spans="1:48" x14ac:dyDescent="0.25">
      <c r="A142" s="13">
        <v>140</v>
      </c>
      <c r="B142" s="19">
        <v>2</v>
      </c>
      <c r="C142" s="19">
        <v>2</v>
      </c>
      <c r="D142" s="19">
        <v>2</v>
      </c>
      <c r="E142" s="19">
        <v>2</v>
      </c>
      <c r="F142" s="19">
        <v>2</v>
      </c>
      <c r="G142" s="19">
        <v>2</v>
      </c>
      <c r="H142" s="19">
        <v>1</v>
      </c>
      <c r="I142" s="19">
        <v>2</v>
      </c>
      <c r="J142" s="19">
        <v>2</v>
      </c>
      <c r="K142" s="19">
        <v>2</v>
      </c>
      <c r="L142" s="19">
        <v>1</v>
      </c>
      <c r="M142" s="19">
        <v>2</v>
      </c>
      <c r="N142" s="19">
        <v>2</v>
      </c>
      <c r="O142" s="19">
        <v>2</v>
      </c>
      <c r="P142" s="19">
        <v>2</v>
      </c>
      <c r="Q142" s="19">
        <v>1</v>
      </c>
      <c r="AE142" s="19">
        <f t="shared" si="42"/>
        <v>29</v>
      </c>
      <c r="AF142" s="19">
        <f t="shared" si="43"/>
        <v>841</v>
      </c>
      <c r="AG142" s="19">
        <f t="shared" si="44"/>
        <v>58</v>
      </c>
      <c r="AH142" s="19">
        <f t="shared" si="44"/>
        <v>58</v>
      </c>
      <c r="AI142" s="19">
        <f t="shared" si="44"/>
        <v>58</v>
      </c>
      <c r="AJ142" s="19">
        <f t="shared" si="38"/>
        <v>58</v>
      </c>
      <c r="AK142" s="19">
        <f t="shared" si="38"/>
        <v>58</v>
      </c>
      <c r="AL142" s="19">
        <f t="shared" si="38"/>
        <v>58</v>
      </c>
      <c r="AM142" s="19">
        <f t="shared" si="38"/>
        <v>29</v>
      </c>
      <c r="AN142" s="19">
        <f t="shared" si="39"/>
        <v>58</v>
      </c>
      <c r="AO142" s="19">
        <f t="shared" si="39"/>
        <v>58</v>
      </c>
      <c r="AP142" s="19">
        <f t="shared" si="39"/>
        <v>58</v>
      </c>
      <c r="AQ142" s="19">
        <f t="shared" si="39"/>
        <v>29</v>
      </c>
      <c r="AR142" s="19">
        <f t="shared" si="40"/>
        <v>58</v>
      </c>
      <c r="AS142" s="19">
        <f t="shared" si="40"/>
        <v>58</v>
      </c>
      <c r="AT142" s="19">
        <f t="shared" si="40"/>
        <v>58</v>
      </c>
      <c r="AU142" s="19">
        <f t="shared" si="40"/>
        <v>58</v>
      </c>
      <c r="AV142" s="19">
        <f t="shared" si="41"/>
        <v>29</v>
      </c>
    </row>
    <row r="143" spans="1:48" x14ac:dyDescent="0.25">
      <c r="A143" s="13">
        <v>141</v>
      </c>
      <c r="B143" s="19">
        <v>2</v>
      </c>
      <c r="C143" s="19">
        <v>2</v>
      </c>
      <c r="D143" s="19">
        <v>2</v>
      </c>
      <c r="E143" s="19">
        <v>2</v>
      </c>
      <c r="F143" s="19">
        <v>2</v>
      </c>
      <c r="G143" s="19">
        <v>2</v>
      </c>
      <c r="H143" s="19">
        <v>2</v>
      </c>
      <c r="I143" s="19">
        <v>2</v>
      </c>
      <c r="J143" s="19">
        <v>2</v>
      </c>
      <c r="K143" s="19">
        <v>2</v>
      </c>
      <c r="L143" s="19">
        <v>2</v>
      </c>
      <c r="M143" s="19">
        <v>2</v>
      </c>
      <c r="N143" s="19">
        <v>2</v>
      </c>
      <c r="O143" s="19">
        <v>1</v>
      </c>
      <c r="P143" s="19">
        <v>2</v>
      </c>
      <c r="Q143" s="19">
        <v>2</v>
      </c>
      <c r="AE143" s="19">
        <f t="shared" si="42"/>
        <v>31</v>
      </c>
      <c r="AF143" s="19">
        <f t="shared" si="43"/>
        <v>961</v>
      </c>
      <c r="AG143" s="19">
        <f t="shared" si="44"/>
        <v>58</v>
      </c>
      <c r="AH143" s="19">
        <f t="shared" si="44"/>
        <v>58</v>
      </c>
      <c r="AI143" s="19">
        <f t="shared" si="44"/>
        <v>58</v>
      </c>
      <c r="AJ143" s="19">
        <f t="shared" si="38"/>
        <v>58</v>
      </c>
      <c r="AK143" s="19">
        <f t="shared" si="38"/>
        <v>58</v>
      </c>
      <c r="AL143" s="19">
        <f t="shared" si="38"/>
        <v>58</v>
      </c>
      <c r="AM143" s="19">
        <f t="shared" si="38"/>
        <v>58</v>
      </c>
      <c r="AN143" s="19">
        <f t="shared" si="39"/>
        <v>58</v>
      </c>
      <c r="AO143" s="19">
        <f t="shared" si="39"/>
        <v>58</v>
      </c>
      <c r="AP143" s="19">
        <f t="shared" si="39"/>
        <v>58</v>
      </c>
      <c r="AQ143" s="19">
        <f t="shared" si="39"/>
        <v>58</v>
      </c>
      <c r="AR143" s="19">
        <f t="shared" si="40"/>
        <v>58</v>
      </c>
      <c r="AS143" s="19">
        <f t="shared" si="40"/>
        <v>58</v>
      </c>
      <c r="AT143" s="19">
        <f t="shared" si="40"/>
        <v>29</v>
      </c>
      <c r="AU143" s="19">
        <f t="shared" si="40"/>
        <v>58</v>
      </c>
      <c r="AV143" s="19">
        <f t="shared" si="41"/>
        <v>58</v>
      </c>
    </row>
    <row r="144" spans="1:48" x14ac:dyDescent="0.25">
      <c r="A144" s="13">
        <v>142</v>
      </c>
      <c r="B144" s="19">
        <v>2</v>
      </c>
      <c r="C144" s="19">
        <v>1</v>
      </c>
      <c r="D144" s="19">
        <v>2</v>
      </c>
      <c r="E144" s="19">
        <v>2</v>
      </c>
      <c r="F144" s="19">
        <v>2</v>
      </c>
      <c r="G144" s="19">
        <v>2</v>
      </c>
      <c r="H144" s="19">
        <v>2</v>
      </c>
      <c r="I144" s="19">
        <v>1</v>
      </c>
      <c r="J144" s="19">
        <v>1</v>
      </c>
      <c r="K144" s="19">
        <v>2</v>
      </c>
      <c r="L144" s="19">
        <v>2</v>
      </c>
      <c r="M144" s="19">
        <v>2</v>
      </c>
      <c r="N144" s="19">
        <v>2</v>
      </c>
      <c r="O144" s="19">
        <v>2</v>
      </c>
      <c r="P144" s="19">
        <v>2</v>
      </c>
      <c r="Q144" s="19">
        <v>2</v>
      </c>
      <c r="AE144" s="19">
        <f t="shared" si="42"/>
        <v>29</v>
      </c>
      <c r="AF144" s="19">
        <f t="shared" si="43"/>
        <v>841</v>
      </c>
      <c r="AG144" s="19">
        <f t="shared" si="44"/>
        <v>58</v>
      </c>
      <c r="AH144" s="19">
        <f t="shared" si="44"/>
        <v>29</v>
      </c>
      <c r="AI144" s="19">
        <f t="shared" si="44"/>
        <v>58</v>
      </c>
      <c r="AJ144" s="19">
        <f t="shared" si="38"/>
        <v>58</v>
      </c>
      <c r="AK144" s="19">
        <f t="shared" si="38"/>
        <v>58</v>
      </c>
      <c r="AL144" s="19">
        <f t="shared" si="38"/>
        <v>58</v>
      </c>
      <c r="AM144" s="19">
        <f t="shared" si="38"/>
        <v>58</v>
      </c>
      <c r="AN144" s="19">
        <f t="shared" si="39"/>
        <v>29</v>
      </c>
      <c r="AO144" s="19">
        <f t="shared" si="39"/>
        <v>29</v>
      </c>
      <c r="AP144" s="19">
        <f t="shared" si="39"/>
        <v>58</v>
      </c>
      <c r="AQ144" s="19">
        <f t="shared" si="39"/>
        <v>58</v>
      </c>
      <c r="AR144" s="19">
        <f t="shared" si="40"/>
        <v>58</v>
      </c>
      <c r="AS144" s="19">
        <f t="shared" si="40"/>
        <v>58</v>
      </c>
      <c r="AT144" s="19">
        <f t="shared" si="40"/>
        <v>58</v>
      </c>
      <c r="AU144" s="19">
        <f t="shared" si="40"/>
        <v>58</v>
      </c>
      <c r="AV144" s="19">
        <f t="shared" si="41"/>
        <v>58</v>
      </c>
    </row>
    <row r="145" spans="1:48" x14ac:dyDescent="0.25">
      <c r="A145" s="13">
        <v>143</v>
      </c>
      <c r="B145" s="19">
        <v>1</v>
      </c>
      <c r="C145" s="19">
        <v>2</v>
      </c>
      <c r="D145" s="19">
        <v>1</v>
      </c>
      <c r="E145" s="19">
        <v>2</v>
      </c>
      <c r="F145" s="19">
        <v>1</v>
      </c>
      <c r="G145" s="19">
        <v>1</v>
      </c>
      <c r="H145" s="19">
        <v>1</v>
      </c>
      <c r="I145" s="19">
        <v>1</v>
      </c>
      <c r="J145" s="19">
        <v>1</v>
      </c>
      <c r="K145" s="19">
        <v>1</v>
      </c>
      <c r="L145" s="19">
        <v>1</v>
      </c>
      <c r="M145" s="19">
        <v>2</v>
      </c>
      <c r="N145" s="19">
        <v>2</v>
      </c>
      <c r="O145" s="19">
        <v>2</v>
      </c>
      <c r="P145" s="19">
        <v>1</v>
      </c>
      <c r="Q145" s="19">
        <v>2</v>
      </c>
      <c r="AE145" s="19">
        <f t="shared" si="42"/>
        <v>22</v>
      </c>
      <c r="AF145" s="19">
        <f t="shared" si="43"/>
        <v>484</v>
      </c>
      <c r="AG145" s="19">
        <f t="shared" si="44"/>
        <v>29</v>
      </c>
      <c r="AH145" s="19">
        <f t="shared" si="44"/>
        <v>58</v>
      </c>
      <c r="AI145" s="19">
        <f t="shared" si="44"/>
        <v>29</v>
      </c>
      <c r="AJ145" s="19">
        <f t="shared" si="38"/>
        <v>58</v>
      </c>
      <c r="AK145" s="19">
        <f t="shared" si="38"/>
        <v>29</v>
      </c>
      <c r="AL145" s="19">
        <f t="shared" si="38"/>
        <v>29</v>
      </c>
      <c r="AM145" s="19">
        <f t="shared" si="38"/>
        <v>29</v>
      </c>
      <c r="AN145" s="19">
        <f t="shared" si="39"/>
        <v>29</v>
      </c>
      <c r="AO145" s="19">
        <f t="shared" si="39"/>
        <v>29</v>
      </c>
      <c r="AP145" s="19">
        <f t="shared" si="39"/>
        <v>29</v>
      </c>
      <c r="AQ145" s="19">
        <f t="shared" si="39"/>
        <v>29</v>
      </c>
      <c r="AR145" s="19">
        <f t="shared" si="40"/>
        <v>58</v>
      </c>
      <c r="AS145" s="19">
        <f t="shared" si="40"/>
        <v>58</v>
      </c>
      <c r="AT145" s="19">
        <f t="shared" si="40"/>
        <v>58</v>
      </c>
      <c r="AU145" s="19">
        <f t="shared" si="40"/>
        <v>29</v>
      </c>
      <c r="AV145" s="19">
        <f t="shared" si="41"/>
        <v>58</v>
      </c>
    </row>
    <row r="146" spans="1:48" x14ac:dyDescent="0.25">
      <c r="A146" s="13">
        <v>144</v>
      </c>
      <c r="B146" s="19">
        <v>2</v>
      </c>
      <c r="C146" s="19">
        <v>2</v>
      </c>
      <c r="D146" s="19">
        <v>2</v>
      </c>
      <c r="E146" s="19">
        <v>2</v>
      </c>
      <c r="F146" s="19">
        <v>2</v>
      </c>
      <c r="G146" s="19">
        <v>2</v>
      </c>
      <c r="H146" s="19">
        <v>2</v>
      </c>
      <c r="I146" s="19">
        <v>2</v>
      </c>
      <c r="J146" s="19">
        <v>2</v>
      </c>
      <c r="K146" s="19">
        <v>2</v>
      </c>
      <c r="L146" s="19">
        <v>2</v>
      </c>
      <c r="M146" s="19">
        <v>2</v>
      </c>
      <c r="N146" s="19">
        <v>2</v>
      </c>
      <c r="O146" s="19">
        <v>2</v>
      </c>
      <c r="P146" s="19">
        <v>2</v>
      </c>
      <c r="Q146" s="19">
        <v>2</v>
      </c>
      <c r="AE146" s="19">
        <f t="shared" si="42"/>
        <v>32</v>
      </c>
      <c r="AF146" s="19">
        <f t="shared" si="43"/>
        <v>1024</v>
      </c>
      <c r="AG146" s="19">
        <f t="shared" si="44"/>
        <v>58</v>
      </c>
      <c r="AH146" s="19">
        <f t="shared" si="44"/>
        <v>58</v>
      </c>
      <c r="AI146" s="19">
        <f t="shared" si="44"/>
        <v>58</v>
      </c>
      <c r="AJ146" s="19">
        <f t="shared" si="38"/>
        <v>58</v>
      </c>
      <c r="AK146" s="19">
        <f t="shared" si="38"/>
        <v>58</v>
      </c>
      <c r="AL146" s="19">
        <f t="shared" si="38"/>
        <v>58</v>
      </c>
      <c r="AM146" s="19">
        <f t="shared" si="38"/>
        <v>58</v>
      </c>
      <c r="AN146" s="19">
        <f t="shared" si="39"/>
        <v>58</v>
      </c>
      <c r="AO146" s="19">
        <f t="shared" si="39"/>
        <v>58</v>
      </c>
      <c r="AP146" s="19">
        <f t="shared" si="39"/>
        <v>58</v>
      </c>
      <c r="AQ146" s="19">
        <f t="shared" si="39"/>
        <v>58</v>
      </c>
      <c r="AR146" s="19">
        <f t="shared" si="40"/>
        <v>58</v>
      </c>
      <c r="AS146" s="19">
        <f t="shared" si="40"/>
        <v>58</v>
      </c>
      <c r="AT146" s="19">
        <f t="shared" si="40"/>
        <v>58</v>
      </c>
      <c r="AU146" s="19">
        <f t="shared" si="40"/>
        <v>58</v>
      </c>
      <c r="AV146" s="19">
        <f t="shared" si="41"/>
        <v>58</v>
      </c>
    </row>
    <row r="147" spans="1:48" x14ac:dyDescent="0.25">
      <c r="A147" s="13">
        <v>145</v>
      </c>
      <c r="B147" s="19">
        <v>1</v>
      </c>
      <c r="C147" s="19">
        <v>2</v>
      </c>
      <c r="D147" s="19">
        <v>2</v>
      </c>
      <c r="E147" s="19">
        <v>2</v>
      </c>
      <c r="F147" s="19">
        <v>2</v>
      </c>
      <c r="G147" s="19">
        <v>2</v>
      </c>
      <c r="H147" s="19">
        <v>2</v>
      </c>
      <c r="I147" s="19">
        <v>2</v>
      </c>
      <c r="J147" s="19">
        <v>2</v>
      </c>
      <c r="K147" s="19">
        <v>2</v>
      </c>
      <c r="L147" s="19">
        <v>2</v>
      </c>
      <c r="M147" s="19">
        <v>1</v>
      </c>
      <c r="N147" s="19">
        <v>2</v>
      </c>
      <c r="O147" s="19">
        <v>2</v>
      </c>
      <c r="P147" s="19">
        <v>2</v>
      </c>
      <c r="Q147" s="19">
        <v>2</v>
      </c>
      <c r="AE147" s="19">
        <f t="shared" si="42"/>
        <v>30</v>
      </c>
      <c r="AF147" s="19">
        <f t="shared" si="43"/>
        <v>900</v>
      </c>
      <c r="AG147" s="19">
        <f t="shared" si="44"/>
        <v>29</v>
      </c>
      <c r="AH147" s="19">
        <f t="shared" si="44"/>
        <v>58</v>
      </c>
      <c r="AI147" s="19">
        <f t="shared" si="44"/>
        <v>58</v>
      </c>
      <c r="AJ147" s="19">
        <f t="shared" si="38"/>
        <v>58</v>
      </c>
      <c r="AK147" s="19">
        <f t="shared" si="38"/>
        <v>58</v>
      </c>
      <c r="AL147" s="19">
        <f t="shared" si="38"/>
        <v>58</v>
      </c>
      <c r="AM147" s="19">
        <f t="shared" si="38"/>
        <v>58</v>
      </c>
      <c r="AN147" s="19">
        <f t="shared" si="39"/>
        <v>58</v>
      </c>
      <c r="AO147" s="19">
        <f t="shared" si="39"/>
        <v>58</v>
      </c>
      <c r="AP147" s="19">
        <f t="shared" si="39"/>
        <v>58</v>
      </c>
      <c r="AQ147" s="19">
        <f t="shared" si="39"/>
        <v>58</v>
      </c>
      <c r="AR147" s="19">
        <f t="shared" si="40"/>
        <v>29</v>
      </c>
      <c r="AS147" s="19">
        <f t="shared" si="40"/>
        <v>58</v>
      </c>
      <c r="AT147" s="19">
        <f t="shared" si="40"/>
        <v>58</v>
      </c>
      <c r="AU147" s="19">
        <f t="shared" si="40"/>
        <v>58</v>
      </c>
      <c r="AV147" s="19">
        <f t="shared" si="41"/>
        <v>58</v>
      </c>
    </row>
    <row r="148" spans="1:48" x14ac:dyDescent="0.25">
      <c r="A148" s="13">
        <v>146</v>
      </c>
      <c r="B148" s="19">
        <v>1</v>
      </c>
      <c r="C148" s="19">
        <v>2</v>
      </c>
      <c r="D148" s="19">
        <v>2</v>
      </c>
      <c r="E148" s="19">
        <v>2</v>
      </c>
      <c r="F148" s="19">
        <v>2</v>
      </c>
      <c r="G148" s="19">
        <v>2</v>
      </c>
      <c r="H148" s="19">
        <v>2</v>
      </c>
      <c r="I148" s="19">
        <v>2</v>
      </c>
      <c r="J148" s="19">
        <v>2</v>
      </c>
      <c r="K148" s="19">
        <v>2</v>
      </c>
      <c r="L148" s="19">
        <v>2</v>
      </c>
      <c r="M148" s="19">
        <v>1</v>
      </c>
      <c r="N148" s="19">
        <v>2</v>
      </c>
      <c r="O148" s="19">
        <v>2</v>
      </c>
      <c r="P148" s="19">
        <v>2</v>
      </c>
      <c r="Q148" s="19">
        <v>2</v>
      </c>
      <c r="AE148" s="19">
        <f t="shared" si="42"/>
        <v>30</v>
      </c>
      <c r="AF148" s="19">
        <f t="shared" si="43"/>
        <v>900</v>
      </c>
      <c r="AG148" s="19">
        <f t="shared" si="44"/>
        <v>29</v>
      </c>
      <c r="AH148" s="19">
        <f t="shared" si="44"/>
        <v>58</v>
      </c>
      <c r="AI148" s="19">
        <f t="shared" si="44"/>
        <v>58</v>
      </c>
      <c r="AJ148" s="19">
        <f t="shared" si="38"/>
        <v>58</v>
      </c>
      <c r="AK148" s="19">
        <f t="shared" si="38"/>
        <v>58</v>
      </c>
      <c r="AL148" s="19">
        <f t="shared" si="38"/>
        <v>58</v>
      </c>
      <c r="AM148" s="19">
        <f t="shared" si="38"/>
        <v>58</v>
      </c>
      <c r="AN148" s="19">
        <f t="shared" si="39"/>
        <v>58</v>
      </c>
      <c r="AO148" s="19">
        <f t="shared" si="39"/>
        <v>58</v>
      </c>
      <c r="AP148" s="19">
        <f t="shared" si="39"/>
        <v>58</v>
      </c>
      <c r="AQ148" s="19">
        <f t="shared" si="39"/>
        <v>58</v>
      </c>
      <c r="AR148" s="19">
        <f t="shared" si="40"/>
        <v>29</v>
      </c>
      <c r="AS148" s="19">
        <f t="shared" si="40"/>
        <v>58</v>
      </c>
      <c r="AT148" s="19">
        <f t="shared" si="40"/>
        <v>58</v>
      </c>
      <c r="AU148" s="19">
        <f t="shared" si="40"/>
        <v>58</v>
      </c>
      <c r="AV148" s="19">
        <f t="shared" si="41"/>
        <v>58</v>
      </c>
    </row>
    <row r="149" spans="1:48" x14ac:dyDescent="0.25">
      <c r="A149" s="13">
        <v>147</v>
      </c>
      <c r="B149" s="19">
        <v>2</v>
      </c>
      <c r="C149" s="19">
        <v>2</v>
      </c>
      <c r="D149" s="19">
        <v>2</v>
      </c>
      <c r="E149" s="19">
        <v>2</v>
      </c>
      <c r="F149" s="19">
        <v>2</v>
      </c>
      <c r="G149" s="19">
        <v>2</v>
      </c>
      <c r="H149" s="19">
        <v>2</v>
      </c>
      <c r="I149" s="19">
        <v>2</v>
      </c>
      <c r="J149" s="19">
        <v>2</v>
      </c>
      <c r="K149" s="19">
        <v>2</v>
      </c>
      <c r="L149" s="19">
        <v>2</v>
      </c>
      <c r="M149" s="19">
        <v>1</v>
      </c>
      <c r="N149" s="19">
        <v>2</v>
      </c>
      <c r="O149" s="19">
        <v>2</v>
      </c>
      <c r="P149" s="19">
        <v>2</v>
      </c>
      <c r="Q149" s="19">
        <v>2</v>
      </c>
      <c r="AE149" s="19">
        <f t="shared" si="42"/>
        <v>31</v>
      </c>
      <c r="AF149" s="19">
        <f t="shared" si="43"/>
        <v>961</v>
      </c>
      <c r="AG149" s="19">
        <f t="shared" si="44"/>
        <v>58</v>
      </c>
      <c r="AH149" s="19">
        <f t="shared" si="44"/>
        <v>58</v>
      </c>
      <c r="AI149" s="19">
        <f t="shared" si="44"/>
        <v>58</v>
      </c>
      <c r="AJ149" s="19">
        <f t="shared" si="38"/>
        <v>58</v>
      </c>
      <c r="AK149" s="19">
        <f t="shared" si="38"/>
        <v>58</v>
      </c>
      <c r="AL149" s="19">
        <f t="shared" si="38"/>
        <v>58</v>
      </c>
      <c r="AM149" s="19">
        <f t="shared" si="38"/>
        <v>58</v>
      </c>
      <c r="AN149" s="19">
        <f t="shared" si="39"/>
        <v>58</v>
      </c>
      <c r="AO149" s="19">
        <f t="shared" si="39"/>
        <v>58</v>
      </c>
      <c r="AP149" s="19">
        <f t="shared" si="39"/>
        <v>58</v>
      </c>
      <c r="AQ149" s="19">
        <f t="shared" si="39"/>
        <v>58</v>
      </c>
      <c r="AR149" s="19">
        <f t="shared" si="40"/>
        <v>29</v>
      </c>
      <c r="AS149" s="19">
        <f t="shared" si="40"/>
        <v>58</v>
      </c>
      <c r="AT149" s="19">
        <f t="shared" si="40"/>
        <v>58</v>
      </c>
      <c r="AU149" s="19">
        <f t="shared" si="40"/>
        <v>58</v>
      </c>
      <c r="AV149" s="19">
        <f t="shared" si="41"/>
        <v>58</v>
      </c>
    </row>
    <row r="150" spans="1:48" x14ac:dyDescent="0.25">
      <c r="A150" s="13">
        <v>148</v>
      </c>
      <c r="B150" s="19">
        <v>1</v>
      </c>
      <c r="C150" s="19">
        <v>2</v>
      </c>
      <c r="D150" s="19">
        <v>2</v>
      </c>
      <c r="E150" s="19">
        <v>2</v>
      </c>
      <c r="F150" s="19">
        <v>2</v>
      </c>
      <c r="G150" s="19">
        <v>2</v>
      </c>
      <c r="H150" s="19">
        <v>2</v>
      </c>
      <c r="I150" s="19">
        <v>2</v>
      </c>
      <c r="J150" s="19">
        <v>2</v>
      </c>
      <c r="K150" s="19">
        <v>2</v>
      </c>
      <c r="L150" s="19">
        <v>2</v>
      </c>
      <c r="M150" s="19">
        <v>2</v>
      </c>
      <c r="N150" s="19">
        <v>2</v>
      </c>
      <c r="O150" s="19">
        <v>2</v>
      </c>
      <c r="P150" s="19">
        <v>2</v>
      </c>
      <c r="Q150" s="19">
        <v>2</v>
      </c>
      <c r="AE150" s="19">
        <f t="shared" si="42"/>
        <v>31</v>
      </c>
      <c r="AF150" s="19">
        <f t="shared" si="43"/>
        <v>961</v>
      </c>
      <c r="AG150" s="19">
        <f t="shared" si="44"/>
        <v>29</v>
      </c>
      <c r="AH150" s="19">
        <f t="shared" si="44"/>
        <v>58</v>
      </c>
      <c r="AI150" s="19">
        <f t="shared" si="44"/>
        <v>58</v>
      </c>
      <c r="AJ150" s="19">
        <f t="shared" si="38"/>
        <v>58</v>
      </c>
      <c r="AK150" s="19">
        <f t="shared" si="38"/>
        <v>58</v>
      </c>
      <c r="AL150" s="19">
        <f t="shared" si="38"/>
        <v>58</v>
      </c>
      <c r="AM150" s="19">
        <f t="shared" si="38"/>
        <v>58</v>
      </c>
      <c r="AN150" s="19">
        <f t="shared" si="39"/>
        <v>58</v>
      </c>
      <c r="AO150" s="19">
        <f t="shared" si="39"/>
        <v>58</v>
      </c>
      <c r="AP150" s="19">
        <f t="shared" si="39"/>
        <v>58</v>
      </c>
      <c r="AQ150" s="19">
        <f t="shared" si="39"/>
        <v>58</v>
      </c>
      <c r="AR150" s="19">
        <f t="shared" si="40"/>
        <v>58</v>
      </c>
      <c r="AS150" s="19">
        <f t="shared" si="40"/>
        <v>58</v>
      </c>
      <c r="AT150" s="19">
        <f t="shared" si="40"/>
        <v>58</v>
      </c>
      <c r="AU150" s="19">
        <f t="shared" si="40"/>
        <v>58</v>
      </c>
      <c r="AV150" s="19">
        <f t="shared" si="41"/>
        <v>58</v>
      </c>
    </row>
    <row r="151" spans="1:48" x14ac:dyDescent="0.25">
      <c r="A151" s="13">
        <v>149</v>
      </c>
      <c r="B151" s="19">
        <v>2</v>
      </c>
      <c r="C151" s="19">
        <v>1</v>
      </c>
      <c r="D151" s="19">
        <v>2</v>
      </c>
      <c r="E151" s="19">
        <v>2</v>
      </c>
      <c r="F151" s="19">
        <v>2</v>
      </c>
      <c r="G151" s="19">
        <v>1</v>
      </c>
      <c r="H151" s="19">
        <v>2</v>
      </c>
      <c r="I151" s="19">
        <v>2</v>
      </c>
      <c r="J151" s="19">
        <v>2</v>
      </c>
      <c r="K151" s="19">
        <v>2</v>
      </c>
      <c r="L151" s="19">
        <v>1</v>
      </c>
      <c r="M151" s="19">
        <v>2</v>
      </c>
      <c r="N151" s="19">
        <v>2</v>
      </c>
      <c r="O151" s="19">
        <v>2</v>
      </c>
      <c r="P151" s="19">
        <v>2</v>
      </c>
      <c r="Q151" s="19">
        <v>2</v>
      </c>
      <c r="AE151" s="19">
        <f t="shared" si="42"/>
        <v>29</v>
      </c>
      <c r="AF151" s="19">
        <f t="shared" si="43"/>
        <v>841</v>
      </c>
      <c r="AG151" s="19">
        <f t="shared" si="44"/>
        <v>58</v>
      </c>
      <c r="AH151" s="19">
        <f t="shared" si="44"/>
        <v>29</v>
      </c>
      <c r="AI151" s="19">
        <f t="shared" si="44"/>
        <v>58</v>
      </c>
      <c r="AJ151" s="19">
        <f t="shared" si="38"/>
        <v>58</v>
      </c>
      <c r="AK151" s="19">
        <f t="shared" si="38"/>
        <v>58</v>
      </c>
      <c r="AL151" s="19">
        <f t="shared" si="38"/>
        <v>29</v>
      </c>
      <c r="AM151" s="19">
        <f t="shared" si="38"/>
        <v>58</v>
      </c>
      <c r="AN151" s="19">
        <f t="shared" si="39"/>
        <v>58</v>
      </c>
      <c r="AO151" s="19">
        <f t="shared" si="39"/>
        <v>58</v>
      </c>
      <c r="AP151" s="19">
        <f t="shared" si="39"/>
        <v>58</v>
      </c>
      <c r="AQ151" s="19">
        <f t="shared" si="39"/>
        <v>29</v>
      </c>
      <c r="AR151" s="19">
        <f t="shared" si="40"/>
        <v>58</v>
      </c>
      <c r="AS151" s="19">
        <f t="shared" si="40"/>
        <v>58</v>
      </c>
      <c r="AT151" s="19">
        <f t="shared" si="40"/>
        <v>58</v>
      </c>
      <c r="AU151" s="19">
        <f t="shared" si="40"/>
        <v>58</v>
      </c>
      <c r="AV151" s="19">
        <f t="shared" si="41"/>
        <v>58</v>
      </c>
    </row>
    <row r="152" spans="1:48" x14ac:dyDescent="0.25">
      <c r="A152" s="13">
        <v>150</v>
      </c>
      <c r="B152" s="19">
        <v>2</v>
      </c>
      <c r="C152" s="19">
        <v>2</v>
      </c>
      <c r="D152" s="19">
        <v>2</v>
      </c>
      <c r="E152" s="19">
        <v>2</v>
      </c>
      <c r="F152" s="19">
        <v>2</v>
      </c>
      <c r="G152" s="19">
        <v>2</v>
      </c>
      <c r="H152" s="19">
        <v>2</v>
      </c>
      <c r="I152" s="19">
        <v>2</v>
      </c>
      <c r="J152" s="19">
        <v>2</v>
      </c>
      <c r="K152" s="19">
        <v>2</v>
      </c>
      <c r="L152" s="19">
        <v>2</v>
      </c>
      <c r="M152" s="19">
        <v>2</v>
      </c>
      <c r="N152" s="19">
        <v>2</v>
      </c>
      <c r="O152" s="19">
        <v>2</v>
      </c>
      <c r="P152" s="19">
        <v>2</v>
      </c>
      <c r="Q152" s="19">
        <v>2</v>
      </c>
      <c r="AE152" s="19">
        <f t="shared" si="42"/>
        <v>32</v>
      </c>
      <c r="AF152" s="19">
        <f t="shared" si="43"/>
        <v>1024</v>
      </c>
      <c r="AG152" s="19">
        <f t="shared" si="44"/>
        <v>58</v>
      </c>
      <c r="AH152" s="19">
        <f t="shared" si="44"/>
        <v>58</v>
      </c>
      <c r="AI152" s="19">
        <f t="shared" si="44"/>
        <v>58</v>
      </c>
      <c r="AJ152" s="19">
        <f t="shared" si="38"/>
        <v>58</v>
      </c>
      <c r="AK152" s="19">
        <f t="shared" si="38"/>
        <v>58</v>
      </c>
      <c r="AL152" s="19">
        <f t="shared" si="38"/>
        <v>58</v>
      </c>
      <c r="AM152" s="19">
        <f t="shared" si="38"/>
        <v>58</v>
      </c>
      <c r="AN152" s="19">
        <f t="shared" si="39"/>
        <v>58</v>
      </c>
      <c r="AO152" s="19">
        <f t="shared" si="39"/>
        <v>58</v>
      </c>
      <c r="AP152" s="19">
        <f t="shared" si="39"/>
        <v>58</v>
      </c>
      <c r="AQ152" s="19">
        <f t="shared" si="39"/>
        <v>58</v>
      </c>
      <c r="AR152" s="19">
        <f t="shared" si="40"/>
        <v>58</v>
      </c>
      <c r="AS152" s="19">
        <f t="shared" si="40"/>
        <v>58</v>
      </c>
      <c r="AT152" s="19">
        <f t="shared" si="40"/>
        <v>58</v>
      </c>
      <c r="AU152" s="19">
        <f t="shared" si="40"/>
        <v>58</v>
      </c>
      <c r="AV152" s="19">
        <f t="shared" si="41"/>
        <v>58</v>
      </c>
    </row>
    <row r="153" spans="1:48" x14ac:dyDescent="0.25">
      <c r="A153" s="13">
        <v>151</v>
      </c>
      <c r="B153" s="19">
        <v>1</v>
      </c>
      <c r="C153" s="19">
        <v>2</v>
      </c>
      <c r="D153" s="19">
        <v>2</v>
      </c>
      <c r="E153" s="19">
        <v>2</v>
      </c>
      <c r="F153" s="19">
        <v>1</v>
      </c>
      <c r="G153" s="19">
        <v>2</v>
      </c>
      <c r="H153" s="19">
        <v>1</v>
      </c>
      <c r="I153" s="19">
        <v>2</v>
      </c>
      <c r="J153" s="19">
        <v>2</v>
      </c>
      <c r="K153" s="19">
        <v>2</v>
      </c>
      <c r="L153" s="19">
        <v>1</v>
      </c>
      <c r="M153" s="19">
        <v>2</v>
      </c>
      <c r="N153" s="19">
        <v>2</v>
      </c>
      <c r="O153" s="19">
        <v>2</v>
      </c>
      <c r="P153" s="19">
        <v>2</v>
      </c>
      <c r="Q153" s="19">
        <v>1</v>
      </c>
      <c r="AE153" s="19">
        <f t="shared" si="42"/>
        <v>27</v>
      </c>
      <c r="AF153" s="19">
        <f t="shared" si="43"/>
        <v>729</v>
      </c>
      <c r="AG153" s="19">
        <f t="shared" si="44"/>
        <v>29</v>
      </c>
      <c r="AH153" s="19">
        <f t="shared" si="44"/>
        <v>58</v>
      </c>
      <c r="AI153" s="19">
        <f t="shared" si="44"/>
        <v>58</v>
      </c>
      <c r="AJ153" s="19">
        <f t="shared" si="38"/>
        <v>58</v>
      </c>
      <c r="AK153" s="19">
        <f t="shared" si="38"/>
        <v>29</v>
      </c>
      <c r="AL153" s="19">
        <f t="shared" si="38"/>
        <v>58</v>
      </c>
      <c r="AM153" s="19">
        <f t="shared" si="38"/>
        <v>29</v>
      </c>
      <c r="AN153" s="19">
        <f t="shared" si="39"/>
        <v>58</v>
      </c>
      <c r="AO153" s="19">
        <f t="shared" si="39"/>
        <v>58</v>
      </c>
      <c r="AP153" s="19">
        <f t="shared" si="39"/>
        <v>58</v>
      </c>
      <c r="AQ153" s="19">
        <f t="shared" si="39"/>
        <v>29</v>
      </c>
      <c r="AR153" s="19">
        <f t="shared" si="40"/>
        <v>58</v>
      </c>
      <c r="AS153" s="19">
        <f t="shared" si="40"/>
        <v>58</v>
      </c>
      <c r="AT153" s="19">
        <f t="shared" si="40"/>
        <v>58</v>
      </c>
      <c r="AU153" s="19">
        <f t="shared" si="40"/>
        <v>58</v>
      </c>
      <c r="AV153" s="19">
        <f t="shared" si="41"/>
        <v>29</v>
      </c>
    </row>
    <row r="154" spans="1:48" x14ac:dyDescent="0.25">
      <c r="A154" s="13">
        <v>152</v>
      </c>
      <c r="B154" s="19">
        <v>2</v>
      </c>
      <c r="C154" s="19">
        <v>2</v>
      </c>
      <c r="D154" s="19">
        <v>2</v>
      </c>
      <c r="E154" s="19">
        <v>2</v>
      </c>
      <c r="F154" s="19">
        <v>1</v>
      </c>
      <c r="G154" s="19">
        <v>1</v>
      </c>
      <c r="H154" s="19">
        <v>1</v>
      </c>
      <c r="I154" s="19">
        <v>2</v>
      </c>
      <c r="J154" s="19">
        <v>2</v>
      </c>
      <c r="K154" s="19">
        <v>2</v>
      </c>
      <c r="L154" s="19">
        <v>2</v>
      </c>
      <c r="M154" s="19">
        <v>1</v>
      </c>
      <c r="N154" s="19">
        <v>2</v>
      </c>
      <c r="O154" s="19">
        <v>1</v>
      </c>
      <c r="P154" s="19">
        <v>2</v>
      </c>
      <c r="Q154" s="19">
        <v>2</v>
      </c>
      <c r="AE154" s="19">
        <f t="shared" si="42"/>
        <v>27</v>
      </c>
      <c r="AF154" s="19">
        <f t="shared" si="43"/>
        <v>729</v>
      </c>
      <c r="AG154" s="19">
        <f t="shared" si="44"/>
        <v>58</v>
      </c>
      <c r="AH154" s="19">
        <f t="shared" si="44"/>
        <v>58</v>
      </c>
      <c r="AI154" s="19">
        <f t="shared" si="44"/>
        <v>58</v>
      </c>
      <c r="AJ154" s="19">
        <f t="shared" si="38"/>
        <v>58</v>
      </c>
      <c r="AK154" s="19">
        <f t="shared" si="38"/>
        <v>29</v>
      </c>
      <c r="AL154" s="19">
        <f t="shared" si="38"/>
        <v>29</v>
      </c>
      <c r="AM154" s="19">
        <f t="shared" si="38"/>
        <v>29</v>
      </c>
      <c r="AN154" s="19">
        <f t="shared" si="39"/>
        <v>58</v>
      </c>
      <c r="AO154" s="19">
        <f t="shared" si="39"/>
        <v>58</v>
      </c>
      <c r="AP154" s="19">
        <f t="shared" si="39"/>
        <v>58</v>
      </c>
      <c r="AQ154" s="19">
        <f t="shared" si="39"/>
        <v>58</v>
      </c>
      <c r="AR154" s="19">
        <f t="shared" si="40"/>
        <v>29</v>
      </c>
      <c r="AS154" s="19">
        <f t="shared" si="40"/>
        <v>58</v>
      </c>
      <c r="AT154" s="19">
        <f t="shared" si="40"/>
        <v>29</v>
      </c>
      <c r="AU154" s="19">
        <f t="shared" si="40"/>
        <v>58</v>
      </c>
      <c r="AV154" s="19">
        <f t="shared" si="41"/>
        <v>58</v>
      </c>
    </row>
    <row r="155" spans="1:48" x14ac:dyDescent="0.25">
      <c r="A155" s="13">
        <v>153</v>
      </c>
      <c r="B155" s="19">
        <v>1</v>
      </c>
      <c r="C155" s="19">
        <v>1</v>
      </c>
      <c r="D155" s="19">
        <v>2</v>
      </c>
      <c r="E155" s="19">
        <v>2</v>
      </c>
      <c r="F155" s="19">
        <v>2</v>
      </c>
      <c r="G155" s="19">
        <v>2</v>
      </c>
      <c r="H155" s="19">
        <v>2</v>
      </c>
      <c r="I155" s="19">
        <v>2</v>
      </c>
      <c r="J155" s="19">
        <v>2</v>
      </c>
      <c r="K155" s="19">
        <v>2</v>
      </c>
      <c r="L155" s="19">
        <v>2</v>
      </c>
      <c r="M155" s="19">
        <v>2</v>
      </c>
      <c r="N155" s="19">
        <v>2</v>
      </c>
      <c r="O155" s="19">
        <v>2</v>
      </c>
      <c r="P155" s="19">
        <v>2</v>
      </c>
      <c r="Q155" s="19">
        <v>2</v>
      </c>
      <c r="AE155" s="19">
        <f t="shared" si="42"/>
        <v>30</v>
      </c>
      <c r="AF155" s="19">
        <f t="shared" si="43"/>
        <v>900</v>
      </c>
      <c r="AG155" s="19">
        <f t="shared" si="44"/>
        <v>29</v>
      </c>
      <c r="AH155" s="19">
        <f t="shared" si="44"/>
        <v>29</v>
      </c>
      <c r="AI155" s="19">
        <f t="shared" si="44"/>
        <v>58</v>
      </c>
      <c r="AJ155" s="19">
        <f t="shared" si="38"/>
        <v>58</v>
      </c>
      <c r="AK155" s="19">
        <f t="shared" si="38"/>
        <v>58</v>
      </c>
      <c r="AL155" s="19">
        <f t="shared" si="38"/>
        <v>58</v>
      </c>
      <c r="AM155" s="19">
        <f t="shared" si="38"/>
        <v>58</v>
      </c>
      <c r="AN155" s="19">
        <f t="shared" si="39"/>
        <v>58</v>
      </c>
      <c r="AO155" s="19">
        <f t="shared" si="39"/>
        <v>58</v>
      </c>
      <c r="AP155" s="19">
        <f t="shared" si="39"/>
        <v>58</v>
      </c>
      <c r="AQ155" s="19">
        <f t="shared" si="39"/>
        <v>58</v>
      </c>
      <c r="AR155" s="19">
        <f t="shared" si="40"/>
        <v>58</v>
      </c>
      <c r="AS155" s="19">
        <f t="shared" si="40"/>
        <v>58</v>
      </c>
      <c r="AT155" s="19">
        <f t="shared" si="40"/>
        <v>58</v>
      </c>
      <c r="AU155" s="19">
        <f t="shared" si="40"/>
        <v>58</v>
      </c>
      <c r="AV155" s="19">
        <f t="shared" si="41"/>
        <v>58</v>
      </c>
    </row>
    <row r="156" spans="1:48" x14ac:dyDescent="0.25">
      <c r="A156" s="13">
        <v>154</v>
      </c>
      <c r="B156" s="19">
        <v>2</v>
      </c>
      <c r="C156" s="19">
        <v>2</v>
      </c>
      <c r="D156" s="19">
        <v>2</v>
      </c>
      <c r="E156" s="19">
        <v>2</v>
      </c>
      <c r="F156" s="19">
        <v>2</v>
      </c>
      <c r="G156" s="19">
        <v>2</v>
      </c>
      <c r="H156" s="19">
        <v>2</v>
      </c>
      <c r="I156" s="19">
        <v>2</v>
      </c>
      <c r="J156" s="19">
        <v>2</v>
      </c>
      <c r="K156" s="19">
        <v>2</v>
      </c>
      <c r="L156" s="19">
        <v>1</v>
      </c>
      <c r="M156" s="19">
        <v>1</v>
      </c>
      <c r="N156" s="19">
        <v>2</v>
      </c>
      <c r="O156" s="19">
        <v>2</v>
      </c>
      <c r="P156" s="19">
        <v>2</v>
      </c>
      <c r="Q156" s="19">
        <v>2</v>
      </c>
      <c r="AE156" s="19">
        <f t="shared" si="42"/>
        <v>30</v>
      </c>
      <c r="AF156" s="19">
        <f t="shared" si="43"/>
        <v>900</v>
      </c>
      <c r="AG156" s="19">
        <f t="shared" si="44"/>
        <v>58</v>
      </c>
      <c r="AH156" s="19">
        <f t="shared" si="44"/>
        <v>58</v>
      </c>
      <c r="AI156" s="19">
        <f t="shared" si="44"/>
        <v>58</v>
      </c>
      <c r="AJ156" s="19">
        <f t="shared" si="38"/>
        <v>58</v>
      </c>
      <c r="AK156" s="19">
        <f t="shared" si="38"/>
        <v>58</v>
      </c>
      <c r="AL156" s="19">
        <f t="shared" si="38"/>
        <v>58</v>
      </c>
      <c r="AM156" s="19">
        <f t="shared" si="38"/>
        <v>58</v>
      </c>
      <c r="AN156" s="19">
        <f t="shared" si="39"/>
        <v>58</v>
      </c>
      <c r="AO156" s="19">
        <f t="shared" si="39"/>
        <v>58</v>
      </c>
      <c r="AP156" s="19">
        <f t="shared" si="39"/>
        <v>58</v>
      </c>
      <c r="AQ156" s="19">
        <f t="shared" si="39"/>
        <v>29</v>
      </c>
      <c r="AR156" s="19">
        <f t="shared" si="40"/>
        <v>29</v>
      </c>
      <c r="AS156" s="19">
        <f t="shared" si="40"/>
        <v>58</v>
      </c>
      <c r="AT156" s="19">
        <f t="shared" si="40"/>
        <v>58</v>
      </c>
      <c r="AU156" s="19">
        <f t="shared" si="40"/>
        <v>58</v>
      </c>
      <c r="AV156" s="19">
        <f t="shared" si="41"/>
        <v>58</v>
      </c>
    </row>
    <row r="157" spans="1:48" x14ac:dyDescent="0.25">
      <c r="A157" s="13">
        <v>155</v>
      </c>
      <c r="B157" s="19">
        <v>2</v>
      </c>
      <c r="C157" s="19">
        <v>2</v>
      </c>
      <c r="D157" s="19">
        <v>2</v>
      </c>
      <c r="E157" s="19">
        <v>2</v>
      </c>
      <c r="F157" s="19">
        <v>1</v>
      </c>
      <c r="G157" s="19">
        <v>1</v>
      </c>
      <c r="H157" s="19">
        <v>2</v>
      </c>
      <c r="I157" s="19">
        <v>2</v>
      </c>
      <c r="J157" s="19">
        <v>2</v>
      </c>
      <c r="K157" s="19">
        <v>2</v>
      </c>
      <c r="L157" s="19">
        <v>2</v>
      </c>
      <c r="M157" s="19">
        <v>1</v>
      </c>
      <c r="N157" s="19">
        <v>2</v>
      </c>
      <c r="O157" s="19">
        <v>2</v>
      </c>
      <c r="P157" s="19">
        <v>2</v>
      </c>
      <c r="Q157" s="19">
        <v>2</v>
      </c>
      <c r="AE157" s="19">
        <f t="shared" si="42"/>
        <v>29</v>
      </c>
      <c r="AF157" s="19">
        <f t="shared" si="43"/>
        <v>841</v>
      </c>
      <c r="AG157" s="19">
        <f t="shared" si="44"/>
        <v>58</v>
      </c>
      <c r="AH157" s="19">
        <f t="shared" si="44"/>
        <v>58</v>
      </c>
      <c r="AI157" s="19">
        <f t="shared" si="44"/>
        <v>58</v>
      </c>
      <c r="AJ157" s="19">
        <f t="shared" si="38"/>
        <v>58</v>
      </c>
      <c r="AK157" s="19">
        <f t="shared" si="38"/>
        <v>29</v>
      </c>
      <c r="AL157" s="19">
        <f t="shared" si="38"/>
        <v>29</v>
      </c>
      <c r="AM157" s="19">
        <f t="shared" si="38"/>
        <v>58</v>
      </c>
      <c r="AN157" s="19">
        <f t="shared" si="39"/>
        <v>58</v>
      </c>
      <c r="AO157" s="19">
        <f t="shared" si="39"/>
        <v>58</v>
      </c>
      <c r="AP157" s="19">
        <f t="shared" si="39"/>
        <v>58</v>
      </c>
      <c r="AQ157" s="19">
        <f t="shared" si="39"/>
        <v>58</v>
      </c>
      <c r="AR157" s="19">
        <f t="shared" si="40"/>
        <v>29</v>
      </c>
      <c r="AS157" s="19">
        <f t="shared" si="40"/>
        <v>58</v>
      </c>
      <c r="AT157" s="19">
        <f t="shared" si="40"/>
        <v>58</v>
      </c>
      <c r="AU157" s="19">
        <f t="shared" si="40"/>
        <v>58</v>
      </c>
      <c r="AV157" s="19">
        <f t="shared" si="41"/>
        <v>58</v>
      </c>
    </row>
    <row r="158" spans="1:48" x14ac:dyDescent="0.25">
      <c r="A158" s="13">
        <v>156</v>
      </c>
      <c r="B158" s="19">
        <v>2</v>
      </c>
      <c r="C158" s="19">
        <v>2</v>
      </c>
      <c r="D158" s="19">
        <v>2</v>
      </c>
      <c r="E158" s="19">
        <v>2</v>
      </c>
      <c r="F158" s="19">
        <v>2</v>
      </c>
      <c r="G158" s="19">
        <v>2</v>
      </c>
      <c r="H158" s="19">
        <v>2</v>
      </c>
      <c r="I158" s="19">
        <v>2</v>
      </c>
      <c r="J158" s="19">
        <v>2</v>
      </c>
      <c r="K158" s="19">
        <v>2</v>
      </c>
      <c r="L158" s="19">
        <v>2</v>
      </c>
      <c r="M158" s="19">
        <v>1</v>
      </c>
      <c r="N158" s="19">
        <v>2</v>
      </c>
      <c r="O158" s="19">
        <v>2</v>
      </c>
      <c r="P158" s="19">
        <v>2</v>
      </c>
      <c r="Q158" s="19">
        <v>1</v>
      </c>
      <c r="AE158" s="19">
        <f t="shared" si="42"/>
        <v>30</v>
      </c>
      <c r="AF158" s="19">
        <f t="shared" si="43"/>
        <v>900</v>
      </c>
      <c r="AG158" s="19">
        <f t="shared" si="44"/>
        <v>58</v>
      </c>
      <c r="AH158" s="19">
        <f t="shared" si="44"/>
        <v>58</v>
      </c>
      <c r="AI158" s="19">
        <f t="shared" si="44"/>
        <v>58</v>
      </c>
      <c r="AJ158" s="19">
        <f t="shared" si="38"/>
        <v>58</v>
      </c>
      <c r="AK158" s="19">
        <f t="shared" si="38"/>
        <v>58</v>
      </c>
      <c r="AL158" s="19">
        <f t="shared" si="38"/>
        <v>58</v>
      </c>
      <c r="AM158" s="19">
        <f t="shared" si="38"/>
        <v>58</v>
      </c>
      <c r="AN158" s="19">
        <f t="shared" si="39"/>
        <v>58</v>
      </c>
      <c r="AO158" s="19">
        <f t="shared" si="39"/>
        <v>58</v>
      </c>
      <c r="AP158" s="19">
        <f t="shared" si="39"/>
        <v>58</v>
      </c>
      <c r="AQ158" s="19">
        <f t="shared" si="39"/>
        <v>58</v>
      </c>
      <c r="AR158" s="19">
        <f t="shared" si="40"/>
        <v>29</v>
      </c>
      <c r="AS158" s="19">
        <f t="shared" si="40"/>
        <v>58</v>
      </c>
      <c r="AT158" s="19">
        <f t="shared" si="40"/>
        <v>58</v>
      </c>
      <c r="AU158" s="19">
        <f t="shared" si="40"/>
        <v>58</v>
      </c>
      <c r="AV158" s="19">
        <f t="shared" si="41"/>
        <v>29</v>
      </c>
    </row>
    <row r="159" spans="1:48" x14ac:dyDescent="0.25">
      <c r="A159" s="13">
        <v>157</v>
      </c>
      <c r="B159" s="19">
        <v>2</v>
      </c>
      <c r="C159" s="19">
        <v>2</v>
      </c>
      <c r="D159" s="19">
        <v>2</v>
      </c>
      <c r="E159" s="19">
        <v>2</v>
      </c>
      <c r="F159" s="19">
        <v>2</v>
      </c>
      <c r="G159" s="19">
        <v>2</v>
      </c>
      <c r="H159" s="19">
        <v>2</v>
      </c>
      <c r="I159" s="19">
        <v>2</v>
      </c>
      <c r="J159" s="19">
        <v>2</v>
      </c>
      <c r="K159" s="19">
        <v>2</v>
      </c>
      <c r="L159" s="19">
        <v>1</v>
      </c>
      <c r="M159" s="19">
        <v>2</v>
      </c>
      <c r="N159" s="19">
        <v>2</v>
      </c>
      <c r="O159" s="19">
        <v>2</v>
      </c>
      <c r="P159" s="19">
        <v>2</v>
      </c>
      <c r="Q159" s="19">
        <v>2</v>
      </c>
      <c r="AE159" s="19">
        <f t="shared" si="42"/>
        <v>31</v>
      </c>
      <c r="AF159" s="19">
        <f t="shared" si="43"/>
        <v>961</v>
      </c>
      <c r="AG159" s="19">
        <f t="shared" si="44"/>
        <v>58</v>
      </c>
      <c r="AH159" s="19">
        <f t="shared" si="44"/>
        <v>58</v>
      </c>
      <c r="AI159" s="19">
        <f t="shared" si="44"/>
        <v>58</v>
      </c>
      <c r="AJ159" s="19">
        <f t="shared" si="38"/>
        <v>58</v>
      </c>
      <c r="AK159" s="19">
        <f t="shared" si="38"/>
        <v>58</v>
      </c>
      <c r="AL159" s="19">
        <f t="shared" si="38"/>
        <v>58</v>
      </c>
      <c r="AM159" s="19">
        <f t="shared" si="38"/>
        <v>58</v>
      </c>
      <c r="AN159" s="19">
        <f t="shared" si="39"/>
        <v>58</v>
      </c>
      <c r="AO159" s="19">
        <f t="shared" si="39"/>
        <v>58</v>
      </c>
      <c r="AP159" s="19">
        <f t="shared" si="39"/>
        <v>58</v>
      </c>
      <c r="AQ159" s="19">
        <f t="shared" si="39"/>
        <v>29</v>
      </c>
      <c r="AR159" s="19">
        <f t="shared" si="40"/>
        <v>58</v>
      </c>
      <c r="AS159" s="19">
        <f t="shared" si="40"/>
        <v>58</v>
      </c>
      <c r="AT159" s="19">
        <f t="shared" si="40"/>
        <v>58</v>
      </c>
      <c r="AU159" s="19">
        <f t="shared" si="40"/>
        <v>58</v>
      </c>
      <c r="AV159" s="19">
        <f t="shared" si="41"/>
        <v>58</v>
      </c>
    </row>
    <row r="160" spans="1:48" x14ac:dyDescent="0.25">
      <c r="A160" s="13">
        <v>158</v>
      </c>
      <c r="B160" s="19">
        <v>1</v>
      </c>
      <c r="C160" s="19">
        <v>2</v>
      </c>
      <c r="D160" s="19">
        <v>2</v>
      </c>
      <c r="E160" s="19">
        <v>2</v>
      </c>
      <c r="F160" s="19">
        <v>2</v>
      </c>
      <c r="G160" s="19">
        <v>2</v>
      </c>
      <c r="H160" s="19">
        <v>2</v>
      </c>
      <c r="I160" s="19">
        <v>1</v>
      </c>
      <c r="J160" s="19">
        <v>2</v>
      </c>
      <c r="K160" s="19">
        <v>2</v>
      </c>
      <c r="L160" s="19">
        <v>2</v>
      </c>
      <c r="M160" s="19">
        <v>2</v>
      </c>
      <c r="N160" s="19">
        <v>2</v>
      </c>
      <c r="O160" s="19">
        <v>2</v>
      </c>
      <c r="P160" s="19">
        <v>2</v>
      </c>
      <c r="Q160" s="19">
        <v>2</v>
      </c>
      <c r="AE160" s="19">
        <f t="shared" si="42"/>
        <v>30</v>
      </c>
      <c r="AF160" s="19">
        <f t="shared" si="43"/>
        <v>900</v>
      </c>
      <c r="AG160" s="19">
        <f t="shared" si="44"/>
        <v>29</v>
      </c>
      <c r="AH160" s="19">
        <f t="shared" si="44"/>
        <v>58</v>
      </c>
      <c r="AI160" s="19">
        <f t="shared" si="44"/>
        <v>58</v>
      </c>
      <c r="AJ160" s="19">
        <f t="shared" si="38"/>
        <v>58</v>
      </c>
      <c r="AK160" s="19">
        <f t="shared" si="38"/>
        <v>58</v>
      </c>
      <c r="AL160" s="19">
        <f t="shared" si="38"/>
        <v>58</v>
      </c>
      <c r="AM160" s="19">
        <f t="shared" si="38"/>
        <v>58</v>
      </c>
      <c r="AN160" s="19">
        <f t="shared" si="39"/>
        <v>29</v>
      </c>
      <c r="AO160" s="19">
        <f t="shared" si="39"/>
        <v>58</v>
      </c>
      <c r="AP160" s="19">
        <f t="shared" si="39"/>
        <v>58</v>
      </c>
      <c r="AQ160" s="19">
        <f t="shared" si="39"/>
        <v>58</v>
      </c>
      <c r="AR160" s="19">
        <f t="shared" si="40"/>
        <v>58</v>
      </c>
      <c r="AS160" s="19">
        <f t="shared" si="40"/>
        <v>58</v>
      </c>
      <c r="AT160" s="19">
        <f t="shared" si="40"/>
        <v>58</v>
      </c>
      <c r="AU160" s="19">
        <f t="shared" si="40"/>
        <v>58</v>
      </c>
      <c r="AV160" s="19">
        <f t="shared" si="41"/>
        <v>58</v>
      </c>
    </row>
    <row r="161" spans="1:48" x14ac:dyDescent="0.25">
      <c r="A161" s="13">
        <v>159</v>
      </c>
      <c r="B161" s="19">
        <v>2</v>
      </c>
      <c r="C161" s="19">
        <v>2</v>
      </c>
      <c r="D161" s="19">
        <v>2</v>
      </c>
      <c r="E161" s="19">
        <v>2</v>
      </c>
      <c r="F161" s="19">
        <v>1</v>
      </c>
      <c r="G161" s="19">
        <v>1</v>
      </c>
      <c r="H161" s="19">
        <v>1</v>
      </c>
      <c r="I161" s="19">
        <v>2</v>
      </c>
      <c r="J161" s="19">
        <v>2</v>
      </c>
      <c r="K161" s="19">
        <v>2</v>
      </c>
      <c r="L161" s="19">
        <v>2</v>
      </c>
      <c r="M161" s="19">
        <v>2</v>
      </c>
      <c r="N161" s="19">
        <v>2</v>
      </c>
      <c r="O161" s="19">
        <v>2</v>
      </c>
      <c r="P161" s="19">
        <v>2</v>
      </c>
      <c r="Q161" s="19">
        <v>2</v>
      </c>
      <c r="AE161" s="19">
        <f t="shared" si="42"/>
        <v>29</v>
      </c>
      <c r="AF161" s="19">
        <f t="shared" si="43"/>
        <v>841</v>
      </c>
      <c r="AG161" s="19">
        <f t="shared" si="44"/>
        <v>58</v>
      </c>
      <c r="AH161" s="19">
        <f t="shared" si="44"/>
        <v>58</v>
      </c>
      <c r="AI161" s="19">
        <f t="shared" si="44"/>
        <v>58</v>
      </c>
      <c r="AJ161" s="19">
        <f t="shared" si="38"/>
        <v>58</v>
      </c>
      <c r="AK161" s="19">
        <f t="shared" si="38"/>
        <v>29</v>
      </c>
      <c r="AL161" s="19">
        <f t="shared" si="38"/>
        <v>29</v>
      </c>
      <c r="AM161" s="19">
        <f t="shared" si="38"/>
        <v>29</v>
      </c>
      <c r="AN161" s="19">
        <f t="shared" si="39"/>
        <v>58</v>
      </c>
      <c r="AO161" s="19">
        <f t="shared" si="39"/>
        <v>58</v>
      </c>
      <c r="AP161" s="19">
        <f t="shared" si="39"/>
        <v>58</v>
      </c>
      <c r="AQ161" s="19">
        <f t="shared" si="39"/>
        <v>58</v>
      </c>
      <c r="AR161" s="19">
        <f t="shared" si="40"/>
        <v>58</v>
      </c>
      <c r="AS161" s="19">
        <f t="shared" si="40"/>
        <v>58</v>
      </c>
      <c r="AT161" s="19">
        <f t="shared" si="40"/>
        <v>58</v>
      </c>
      <c r="AU161" s="19">
        <f t="shared" si="40"/>
        <v>58</v>
      </c>
      <c r="AV161" s="19">
        <f t="shared" si="41"/>
        <v>58</v>
      </c>
    </row>
    <row r="162" spans="1:48" x14ac:dyDescent="0.25">
      <c r="A162" s="13">
        <v>160</v>
      </c>
      <c r="B162" s="19">
        <v>2</v>
      </c>
      <c r="C162" s="19">
        <v>2</v>
      </c>
      <c r="D162" s="19">
        <v>2</v>
      </c>
      <c r="E162" s="19">
        <v>2</v>
      </c>
      <c r="F162" s="19">
        <v>1</v>
      </c>
      <c r="G162" s="19">
        <v>2</v>
      </c>
      <c r="H162" s="19">
        <v>2</v>
      </c>
      <c r="I162" s="19">
        <v>2</v>
      </c>
      <c r="J162" s="19">
        <v>2</v>
      </c>
      <c r="K162" s="19">
        <v>2</v>
      </c>
      <c r="L162" s="19">
        <v>2</v>
      </c>
      <c r="M162" s="19">
        <v>2</v>
      </c>
      <c r="N162" s="19">
        <v>2</v>
      </c>
      <c r="O162" s="19">
        <v>2</v>
      </c>
      <c r="P162" s="19">
        <v>2</v>
      </c>
      <c r="Q162" s="19">
        <v>2</v>
      </c>
      <c r="AE162" s="19">
        <f t="shared" si="42"/>
        <v>31</v>
      </c>
      <c r="AF162" s="19">
        <f t="shared" si="43"/>
        <v>961</v>
      </c>
      <c r="AG162" s="19">
        <f t="shared" si="44"/>
        <v>58</v>
      </c>
      <c r="AH162" s="19">
        <f t="shared" si="44"/>
        <v>58</v>
      </c>
      <c r="AI162" s="19">
        <f t="shared" si="44"/>
        <v>58</v>
      </c>
      <c r="AJ162" s="19">
        <f t="shared" si="38"/>
        <v>58</v>
      </c>
      <c r="AK162" s="19">
        <f t="shared" si="38"/>
        <v>29</v>
      </c>
      <c r="AL162" s="19">
        <f t="shared" si="38"/>
        <v>58</v>
      </c>
      <c r="AM162" s="19">
        <f t="shared" si="38"/>
        <v>58</v>
      </c>
      <c r="AN162" s="19">
        <f t="shared" si="39"/>
        <v>58</v>
      </c>
      <c r="AO162" s="19">
        <f t="shared" si="39"/>
        <v>58</v>
      </c>
      <c r="AP162" s="19">
        <f t="shared" si="39"/>
        <v>58</v>
      </c>
      <c r="AQ162" s="19">
        <f t="shared" si="39"/>
        <v>58</v>
      </c>
      <c r="AR162" s="19">
        <f t="shared" si="40"/>
        <v>58</v>
      </c>
      <c r="AS162" s="19">
        <f t="shared" si="40"/>
        <v>58</v>
      </c>
      <c r="AT162" s="19">
        <f t="shared" si="40"/>
        <v>58</v>
      </c>
      <c r="AU162" s="19">
        <f t="shared" si="40"/>
        <v>58</v>
      </c>
      <c r="AV162" s="19">
        <f t="shared" si="41"/>
        <v>58</v>
      </c>
    </row>
    <row r="163" spans="1:48" x14ac:dyDescent="0.25">
      <c r="A163" s="13">
        <v>161</v>
      </c>
      <c r="B163" s="19">
        <v>1</v>
      </c>
      <c r="C163" s="19">
        <v>1</v>
      </c>
      <c r="D163" s="19">
        <v>2</v>
      </c>
      <c r="E163" s="19">
        <v>2</v>
      </c>
      <c r="F163" s="19">
        <v>2</v>
      </c>
      <c r="G163" s="19">
        <v>2</v>
      </c>
      <c r="H163" s="19">
        <v>2</v>
      </c>
      <c r="I163" s="19">
        <v>2</v>
      </c>
      <c r="J163" s="19">
        <v>2</v>
      </c>
      <c r="K163" s="19">
        <v>2</v>
      </c>
      <c r="L163" s="19">
        <v>2</v>
      </c>
      <c r="M163" s="19">
        <v>2</v>
      </c>
      <c r="N163" s="19">
        <v>2</v>
      </c>
      <c r="O163" s="19">
        <v>2</v>
      </c>
      <c r="P163" s="19">
        <v>2</v>
      </c>
      <c r="Q163" s="19">
        <v>2</v>
      </c>
      <c r="AE163" s="19">
        <f t="shared" si="42"/>
        <v>30</v>
      </c>
      <c r="AF163" s="19">
        <f t="shared" si="43"/>
        <v>900</v>
      </c>
      <c r="AG163" s="19">
        <f t="shared" si="44"/>
        <v>29</v>
      </c>
      <c r="AH163" s="19">
        <f t="shared" si="44"/>
        <v>29</v>
      </c>
      <c r="AI163" s="19">
        <f t="shared" si="44"/>
        <v>58</v>
      </c>
      <c r="AJ163" s="19">
        <f t="shared" si="38"/>
        <v>58</v>
      </c>
      <c r="AK163" s="19">
        <f t="shared" si="38"/>
        <v>58</v>
      </c>
      <c r="AL163" s="19">
        <f t="shared" si="38"/>
        <v>58</v>
      </c>
      <c r="AM163" s="19">
        <f t="shared" si="38"/>
        <v>58</v>
      </c>
      <c r="AN163" s="19">
        <f t="shared" si="39"/>
        <v>58</v>
      </c>
      <c r="AO163" s="19">
        <f t="shared" si="39"/>
        <v>58</v>
      </c>
      <c r="AP163" s="19">
        <f t="shared" si="39"/>
        <v>58</v>
      </c>
      <c r="AQ163" s="19">
        <f t="shared" si="39"/>
        <v>58</v>
      </c>
      <c r="AR163" s="19">
        <f t="shared" si="40"/>
        <v>58</v>
      </c>
      <c r="AS163" s="19">
        <f t="shared" si="40"/>
        <v>58</v>
      </c>
      <c r="AT163" s="19">
        <f t="shared" si="40"/>
        <v>58</v>
      </c>
      <c r="AU163" s="19">
        <f t="shared" si="40"/>
        <v>58</v>
      </c>
      <c r="AV163" s="19">
        <f t="shared" si="41"/>
        <v>58</v>
      </c>
    </row>
    <row r="164" spans="1:48" x14ac:dyDescent="0.25">
      <c r="A164" s="13">
        <v>162</v>
      </c>
      <c r="B164" s="19">
        <v>2</v>
      </c>
      <c r="C164" s="19">
        <v>2</v>
      </c>
      <c r="D164" s="19">
        <v>2</v>
      </c>
      <c r="E164" s="19">
        <v>2</v>
      </c>
      <c r="F164" s="19">
        <v>2</v>
      </c>
      <c r="G164" s="19">
        <v>2</v>
      </c>
      <c r="H164" s="19">
        <v>2</v>
      </c>
      <c r="I164" s="19">
        <v>2</v>
      </c>
      <c r="J164" s="19">
        <v>2</v>
      </c>
      <c r="K164" s="19">
        <v>2</v>
      </c>
      <c r="L164" s="19">
        <v>2</v>
      </c>
      <c r="M164" s="19">
        <v>2</v>
      </c>
      <c r="N164" s="19">
        <v>2</v>
      </c>
      <c r="O164" s="19">
        <v>2</v>
      </c>
      <c r="P164" s="19">
        <v>2</v>
      </c>
      <c r="Q164" s="19">
        <v>1</v>
      </c>
      <c r="AE164" s="19">
        <f t="shared" si="42"/>
        <v>31</v>
      </c>
      <c r="AF164" s="19">
        <f t="shared" si="43"/>
        <v>961</v>
      </c>
      <c r="AG164" s="19">
        <f t="shared" si="44"/>
        <v>58</v>
      </c>
      <c r="AH164" s="19">
        <f t="shared" si="44"/>
        <v>58</v>
      </c>
      <c r="AI164" s="19">
        <f t="shared" si="44"/>
        <v>58</v>
      </c>
      <c r="AJ164" s="19">
        <f t="shared" si="38"/>
        <v>58</v>
      </c>
      <c r="AK164" s="19">
        <f t="shared" si="38"/>
        <v>58</v>
      </c>
      <c r="AL164" s="19">
        <f t="shared" si="38"/>
        <v>58</v>
      </c>
      <c r="AM164" s="19">
        <f t="shared" si="38"/>
        <v>58</v>
      </c>
      <c r="AN164" s="19">
        <f t="shared" si="39"/>
        <v>58</v>
      </c>
      <c r="AO164" s="19">
        <f t="shared" si="39"/>
        <v>58</v>
      </c>
      <c r="AP164" s="19">
        <f t="shared" si="39"/>
        <v>58</v>
      </c>
      <c r="AQ164" s="19">
        <f t="shared" si="39"/>
        <v>58</v>
      </c>
      <c r="AR164" s="19">
        <f t="shared" si="40"/>
        <v>58</v>
      </c>
      <c r="AS164" s="19">
        <f t="shared" si="40"/>
        <v>58</v>
      </c>
      <c r="AT164" s="19">
        <f t="shared" si="40"/>
        <v>58</v>
      </c>
      <c r="AU164" s="19">
        <f t="shared" si="40"/>
        <v>58</v>
      </c>
      <c r="AV164" s="19">
        <f t="shared" si="41"/>
        <v>29</v>
      </c>
    </row>
    <row r="165" spans="1:48" x14ac:dyDescent="0.25">
      <c r="A165" s="13">
        <v>163</v>
      </c>
      <c r="B165" s="19">
        <v>2</v>
      </c>
      <c r="C165" s="19">
        <v>2</v>
      </c>
      <c r="D165" s="19">
        <v>2</v>
      </c>
      <c r="E165" s="19">
        <v>2</v>
      </c>
      <c r="F165" s="19">
        <v>2</v>
      </c>
      <c r="G165" s="19">
        <v>2</v>
      </c>
      <c r="H165" s="19">
        <v>2</v>
      </c>
      <c r="I165" s="19">
        <v>2</v>
      </c>
      <c r="J165" s="19">
        <v>2</v>
      </c>
      <c r="K165" s="19">
        <v>2</v>
      </c>
      <c r="L165" s="19">
        <v>2</v>
      </c>
      <c r="M165" s="19">
        <v>2</v>
      </c>
      <c r="N165" s="19">
        <v>2</v>
      </c>
      <c r="O165" s="19">
        <v>2</v>
      </c>
      <c r="P165" s="19">
        <v>2</v>
      </c>
      <c r="Q165" s="19">
        <v>2</v>
      </c>
      <c r="AE165" s="19">
        <f t="shared" si="42"/>
        <v>32</v>
      </c>
      <c r="AF165" s="19">
        <f t="shared" si="43"/>
        <v>1024</v>
      </c>
      <c r="AG165" s="19">
        <f t="shared" si="44"/>
        <v>58</v>
      </c>
      <c r="AH165" s="19">
        <f t="shared" si="44"/>
        <v>58</v>
      </c>
      <c r="AI165" s="19">
        <f t="shared" si="44"/>
        <v>58</v>
      </c>
      <c r="AJ165" s="19">
        <f t="shared" si="38"/>
        <v>58</v>
      </c>
      <c r="AK165" s="19">
        <f t="shared" si="38"/>
        <v>58</v>
      </c>
      <c r="AL165" s="19">
        <f t="shared" si="38"/>
        <v>58</v>
      </c>
      <c r="AM165" s="19">
        <f t="shared" si="38"/>
        <v>58</v>
      </c>
      <c r="AN165" s="19">
        <f t="shared" si="39"/>
        <v>58</v>
      </c>
      <c r="AO165" s="19">
        <f t="shared" si="39"/>
        <v>58</v>
      </c>
      <c r="AP165" s="19">
        <f t="shared" si="39"/>
        <v>58</v>
      </c>
      <c r="AQ165" s="19">
        <f t="shared" si="39"/>
        <v>58</v>
      </c>
      <c r="AR165" s="19">
        <f t="shared" si="40"/>
        <v>58</v>
      </c>
      <c r="AS165" s="19">
        <f t="shared" si="40"/>
        <v>58</v>
      </c>
      <c r="AT165" s="19">
        <f t="shared" si="40"/>
        <v>58</v>
      </c>
      <c r="AU165" s="19">
        <f t="shared" si="40"/>
        <v>58</v>
      </c>
      <c r="AV165" s="19">
        <f t="shared" si="41"/>
        <v>58</v>
      </c>
    </row>
    <row r="166" spans="1:48" x14ac:dyDescent="0.25">
      <c r="A166" s="13">
        <v>164</v>
      </c>
      <c r="B166" s="19">
        <v>2</v>
      </c>
      <c r="C166" s="19">
        <v>2</v>
      </c>
      <c r="D166" s="19">
        <v>2</v>
      </c>
      <c r="E166" s="19">
        <v>2</v>
      </c>
      <c r="F166" s="19">
        <v>1</v>
      </c>
      <c r="G166" s="19">
        <v>1</v>
      </c>
      <c r="H166" s="19">
        <v>1</v>
      </c>
      <c r="I166" s="19">
        <v>2</v>
      </c>
      <c r="J166" s="19">
        <v>2</v>
      </c>
      <c r="K166" s="19">
        <v>2</v>
      </c>
      <c r="L166" s="19">
        <v>2</v>
      </c>
      <c r="M166" s="19">
        <v>2</v>
      </c>
      <c r="N166" s="19">
        <v>2</v>
      </c>
      <c r="O166" s="19">
        <v>2</v>
      </c>
      <c r="P166" s="19">
        <v>2</v>
      </c>
      <c r="Q166" s="19">
        <v>2</v>
      </c>
      <c r="AE166" s="19">
        <f t="shared" si="42"/>
        <v>29</v>
      </c>
      <c r="AF166" s="19">
        <f t="shared" si="43"/>
        <v>841</v>
      </c>
      <c r="AG166" s="19">
        <f t="shared" si="44"/>
        <v>58</v>
      </c>
      <c r="AH166" s="19">
        <f t="shared" si="44"/>
        <v>58</v>
      </c>
      <c r="AI166" s="19">
        <f t="shared" si="44"/>
        <v>58</v>
      </c>
      <c r="AJ166" s="19">
        <f t="shared" si="38"/>
        <v>58</v>
      </c>
      <c r="AK166" s="19">
        <f t="shared" si="38"/>
        <v>29</v>
      </c>
      <c r="AL166" s="19">
        <f t="shared" si="38"/>
        <v>29</v>
      </c>
      <c r="AM166" s="19">
        <f t="shared" si="38"/>
        <v>29</v>
      </c>
      <c r="AN166" s="19">
        <f t="shared" si="39"/>
        <v>58</v>
      </c>
      <c r="AO166" s="19">
        <f t="shared" si="39"/>
        <v>58</v>
      </c>
      <c r="AP166" s="19">
        <f t="shared" si="39"/>
        <v>58</v>
      </c>
      <c r="AQ166" s="19">
        <f t="shared" si="39"/>
        <v>58</v>
      </c>
      <c r="AR166" s="19">
        <f t="shared" si="40"/>
        <v>58</v>
      </c>
      <c r="AS166" s="19">
        <f t="shared" si="40"/>
        <v>58</v>
      </c>
      <c r="AT166" s="19">
        <f t="shared" si="40"/>
        <v>58</v>
      </c>
      <c r="AU166" s="19">
        <f t="shared" si="40"/>
        <v>58</v>
      </c>
      <c r="AV166" s="19">
        <f t="shared" si="41"/>
        <v>58</v>
      </c>
    </row>
    <row r="167" spans="1:48" x14ac:dyDescent="0.25">
      <c r="A167" s="13">
        <v>165</v>
      </c>
      <c r="B167" s="19">
        <v>2</v>
      </c>
      <c r="C167" s="19">
        <v>2</v>
      </c>
      <c r="D167" s="19">
        <v>2</v>
      </c>
      <c r="E167" s="19">
        <v>2</v>
      </c>
      <c r="F167" s="19">
        <v>1</v>
      </c>
      <c r="G167" s="19">
        <v>1</v>
      </c>
      <c r="H167" s="19">
        <v>1</v>
      </c>
      <c r="I167" s="19">
        <v>2</v>
      </c>
      <c r="J167" s="19">
        <v>2</v>
      </c>
      <c r="K167" s="19">
        <v>2</v>
      </c>
      <c r="L167" s="19">
        <v>2</v>
      </c>
      <c r="M167" s="19">
        <v>2</v>
      </c>
      <c r="N167" s="19">
        <v>2</v>
      </c>
      <c r="O167" s="19">
        <v>2</v>
      </c>
      <c r="P167" s="19">
        <v>2</v>
      </c>
      <c r="Q167" s="19">
        <v>2</v>
      </c>
      <c r="AE167" s="19">
        <f t="shared" si="42"/>
        <v>29</v>
      </c>
      <c r="AF167" s="19">
        <f t="shared" si="43"/>
        <v>841</v>
      </c>
      <c r="AG167" s="19">
        <f t="shared" si="44"/>
        <v>58</v>
      </c>
      <c r="AH167" s="19">
        <f t="shared" si="44"/>
        <v>58</v>
      </c>
      <c r="AI167" s="19">
        <f t="shared" si="44"/>
        <v>58</v>
      </c>
      <c r="AJ167" s="19">
        <f t="shared" si="38"/>
        <v>58</v>
      </c>
      <c r="AK167" s="19">
        <f t="shared" si="38"/>
        <v>29</v>
      </c>
      <c r="AL167" s="19">
        <f t="shared" si="38"/>
        <v>29</v>
      </c>
      <c r="AM167" s="19">
        <f t="shared" si="38"/>
        <v>29</v>
      </c>
      <c r="AN167" s="19">
        <f t="shared" si="39"/>
        <v>58</v>
      </c>
      <c r="AO167" s="19">
        <f t="shared" si="39"/>
        <v>58</v>
      </c>
      <c r="AP167" s="19">
        <f t="shared" si="39"/>
        <v>58</v>
      </c>
      <c r="AQ167" s="19">
        <f t="shared" si="39"/>
        <v>58</v>
      </c>
      <c r="AR167" s="19">
        <f t="shared" si="40"/>
        <v>58</v>
      </c>
      <c r="AS167" s="19">
        <f t="shared" si="40"/>
        <v>58</v>
      </c>
      <c r="AT167" s="19">
        <f t="shared" si="40"/>
        <v>58</v>
      </c>
      <c r="AU167" s="19">
        <f t="shared" si="40"/>
        <v>58</v>
      </c>
      <c r="AV167" s="19">
        <f t="shared" si="41"/>
        <v>58</v>
      </c>
    </row>
    <row r="168" spans="1:48" x14ac:dyDescent="0.25">
      <c r="A168" s="13">
        <v>166</v>
      </c>
      <c r="B168" s="19">
        <v>1</v>
      </c>
      <c r="C168" s="19">
        <v>1</v>
      </c>
      <c r="D168" s="19">
        <v>2</v>
      </c>
      <c r="E168" s="19">
        <v>2</v>
      </c>
      <c r="F168" s="19">
        <v>2</v>
      </c>
      <c r="G168" s="19">
        <v>2</v>
      </c>
      <c r="H168" s="19">
        <v>2</v>
      </c>
      <c r="I168" s="19">
        <v>1</v>
      </c>
      <c r="J168" s="19">
        <v>2</v>
      </c>
      <c r="K168" s="19">
        <v>2</v>
      </c>
      <c r="L168" s="19">
        <v>2</v>
      </c>
      <c r="M168" s="19">
        <v>2</v>
      </c>
      <c r="N168" s="19">
        <v>2</v>
      </c>
      <c r="O168" s="19">
        <v>2</v>
      </c>
      <c r="P168" s="19">
        <v>2</v>
      </c>
      <c r="Q168" s="19">
        <v>2</v>
      </c>
      <c r="AE168" s="19">
        <f t="shared" si="42"/>
        <v>29</v>
      </c>
      <c r="AF168" s="19">
        <f t="shared" si="43"/>
        <v>841</v>
      </c>
      <c r="AG168" s="19">
        <f t="shared" si="44"/>
        <v>29</v>
      </c>
      <c r="AH168" s="19">
        <f t="shared" si="44"/>
        <v>29</v>
      </c>
      <c r="AI168" s="19">
        <f t="shared" si="44"/>
        <v>58</v>
      </c>
      <c r="AJ168" s="19">
        <f t="shared" si="38"/>
        <v>58</v>
      </c>
      <c r="AK168" s="19">
        <f t="shared" si="38"/>
        <v>58</v>
      </c>
      <c r="AL168" s="19">
        <f t="shared" si="38"/>
        <v>58</v>
      </c>
      <c r="AM168" s="19">
        <f t="shared" si="38"/>
        <v>58</v>
      </c>
      <c r="AN168" s="19">
        <f t="shared" si="39"/>
        <v>29</v>
      </c>
      <c r="AO168" s="19">
        <f t="shared" si="39"/>
        <v>58</v>
      </c>
      <c r="AP168" s="19">
        <f t="shared" si="39"/>
        <v>58</v>
      </c>
      <c r="AQ168" s="19">
        <f t="shared" si="39"/>
        <v>58</v>
      </c>
      <c r="AR168" s="19">
        <f t="shared" si="40"/>
        <v>58</v>
      </c>
      <c r="AS168" s="19">
        <f t="shared" si="40"/>
        <v>58</v>
      </c>
      <c r="AT168" s="19">
        <f t="shared" si="40"/>
        <v>58</v>
      </c>
      <c r="AU168" s="19">
        <f t="shared" si="40"/>
        <v>58</v>
      </c>
      <c r="AV168" s="19">
        <f t="shared" si="41"/>
        <v>58</v>
      </c>
    </row>
    <row r="169" spans="1:48" x14ac:dyDescent="0.25">
      <c r="A169" s="13">
        <v>167</v>
      </c>
      <c r="B169" s="19">
        <v>1</v>
      </c>
      <c r="C169" s="19">
        <v>2</v>
      </c>
      <c r="D169" s="19">
        <v>2</v>
      </c>
      <c r="E169" s="19">
        <v>2</v>
      </c>
      <c r="F169" s="19">
        <v>2</v>
      </c>
      <c r="G169" s="19">
        <v>2</v>
      </c>
      <c r="H169" s="19">
        <v>2</v>
      </c>
      <c r="I169" s="19">
        <v>2</v>
      </c>
      <c r="J169" s="19">
        <v>2</v>
      </c>
      <c r="K169" s="19">
        <v>2</v>
      </c>
      <c r="L169" s="19">
        <v>2</v>
      </c>
      <c r="M169" s="19">
        <v>2</v>
      </c>
      <c r="N169" s="19">
        <v>2</v>
      </c>
      <c r="O169" s="19">
        <v>2</v>
      </c>
      <c r="P169" s="19">
        <v>2</v>
      </c>
      <c r="Q169" s="19">
        <v>2</v>
      </c>
      <c r="AE169" s="19">
        <f t="shared" si="42"/>
        <v>31</v>
      </c>
      <c r="AF169" s="19">
        <f t="shared" si="43"/>
        <v>961</v>
      </c>
      <c r="AG169" s="19">
        <f t="shared" si="44"/>
        <v>29</v>
      </c>
      <c r="AH169" s="19">
        <f t="shared" si="44"/>
        <v>58</v>
      </c>
      <c r="AI169" s="19">
        <f t="shared" si="44"/>
        <v>58</v>
      </c>
      <c r="AJ169" s="19">
        <f t="shared" si="38"/>
        <v>58</v>
      </c>
      <c r="AK169" s="19">
        <f t="shared" si="38"/>
        <v>58</v>
      </c>
      <c r="AL169" s="19">
        <f t="shared" si="38"/>
        <v>58</v>
      </c>
      <c r="AM169" s="19">
        <f t="shared" si="38"/>
        <v>58</v>
      </c>
      <c r="AN169" s="19">
        <f t="shared" si="39"/>
        <v>58</v>
      </c>
      <c r="AO169" s="19">
        <f t="shared" si="39"/>
        <v>58</v>
      </c>
      <c r="AP169" s="19">
        <f t="shared" si="39"/>
        <v>58</v>
      </c>
      <c r="AQ169" s="19">
        <f t="shared" si="39"/>
        <v>58</v>
      </c>
      <c r="AR169" s="19">
        <f t="shared" si="40"/>
        <v>58</v>
      </c>
      <c r="AS169" s="19">
        <f t="shared" si="40"/>
        <v>58</v>
      </c>
      <c r="AT169" s="19">
        <f t="shared" si="40"/>
        <v>58</v>
      </c>
      <c r="AU169" s="19">
        <f t="shared" si="40"/>
        <v>58</v>
      </c>
      <c r="AV169" s="19">
        <f t="shared" si="41"/>
        <v>58</v>
      </c>
    </row>
    <row r="170" spans="1:48" x14ac:dyDescent="0.25">
      <c r="A170" s="13">
        <v>168</v>
      </c>
      <c r="B170" s="19">
        <v>2</v>
      </c>
      <c r="C170" s="19">
        <v>2</v>
      </c>
      <c r="D170" s="19">
        <v>2</v>
      </c>
      <c r="E170" s="19">
        <v>2</v>
      </c>
      <c r="F170" s="19">
        <v>2</v>
      </c>
      <c r="G170" s="19">
        <v>2</v>
      </c>
      <c r="H170" s="19">
        <v>2</v>
      </c>
      <c r="I170" s="19">
        <v>2</v>
      </c>
      <c r="J170" s="19">
        <v>2</v>
      </c>
      <c r="K170" s="19">
        <v>2</v>
      </c>
      <c r="L170" s="19">
        <v>2</v>
      </c>
      <c r="M170" s="19">
        <v>2</v>
      </c>
      <c r="N170" s="19">
        <v>2</v>
      </c>
      <c r="O170" s="19">
        <v>2</v>
      </c>
      <c r="P170" s="19">
        <v>2</v>
      </c>
      <c r="Q170" s="19">
        <v>2</v>
      </c>
      <c r="AE170" s="19">
        <f t="shared" si="42"/>
        <v>32</v>
      </c>
      <c r="AF170" s="19">
        <f t="shared" si="43"/>
        <v>1024</v>
      </c>
      <c r="AG170" s="19">
        <f t="shared" si="44"/>
        <v>58</v>
      </c>
      <c r="AH170" s="19">
        <f t="shared" si="44"/>
        <v>58</v>
      </c>
      <c r="AI170" s="19">
        <f t="shared" si="44"/>
        <v>58</v>
      </c>
      <c r="AJ170" s="19">
        <f t="shared" si="38"/>
        <v>58</v>
      </c>
      <c r="AK170" s="19">
        <f t="shared" si="38"/>
        <v>58</v>
      </c>
      <c r="AL170" s="19">
        <f t="shared" si="38"/>
        <v>58</v>
      </c>
      <c r="AM170" s="19">
        <f t="shared" si="38"/>
        <v>58</v>
      </c>
      <c r="AN170" s="19">
        <f t="shared" si="39"/>
        <v>58</v>
      </c>
      <c r="AO170" s="19">
        <f t="shared" si="39"/>
        <v>58</v>
      </c>
      <c r="AP170" s="19">
        <f t="shared" si="39"/>
        <v>58</v>
      </c>
      <c r="AQ170" s="19">
        <f t="shared" si="39"/>
        <v>58</v>
      </c>
      <c r="AR170" s="19">
        <f t="shared" si="40"/>
        <v>58</v>
      </c>
      <c r="AS170" s="19">
        <f t="shared" si="40"/>
        <v>58</v>
      </c>
      <c r="AT170" s="19">
        <f t="shared" si="40"/>
        <v>58</v>
      </c>
      <c r="AU170" s="19">
        <f t="shared" si="40"/>
        <v>58</v>
      </c>
      <c r="AV170" s="19">
        <f t="shared" si="41"/>
        <v>58</v>
      </c>
    </row>
    <row r="171" spans="1:48" x14ac:dyDescent="0.25">
      <c r="A171" s="13">
        <v>169</v>
      </c>
      <c r="B171" s="19">
        <v>1</v>
      </c>
      <c r="C171" s="19">
        <v>2</v>
      </c>
      <c r="D171" s="19">
        <v>2</v>
      </c>
      <c r="E171" s="19">
        <v>2</v>
      </c>
      <c r="F171" s="19">
        <v>2</v>
      </c>
      <c r="G171" s="19">
        <v>2</v>
      </c>
      <c r="H171" s="19">
        <v>2</v>
      </c>
      <c r="I171" s="19">
        <v>2</v>
      </c>
      <c r="J171" s="19">
        <v>2</v>
      </c>
      <c r="K171" s="19">
        <v>2</v>
      </c>
      <c r="L171" s="19">
        <v>1</v>
      </c>
      <c r="M171" s="19">
        <v>2</v>
      </c>
      <c r="N171" s="19">
        <v>2</v>
      </c>
      <c r="O171" s="19">
        <v>2</v>
      </c>
      <c r="P171" s="19">
        <v>2</v>
      </c>
      <c r="Q171" s="19">
        <v>2</v>
      </c>
      <c r="AE171" s="19">
        <f t="shared" si="42"/>
        <v>30</v>
      </c>
      <c r="AF171" s="19">
        <f t="shared" si="43"/>
        <v>900</v>
      </c>
      <c r="AG171" s="19">
        <f t="shared" si="44"/>
        <v>29</v>
      </c>
      <c r="AH171" s="19">
        <f t="shared" si="44"/>
        <v>58</v>
      </c>
      <c r="AI171" s="19">
        <f t="shared" si="44"/>
        <v>58</v>
      </c>
      <c r="AJ171" s="19">
        <f t="shared" si="38"/>
        <v>58</v>
      </c>
      <c r="AK171" s="19">
        <f t="shared" si="38"/>
        <v>58</v>
      </c>
      <c r="AL171" s="19">
        <f t="shared" si="38"/>
        <v>58</v>
      </c>
      <c r="AM171" s="19">
        <f t="shared" si="38"/>
        <v>58</v>
      </c>
      <c r="AN171" s="19">
        <f t="shared" si="39"/>
        <v>58</v>
      </c>
      <c r="AO171" s="19">
        <f t="shared" si="39"/>
        <v>58</v>
      </c>
      <c r="AP171" s="19">
        <f t="shared" si="39"/>
        <v>58</v>
      </c>
      <c r="AQ171" s="19">
        <f t="shared" si="39"/>
        <v>29</v>
      </c>
      <c r="AR171" s="19">
        <f t="shared" si="40"/>
        <v>58</v>
      </c>
      <c r="AS171" s="19">
        <f t="shared" si="40"/>
        <v>58</v>
      </c>
      <c r="AT171" s="19">
        <f t="shared" si="40"/>
        <v>58</v>
      </c>
      <c r="AU171" s="19">
        <f t="shared" si="40"/>
        <v>58</v>
      </c>
      <c r="AV171" s="19">
        <f t="shared" si="41"/>
        <v>58</v>
      </c>
    </row>
    <row r="172" spans="1:48" x14ac:dyDescent="0.25">
      <c r="A172" s="13">
        <v>170</v>
      </c>
      <c r="B172" s="19">
        <v>2</v>
      </c>
      <c r="C172" s="19">
        <v>2</v>
      </c>
      <c r="D172" s="19">
        <v>2</v>
      </c>
      <c r="E172" s="19">
        <v>2</v>
      </c>
      <c r="F172" s="19">
        <v>1</v>
      </c>
      <c r="G172" s="19">
        <v>1</v>
      </c>
      <c r="H172" s="19">
        <v>1</v>
      </c>
      <c r="I172" s="19">
        <v>2</v>
      </c>
      <c r="J172" s="19">
        <v>2</v>
      </c>
      <c r="K172" s="19">
        <v>2</v>
      </c>
      <c r="L172" s="19">
        <v>2</v>
      </c>
      <c r="M172" s="19">
        <v>2</v>
      </c>
      <c r="N172" s="19">
        <v>2</v>
      </c>
      <c r="O172" s="19">
        <v>2</v>
      </c>
      <c r="P172" s="19">
        <v>2</v>
      </c>
      <c r="Q172" s="19">
        <v>2</v>
      </c>
      <c r="AE172" s="19">
        <f t="shared" si="42"/>
        <v>29</v>
      </c>
      <c r="AF172" s="19">
        <f t="shared" si="43"/>
        <v>841</v>
      </c>
      <c r="AG172" s="19">
        <f t="shared" si="44"/>
        <v>58</v>
      </c>
      <c r="AH172" s="19">
        <f t="shared" si="44"/>
        <v>58</v>
      </c>
      <c r="AI172" s="19">
        <f t="shared" si="44"/>
        <v>58</v>
      </c>
      <c r="AJ172" s="19">
        <f t="shared" si="38"/>
        <v>58</v>
      </c>
      <c r="AK172" s="19">
        <f t="shared" si="38"/>
        <v>29</v>
      </c>
      <c r="AL172" s="19">
        <f t="shared" si="38"/>
        <v>29</v>
      </c>
      <c r="AM172" s="19">
        <f t="shared" si="38"/>
        <v>29</v>
      </c>
      <c r="AN172" s="19">
        <f t="shared" si="39"/>
        <v>58</v>
      </c>
      <c r="AO172" s="19">
        <f t="shared" si="39"/>
        <v>58</v>
      </c>
      <c r="AP172" s="19">
        <f t="shared" si="39"/>
        <v>58</v>
      </c>
      <c r="AQ172" s="19">
        <f t="shared" si="39"/>
        <v>58</v>
      </c>
      <c r="AR172" s="19">
        <f t="shared" si="40"/>
        <v>58</v>
      </c>
      <c r="AS172" s="19">
        <f t="shared" si="40"/>
        <v>58</v>
      </c>
      <c r="AT172" s="19">
        <f t="shared" si="40"/>
        <v>58</v>
      </c>
      <c r="AU172" s="19">
        <f t="shared" si="40"/>
        <v>58</v>
      </c>
      <c r="AV172" s="19">
        <f t="shared" si="41"/>
        <v>58</v>
      </c>
    </row>
    <row r="173" spans="1:48" x14ac:dyDescent="0.25">
      <c r="A173" s="13">
        <v>171</v>
      </c>
      <c r="B173" s="19">
        <v>1</v>
      </c>
      <c r="C173" s="19">
        <v>2</v>
      </c>
      <c r="D173" s="19">
        <v>2</v>
      </c>
      <c r="E173" s="19">
        <v>2</v>
      </c>
      <c r="F173" s="19">
        <v>1</v>
      </c>
      <c r="G173" s="19">
        <v>1</v>
      </c>
      <c r="H173" s="19">
        <v>1</v>
      </c>
      <c r="I173" s="19">
        <v>2</v>
      </c>
      <c r="J173" s="19">
        <v>2</v>
      </c>
      <c r="K173" s="19">
        <v>2</v>
      </c>
      <c r="L173" s="19">
        <v>2</v>
      </c>
      <c r="M173" s="19">
        <v>1</v>
      </c>
      <c r="N173" s="19">
        <v>2</v>
      </c>
      <c r="O173" s="19">
        <v>2</v>
      </c>
      <c r="P173" s="19">
        <v>2</v>
      </c>
      <c r="Q173" s="19">
        <v>2</v>
      </c>
      <c r="AE173" s="19">
        <f t="shared" si="42"/>
        <v>27</v>
      </c>
      <c r="AF173" s="19">
        <f t="shared" si="43"/>
        <v>729</v>
      </c>
      <c r="AG173" s="19">
        <f t="shared" si="44"/>
        <v>29</v>
      </c>
      <c r="AH173" s="19">
        <f t="shared" si="44"/>
        <v>58</v>
      </c>
      <c r="AI173" s="19">
        <f t="shared" si="44"/>
        <v>58</v>
      </c>
      <c r="AJ173" s="19">
        <f t="shared" si="38"/>
        <v>58</v>
      </c>
      <c r="AK173" s="19">
        <f t="shared" si="38"/>
        <v>29</v>
      </c>
      <c r="AL173" s="19">
        <f t="shared" si="38"/>
        <v>29</v>
      </c>
      <c r="AM173" s="19">
        <f t="shared" si="38"/>
        <v>29</v>
      </c>
      <c r="AN173" s="19">
        <f t="shared" si="39"/>
        <v>58</v>
      </c>
      <c r="AO173" s="19">
        <f t="shared" si="39"/>
        <v>58</v>
      </c>
      <c r="AP173" s="19">
        <f t="shared" si="39"/>
        <v>58</v>
      </c>
      <c r="AQ173" s="19">
        <f t="shared" si="39"/>
        <v>58</v>
      </c>
      <c r="AR173" s="19">
        <f t="shared" si="40"/>
        <v>29</v>
      </c>
      <c r="AS173" s="19">
        <f t="shared" si="40"/>
        <v>58</v>
      </c>
      <c r="AT173" s="19">
        <f t="shared" si="40"/>
        <v>58</v>
      </c>
      <c r="AU173" s="19">
        <f t="shared" si="40"/>
        <v>58</v>
      </c>
      <c r="AV173" s="19">
        <f t="shared" si="41"/>
        <v>58</v>
      </c>
    </row>
    <row r="174" spans="1:48" x14ac:dyDescent="0.25">
      <c r="A174" s="13">
        <v>172</v>
      </c>
      <c r="B174" s="19">
        <v>1</v>
      </c>
      <c r="C174" s="19">
        <v>1</v>
      </c>
      <c r="D174" s="19">
        <v>2</v>
      </c>
      <c r="E174" s="19">
        <v>2</v>
      </c>
      <c r="F174" s="19">
        <v>2</v>
      </c>
      <c r="G174" s="19">
        <v>2</v>
      </c>
      <c r="H174" s="19">
        <v>2</v>
      </c>
      <c r="I174" s="19">
        <v>2</v>
      </c>
      <c r="J174" s="19">
        <v>2</v>
      </c>
      <c r="K174" s="19">
        <v>2</v>
      </c>
      <c r="L174" s="19">
        <v>2</v>
      </c>
      <c r="M174" s="19">
        <v>2</v>
      </c>
      <c r="N174" s="19">
        <v>2</v>
      </c>
      <c r="O174" s="19">
        <v>2</v>
      </c>
      <c r="P174" s="19">
        <v>2</v>
      </c>
      <c r="Q174" s="19">
        <v>2</v>
      </c>
      <c r="AE174" s="19">
        <f t="shared" si="42"/>
        <v>30</v>
      </c>
      <c r="AF174" s="19">
        <f t="shared" si="43"/>
        <v>900</v>
      </c>
      <c r="AG174" s="19">
        <f t="shared" si="44"/>
        <v>29</v>
      </c>
      <c r="AH174" s="19">
        <f t="shared" si="44"/>
        <v>29</v>
      </c>
      <c r="AI174" s="19">
        <f t="shared" si="44"/>
        <v>58</v>
      </c>
      <c r="AJ174" s="19">
        <f t="shared" si="38"/>
        <v>58</v>
      </c>
      <c r="AK174" s="19">
        <f t="shared" si="38"/>
        <v>58</v>
      </c>
      <c r="AL174" s="19">
        <f t="shared" si="38"/>
        <v>58</v>
      </c>
      <c r="AM174" s="19">
        <f t="shared" si="38"/>
        <v>58</v>
      </c>
      <c r="AN174" s="19">
        <f t="shared" si="39"/>
        <v>58</v>
      </c>
      <c r="AO174" s="19">
        <f t="shared" si="39"/>
        <v>58</v>
      </c>
      <c r="AP174" s="19">
        <f t="shared" si="39"/>
        <v>58</v>
      </c>
      <c r="AQ174" s="19">
        <f t="shared" si="39"/>
        <v>58</v>
      </c>
      <c r="AR174" s="19">
        <f t="shared" si="40"/>
        <v>58</v>
      </c>
      <c r="AS174" s="19">
        <f t="shared" si="40"/>
        <v>58</v>
      </c>
      <c r="AT174" s="19">
        <f t="shared" si="40"/>
        <v>58</v>
      </c>
      <c r="AU174" s="19">
        <f t="shared" si="40"/>
        <v>58</v>
      </c>
      <c r="AV174" s="19">
        <f t="shared" si="41"/>
        <v>58</v>
      </c>
    </row>
    <row r="175" spans="1:48" x14ac:dyDescent="0.25">
      <c r="A175" s="13">
        <v>173</v>
      </c>
      <c r="B175" s="19">
        <v>1</v>
      </c>
      <c r="C175" s="19">
        <v>2</v>
      </c>
      <c r="D175" s="19">
        <v>2</v>
      </c>
      <c r="E175" s="19">
        <v>2</v>
      </c>
      <c r="F175" s="19">
        <v>2</v>
      </c>
      <c r="G175" s="19">
        <v>2</v>
      </c>
      <c r="H175" s="19">
        <v>2</v>
      </c>
      <c r="I175" s="19">
        <v>2</v>
      </c>
      <c r="J175" s="19">
        <v>2</v>
      </c>
      <c r="K175" s="19">
        <v>2</v>
      </c>
      <c r="L175" s="19">
        <v>2</v>
      </c>
      <c r="M175" s="19">
        <v>2</v>
      </c>
      <c r="N175" s="19">
        <v>2</v>
      </c>
      <c r="O175" s="19">
        <v>2</v>
      </c>
      <c r="P175" s="19">
        <v>2</v>
      </c>
      <c r="Q175" s="19">
        <v>2</v>
      </c>
      <c r="AE175" s="19">
        <f t="shared" si="42"/>
        <v>31</v>
      </c>
      <c r="AF175" s="19">
        <f t="shared" si="43"/>
        <v>961</v>
      </c>
      <c r="AG175" s="19">
        <f t="shared" si="44"/>
        <v>29</v>
      </c>
      <c r="AH175" s="19">
        <f t="shared" si="44"/>
        <v>58</v>
      </c>
      <c r="AI175" s="19">
        <f t="shared" si="44"/>
        <v>58</v>
      </c>
      <c r="AJ175" s="19">
        <f t="shared" si="38"/>
        <v>58</v>
      </c>
      <c r="AK175" s="19">
        <f t="shared" si="38"/>
        <v>58</v>
      </c>
      <c r="AL175" s="19">
        <f t="shared" si="38"/>
        <v>58</v>
      </c>
      <c r="AM175" s="19">
        <f t="shared" si="38"/>
        <v>58</v>
      </c>
      <c r="AN175" s="19">
        <f t="shared" si="39"/>
        <v>58</v>
      </c>
      <c r="AO175" s="19">
        <f t="shared" si="39"/>
        <v>58</v>
      </c>
      <c r="AP175" s="19">
        <f t="shared" si="39"/>
        <v>58</v>
      </c>
      <c r="AQ175" s="19">
        <f t="shared" si="39"/>
        <v>58</v>
      </c>
      <c r="AR175" s="19">
        <f t="shared" si="40"/>
        <v>58</v>
      </c>
      <c r="AS175" s="19">
        <f t="shared" si="40"/>
        <v>58</v>
      </c>
      <c r="AT175" s="19">
        <f t="shared" si="40"/>
        <v>58</v>
      </c>
      <c r="AU175" s="19">
        <f t="shared" si="40"/>
        <v>58</v>
      </c>
      <c r="AV175" s="19">
        <f t="shared" si="41"/>
        <v>58</v>
      </c>
    </row>
    <row r="176" spans="1:48" x14ac:dyDescent="0.25">
      <c r="A176" s="13">
        <v>174</v>
      </c>
      <c r="B176" s="19">
        <v>1</v>
      </c>
      <c r="C176" s="19">
        <v>1</v>
      </c>
      <c r="D176" s="19">
        <v>1</v>
      </c>
      <c r="E176" s="19">
        <v>2</v>
      </c>
      <c r="F176" s="19">
        <v>2</v>
      </c>
      <c r="G176" s="19">
        <v>2</v>
      </c>
      <c r="H176" s="19">
        <v>2</v>
      </c>
      <c r="I176" s="19">
        <v>2</v>
      </c>
      <c r="J176" s="19">
        <v>2</v>
      </c>
      <c r="K176" s="19">
        <v>2</v>
      </c>
      <c r="L176" s="19">
        <v>2</v>
      </c>
      <c r="M176" s="19">
        <v>2</v>
      </c>
      <c r="N176" s="19">
        <v>2</v>
      </c>
      <c r="O176" s="19">
        <v>2</v>
      </c>
      <c r="P176" s="19">
        <v>2</v>
      </c>
      <c r="Q176" s="19">
        <v>2</v>
      </c>
      <c r="AE176" s="19">
        <f t="shared" si="42"/>
        <v>29</v>
      </c>
      <c r="AF176" s="19">
        <f t="shared" si="43"/>
        <v>841</v>
      </c>
      <c r="AG176" s="19">
        <f t="shared" si="44"/>
        <v>29</v>
      </c>
      <c r="AH176" s="19">
        <f t="shared" si="44"/>
        <v>29</v>
      </c>
      <c r="AI176" s="19">
        <f t="shared" si="44"/>
        <v>29</v>
      </c>
      <c r="AJ176" s="19">
        <f t="shared" si="38"/>
        <v>58</v>
      </c>
      <c r="AK176" s="19">
        <f t="shared" si="38"/>
        <v>58</v>
      </c>
      <c r="AL176" s="19">
        <f t="shared" si="38"/>
        <v>58</v>
      </c>
      <c r="AM176" s="19">
        <f t="shared" si="38"/>
        <v>58</v>
      </c>
      <c r="AN176" s="19">
        <f t="shared" si="39"/>
        <v>58</v>
      </c>
      <c r="AO176" s="19">
        <f t="shared" si="39"/>
        <v>58</v>
      </c>
      <c r="AP176" s="19">
        <f t="shared" si="39"/>
        <v>58</v>
      </c>
      <c r="AQ176" s="19">
        <f t="shared" si="39"/>
        <v>58</v>
      </c>
      <c r="AR176" s="19">
        <f t="shared" si="40"/>
        <v>58</v>
      </c>
      <c r="AS176" s="19">
        <f t="shared" si="40"/>
        <v>58</v>
      </c>
      <c r="AT176" s="19">
        <f t="shared" si="40"/>
        <v>58</v>
      </c>
      <c r="AU176" s="19">
        <f t="shared" si="40"/>
        <v>58</v>
      </c>
      <c r="AV176" s="19">
        <f t="shared" si="41"/>
        <v>58</v>
      </c>
    </row>
    <row r="177" spans="1:48" x14ac:dyDescent="0.25">
      <c r="A177" s="13">
        <v>175</v>
      </c>
      <c r="B177" s="19">
        <v>1</v>
      </c>
      <c r="C177" s="19">
        <v>1</v>
      </c>
      <c r="D177" s="19">
        <v>2</v>
      </c>
      <c r="E177" s="19">
        <v>2</v>
      </c>
      <c r="F177" s="19">
        <v>2</v>
      </c>
      <c r="G177" s="19">
        <v>1</v>
      </c>
      <c r="H177" s="19">
        <v>1</v>
      </c>
      <c r="I177" s="19">
        <v>1</v>
      </c>
      <c r="J177" s="19">
        <v>1</v>
      </c>
      <c r="K177" s="19">
        <v>2</v>
      </c>
      <c r="L177" s="19">
        <v>2</v>
      </c>
      <c r="M177" s="19">
        <v>2</v>
      </c>
      <c r="N177" s="19">
        <v>2</v>
      </c>
      <c r="O177" s="19">
        <v>2</v>
      </c>
      <c r="P177" s="19">
        <v>2</v>
      </c>
      <c r="Q177" s="19">
        <v>2</v>
      </c>
      <c r="AE177" s="19">
        <f t="shared" si="42"/>
        <v>26</v>
      </c>
      <c r="AF177" s="19">
        <f t="shared" si="43"/>
        <v>676</v>
      </c>
      <c r="AG177" s="19">
        <f t="shared" si="44"/>
        <v>29</v>
      </c>
      <c r="AH177" s="19">
        <f t="shared" si="44"/>
        <v>29</v>
      </c>
      <c r="AI177" s="19">
        <f t="shared" si="44"/>
        <v>58</v>
      </c>
      <c r="AJ177" s="19">
        <f t="shared" si="38"/>
        <v>58</v>
      </c>
      <c r="AK177" s="19">
        <f t="shared" si="38"/>
        <v>58</v>
      </c>
      <c r="AL177" s="19">
        <f t="shared" si="38"/>
        <v>29</v>
      </c>
      <c r="AM177" s="19">
        <f t="shared" si="38"/>
        <v>29</v>
      </c>
      <c r="AN177" s="19">
        <f t="shared" si="39"/>
        <v>29</v>
      </c>
      <c r="AO177" s="19">
        <f t="shared" si="39"/>
        <v>29</v>
      </c>
      <c r="AP177" s="19">
        <f t="shared" si="39"/>
        <v>58</v>
      </c>
      <c r="AQ177" s="19">
        <f t="shared" si="39"/>
        <v>58</v>
      </c>
      <c r="AR177" s="19">
        <f t="shared" si="40"/>
        <v>58</v>
      </c>
      <c r="AS177" s="19">
        <f t="shared" si="40"/>
        <v>58</v>
      </c>
      <c r="AT177" s="19">
        <f t="shared" si="40"/>
        <v>58</v>
      </c>
      <c r="AU177" s="19">
        <f t="shared" si="40"/>
        <v>58</v>
      </c>
      <c r="AV177" s="19">
        <f t="shared" si="41"/>
        <v>58</v>
      </c>
    </row>
    <row r="178" spans="1:48" x14ac:dyDescent="0.25">
      <c r="A178" s="13">
        <v>176</v>
      </c>
      <c r="B178" s="19">
        <v>2</v>
      </c>
      <c r="C178" s="19">
        <v>2</v>
      </c>
      <c r="D178" s="19">
        <v>2</v>
      </c>
      <c r="E178" s="19">
        <v>2</v>
      </c>
      <c r="F178" s="19">
        <v>2</v>
      </c>
      <c r="G178" s="19">
        <v>2</v>
      </c>
      <c r="H178" s="19">
        <v>2</v>
      </c>
      <c r="I178" s="19">
        <v>2</v>
      </c>
      <c r="J178" s="19">
        <v>2</v>
      </c>
      <c r="K178" s="19">
        <v>2</v>
      </c>
      <c r="L178" s="19">
        <v>2</v>
      </c>
      <c r="M178" s="19">
        <v>2</v>
      </c>
      <c r="N178" s="19">
        <v>2</v>
      </c>
      <c r="O178" s="19">
        <v>2</v>
      </c>
      <c r="P178" s="19">
        <v>2</v>
      </c>
      <c r="Q178" s="19">
        <v>2</v>
      </c>
      <c r="AE178" s="19">
        <f t="shared" si="42"/>
        <v>32</v>
      </c>
      <c r="AF178" s="19">
        <f t="shared" si="43"/>
        <v>1024</v>
      </c>
      <c r="AG178" s="19">
        <f t="shared" si="44"/>
        <v>58</v>
      </c>
      <c r="AH178" s="19">
        <f t="shared" si="44"/>
        <v>58</v>
      </c>
      <c r="AI178" s="19">
        <f t="shared" si="44"/>
        <v>58</v>
      </c>
      <c r="AJ178" s="19">
        <f t="shared" si="38"/>
        <v>58</v>
      </c>
      <c r="AK178" s="19">
        <f t="shared" si="38"/>
        <v>58</v>
      </c>
      <c r="AL178" s="19">
        <f t="shared" si="38"/>
        <v>58</v>
      </c>
      <c r="AM178" s="19">
        <f t="shared" si="38"/>
        <v>58</v>
      </c>
      <c r="AN178" s="19">
        <f t="shared" si="39"/>
        <v>58</v>
      </c>
      <c r="AO178" s="19">
        <f t="shared" si="39"/>
        <v>58</v>
      </c>
      <c r="AP178" s="19">
        <f t="shared" si="39"/>
        <v>58</v>
      </c>
      <c r="AQ178" s="19">
        <f t="shared" si="39"/>
        <v>58</v>
      </c>
      <c r="AR178" s="19">
        <f t="shared" si="40"/>
        <v>58</v>
      </c>
      <c r="AS178" s="19">
        <f t="shared" si="40"/>
        <v>58</v>
      </c>
      <c r="AT178" s="19">
        <f t="shared" si="40"/>
        <v>58</v>
      </c>
      <c r="AU178" s="19">
        <f t="shared" si="40"/>
        <v>58</v>
      </c>
      <c r="AV178" s="19">
        <f t="shared" si="41"/>
        <v>58</v>
      </c>
    </row>
    <row r="179" spans="1:48" x14ac:dyDescent="0.25">
      <c r="A179" s="13">
        <v>177</v>
      </c>
      <c r="B179" s="19">
        <v>2</v>
      </c>
      <c r="C179" s="19">
        <v>2</v>
      </c>
      <c r="D179" s="19">
        <v>2</v>
      </c>
      <c r="E179" s="19">
        <v>2</v>
      </c>
      <c r="F179" s="19">
        <v>2</v>
      </c>
      <c r="G179" s="19">
        <v>2</v>
      </c>
      <c r="H179" s="19">
        <v>2</v>
      </c>
      <c r="I179" s="19">
        <v>2</v>
      </c>
      <c r="J179" s="19">
        <v>2</v>
      </c>
      <c r="K179" s="19">
        <v>2</v>
      </c>
      <c r="L179" s="19">
        <v>2</v>
      </c>
      <c r="M179" s="19">
        <v>2</v>
      </c>
      <c r="N179" s="19">
        <v>2</v>
      </c>
      <c r="O179" s="19">
        <v>2</v>
      </c>
      <c r="P179" s="19">
        <v>2</v>
      </c>
      <c r="Q179" s="19">
        <v>2</v>
      </c>
      <c r="AE179" s="19">
        <f t="shared" si="42"/>
        <v>32</v>
      </c>
      <c r="AF179" s="19">
        <f t="shared" si="43"/>
        <v>1024</v>
      </c>
      <c r="AG179" s="19">
        <f t="shared" si="44"/>
        <v>58</v>
      </c>
      <c r="AH179" s="19">
        <f t="shared" si="44"/>
        <v>58</v>
      </c>
      <c r="AI179" s="19">
        <f t="shared" si="44"/>
        <v>58</v>
      </c>
      <c r="AJ179" s="19">
        <f t="shared" si="38"/>
        <v>58</v>
      </c>
      <c r="AK179" s="19">
        <f t="shared" si="38"/>
        <v>58</v>
      </c>
      <c r="AL179" s="19">
        <f t="shared" si="38"/>
        <v>58</v>
      </c>
      <c r="AM179" s="19">
        <f t="shared" si="38"/>
        <v>58</v>
      </c>
      <c r="AN179" s="19">
        <f t="shared" si="39"/>
        <v>58</v>
      </c>
      <c r="AO179" s="19">
        <f t="shared" si="39"/>
        <v>58</v>
      </c>
      <c r="AP179" s="19">
        <f t="shared" si="39"/>
        <v>58</v>
      </c>
      <c r="AQ179" s="19">
        <f t="shared" si="39"/>
        <v>58</v>
      </c>
      <c r="AR179" s="19">
        <f t="shared" si="40"/>
        <v>58</v>
      </c>
      <c r="AS179" s="19">
        <f t="shared" si="40"/>
        <v>58</v>
      </c>
      <c r="AT179" s="19">
        <f t="shared" si="40"/>
        <v>58</v>
      </c>
      <c r="AU179" s="19">
        <f t="shared" si="40"/>
        <v>58</v>
      </c>
      <c r="AV179" s="19">
        <f t="shared" si="41"/>
        <v>58</v>
      </c>
    </row>
    <row r="180" spans="1:48" x14ac:dyDescent="0.25">
      <c r="A180" s="13">
        <v>178</v>
      </c>
      <c r="B180" s="19">
        <v>2</v>
      </c>
      <c r="C180" s="19">
        <v>2</v>
      </c>
      <c r="D180" s="19">
        <v>2</v>
      </c>
      <c r="E180" s="19">
        <v>2</v>
      </c>
      <c r="F180" s="19">
        <v>2</v>
      </c>
      <c r="G180" s="19">
        <v>2</v>
      </c>
      <c r="H180" s="19">
        <v>2</v>
      </c>
      <c r="I180" s="19">
        <v>2</v>
      </c>
      <c r="J180" s="19">
        <v>2</v>
      </c>
      <c r="K180" s="19">
        <v>2</v>
      </c>
      <c r="L180" s="19">
        <v>1</v>
      </c>
      <c r="M180" s="19">
        <v>2</v>
      </c>
      <c r="N180" s="19">
        <v>2</v>
      </c>
      <c r="O180" s="19">
        <v>2</v>
      </c>
      <c r="P180" s="19">
        <v>2</v>
      </c>
      <c r="Q180" s="19">
        <v>2</v>
      </c>
      <c r="AE180" s="19">
        <f t="shared" si="42"/>
        <v>31</v>
      </c>
      <c r="AF180" s="19">
        <f t="shared" si="43"/>
        <v>961</v>
      </c>
      <c r="AG180" s="19">
        <f t="shared" si="44"/>
        <v>58</v>
      </c>
      <c r="AH180" s="19">
        <f t="shared" si="44"/>
        <v>58</v>
      </c>
      <c r="AI180" s="19">
        <f t="shared" si="44"/>
        <v>58</v>
      </c>
      <c r="AJ180" s="19">
        <f t="shared" si="38"/>
        <v>58</v>
      </c>
      <c r="AK180" s="19">
        <f t="shared" si="38"/>
        <v>58</v>
      </c>
      <c r="AL180" s="19">
        <f t="shared" si="38"/>
        <v>58</v>
      </c>
      <c r="AM180" s="19">
        <f t="shared" si="38"/>
        <v>58</v>
      </c>
      <c r="AN180" s="19">
        <f t="shared" si="39"/>
        <v>58</v>
      </c>
      <c r="AO180" s="19">
        <f t="shared" si="39"/>
        <v>58</v>
      </c>
      <c r="AP180" s="19">
        <f t="shared" si="39"/>
        <v>58</v>
      </c>
      <c r="AQ180" s="19">
        <f t="shared" si="39"/>
        <v>29</v>
      </c>
      <c r="AR180" s="19">
        <f t="shared" si="40"/>
        <v>58</v>
      </c>
      <c r="AS180" s="19">
        <f t="shared" si="40"/>
        <v>58</v>
      </c>
      <c r="AT180" s="19">
        <f t="shared" si="40"/>
        <v>58</v>
      </c>
      <c r="AU180" s="19">
        <f t="shared" si="40"/>
        <v>58</v>
      </c>
      <c r="AV180" s="19">
        <f t="shared" si="41"/>
        <v>58</v>
      </c>
    </row>
    <row r="181" spans="1:48" x14ac:dyDescent="0.25">
      <c r="A181" s="13">
        <v>179</v>
      </c>
      <c r="B181" s="19">
        <v>2</v>
      </c>
      <c r="C181" s="19">
        <v>2</v>
      </c>
      <c r="D181" s="19">
        <v>2</v>
      </c>
      <c r="E181" s="19">
        <v>2</v>
      </c>
      <c r="F181" s="19">
        <v>2</v>
      </c>
      <c r="G181" s="19">
        <v>2</v>
      </c>
      <c r="H181" s="19">
        <v>2</v>
      </c>
      <c r="I181" s="19">
        <v>2</v>
      </c>
      <c r="J181" s="19">
        <v>2</v>
      </c>
      <c r="K181" s="19">
        <v>2</v>
      </c>
      <c r="L181" s="19">
        <v>2</v>
      </c>
      <c r="M181" s="19">
        <v>2</v>
      </c>
      <c r="N181" s="19">
        <v>2</v>
      </c>
      <c r="O181" s="19">
        <v>2</v>
      </c>
      <c r="P181" s="19">
        <v>2</v>
      </c>
      <c r="Q181" s="19">
        <v>1</v>
      </c>
      <c r="AE181" s="19">
        <f t="shared" si="42"/>
        <v>31</v>
      </c>
      <c r="AF181" s="19">
        <f t="shared" si="43"/>
        <v>961</v>
      </c>
      <c r="AG181" s="19">
        <f t="shared" si="44"/>
        <v>58</v>
      </c>
      <c r="AH181" s="19">
        <f t="shared" si="44"/>
        <v>58</v>
      </c>
      <c r="AI181" s="19">
        <f t="shared" si="44"/>
        <v>58</v>
      </c>
      <c r="AJ181" s="19">
        <f t="shared" si="38"/>
        <v>58</v>
      </c>
      <c r="AK181" s="19">
        <f t="shared" si="38"/>
        <v>58</v>
      </c>
      <c r="AL181" s="19">
        <f t="shared" si="38"/>
        <v>58</v>
      </c>
      <c r="AM181" s="19">
        <f t="shared" si="38"/>
        <v>58</v>
      </c>
      <c r="AN181" s="19">
        <f t="shared" si="39"/>
        <v>58</v>
      </c>
      <c r="AO181" s="19">
        <f t="shared" si="39"/>
        <v>58</v>
      </c>
      <c r="AP181" s="19">
        <f t="shared" si="39"/>
        <v>58</v>
      </c>
      <c r="AQ181" s="19">
        <f t="shared" si="39"/>
        <v>58</v>
      </c>
      <c r="AR181" s="19">
        <f t="shared" si="40"/>
        <v>58</v>
      </c>
      <c r="AS181" s="19">
        <f t="shared" si="40"/>
        <v>58</v>
      </c>
      <c r="AT181" s="19">
        <f t="shared" si="40"/>
        <v>58</v>
      </c>
      <c r="AU181" s="19">
        <f t="shared" si="40"/>
        <v>58</v>
      </c>
      <c r="AV181" s="19">
        <f t="shared" si="41"/>
        <v>29</v>
      </c>
    </row>
    <row r="182" spans="1:48" x14ac:dyDescent="0.25">
      <c r="A182" s="13">
        <v>180</v>
      </c>
      <c r="B182" s="19">
        <v>2</v>
      </c>
      <c r="C182" s="19">
        <v>2</v>
      </c>
      <c r="D182" s="19">
        <v>2</v>
      </c>
      <c r="E182" s="19">
        <v>2</v>
      </c>
      <c r="F182" s="19">
        <v>1</v>
      </c>
      <c r="G182" s="19">
        <v>2</v>
      </c>
      <c r="H182" s="19">
        <v>2</v>
      </c>
      <c r="I182" s="19">
        <v>2</v>
      </c>
      <c r="J182" s="19">
        <v>2</v>
      </c>
      <c r="K182" s="19">
        <v>2</v>
      </c>
      <c r="L182" s="19">
        <v>2</v>
      </c>
      <c r="M182" s="19">
        <v>1</v>
      </c>
      <c r="N182" s="19">
        <v>2</v>
      </c>
      <c r="O182" s="19">
        <v>2</v>
      </c>
      <c r="P182" s="19">
        <v>2</v>
      </c>
      <c r="Q182" s="19">
        <v>2</v>
      </c>
      <c r="AE182" s="19">
        <f t="shared" si="42"/>
        <v>30</v>
      </c>
      <c r="AF182" s="19">
        <f t="shared" si="43"/>
        <v>900</v>
      </c>
      <c r="AG182" s="19">
        <f t="shared" si="44"/>
        <v>58</v>
      </c>
      <c r="AH182" s="19">
        <f t="shared" si="44"/>
        <v>58</v>
      </c>
      <c r="AI182" s="19">
        <f t="shared" si="44"/>
        <v>58</v>
      </c>
      <c r="AJ182" s="19">
        <f t="shared" si="38"/>
        <v>58</v>
      </c>
      <c r="AK182" s="19">
        <f t="shared" si="38"/>
        <v>29</v>
      </c>
      <c r="AL182" s="19">
        <f t="shared" si="38"/>
        <v>58</v>
      </c>
      <c r="AM182" s="19">
        <f t="shared" si="38"/>
        <v>58</v>
      </c>
      <c r="AN182" s="19">
        <f t="shared" si="39"/>
        <v>58</v>
      </c>
      <c r="AO182" s="19">
        <f t="shared" si="39"/>
        <v>58</v>
      </c>
      <c r="AP182" s="19">
        <f t="shared" si="39"/>
        <v>58</v>
      </c>
      <c r="AQ182" s="19">
        <f t="shared" si="39"/>
        <v>58</v>
      </c>
      <c r="AR182" s="19">
        <f t="shared" si="40"/>
        <v>29</v>
      </c>
      <c r="AS182" s="19">
        <f t="shared" si="40"/>
        <v>58</v>
      </c>
      <c r="AT182" s="19">
        <f t="shared" si="40"/>
        <v>58</v>
      </c>
      <c r="AU182" s="19">
        <f t="shared" si="40"/>
        <v>58</v>
      </c>
      <c r="AV182" s="19">
        <f t="shared" si="41"/>
        <v>58</v>
      </c>
    </row>
    <row r="183" spans="1:48" x14ac:dyDescent="0.25">
      <c r="A183" s="13">
        <v>181</v>
      </c>
      <c r="B183" s="19">
        <v>2</v>
      </c>
      <c r="C183" s="19">
        <v>2</v>
      </c>
      <c r="D183" s="19">
        <v>2</v>
      </c>
      <c r="E183" s="19">
        <v>2</v>
      </c>
      <c r="F183" s="19">
        <v>2</v>
      </c>
      <c r="G183" s="19">
        <v>2</v>
      </c>
      <c r="H183" s="19">
        <v>2</v>
      </c>
      <c r="I183" s="19">
        <v>2</v>
      </c>
      <c r="J183" s="19">
        <v>2</v>
      </c>
      <c r="K183" s="19">
        <v>2</v>
      </c>
      <c r="L183" s="19">
        <v>2</v>
      </c>
      <c r="M183" s="19">
        <v>2</v>
      </c>
      <c r="N183" s="19">
        <v>2</v>
      </c>
      <c r="O183" s="19">
        <v>2</v>
      </c>
      <c r="P183" s="19">
        <v>2</v>
      </c>
      <c r="Q183" s="19">
        <v>1</v>
      </c>
      <c r="AE183" s="19">
        <f t="shared" si="42"/>
        <v>31</v>
      </c>
      <c r="AF183" s="19">
        <f t="shared" si="43"/>
        <v>961</v>
      </c>
      <c r="AG183" s="19">
        <f t="shared" si="44"/>
        <v>58</v>
      </c>
      <c r="AH183" s="19">
        <f t="shared" si="44"/>
        <v>58</v>
      </c>
      <c r="AI183" s="19">
        <f t="shared" si="44"/>
        <v>58</v>
      </c>
      <c r="AJ183" s="19">
        <f t="shared" si="38"/>
        <v>58</v>
      </c>
      <c r="AK183" s="19">
        <f t="shared" si="38"/>
        <v>58</v>
      </c>
      <c r="AL183" s="19">
        <f t="shared" si="38"/>
        <v>58</v>
      </c>
      <c r="AM183" s="19">
        <f t="shared" si="38"/>
        <v>58</v>
      </c>
      <c r="AN183" s="19">
        <f t="shared" si="39"/>
        <v>58</v>
      </c>
      <c r="AO183" s="19">
        <f t="shared" si="39"/>
        <v>58</v>
      </c>
      <c r="AP183" s="19">
        <f t="shared" si="39"/>
        <v>58</v>
      </c>
      <c r="AQ183" s="19">
        <f t="shared" si="39"/>
        <v>58</v>
      </c>
      <c r="AR183" s="19">
        <f t="shared" si="40"/>
        <v>58</v>
      </c>
      <c r="AS183" s="19">
        <f t="shared" si="40"/>
        <v>58</v>
      </c>
      <c r="AT183" s="19">
        <f t="shared" si="40"/>
        <v>58</v>
      </c>
      <c r="AU183" s="19">
        <f t="shared" si="40"/>
        <v>58</v>
      </c>
      <c r="AV183" s="19">
        <f t="shared" si="41"/>
        <v>29</v>
      </c>
    </row>
    <row r="184" spans="1:48" x14ac:dyDescent="0.25">
      <c r="A184" s="13">
        <v>182</v>
      </c>
      <c r="B184" s="19">
        <v>2</v>
      </c>
      <c r="C184" s="19">
        <v>2</v>
      </c>
      <c r="D184" s="19">
        <v>2</v>
      </c>
      <c r="E184" s="19">
        <v>2</v>
      </c>
      <c r="F184" s="19">
        <v>2</v>
      </c>
      <c r="G184" s="19">
        <v>2</v>
      </c>
      <c r="H184" s="19">
        <v>2</v>
      </c>
      <c r="I184" s="19">
        <v>2</v>
      </c>
      <c r="J184" s="19">
        <v>2</v>
      </c>
      <c r="K184" s="19">
        <v>2</v>
      </c>
      <c r="L184" s="19">
        <v>2</v>
      </c>
      <c r="M184" s="19">
        <v>2</v>
      </c>
      <c r="N184" s="19">
        <v>2</v>
      </c>
      <c r="O184" s="19">
        <v>2</v>
      </c>
      <c r="P184" s="19">
        <v>1</v>
      </c>
      <c r="Q184" s="19">
        <v>2</v>
      </c>
      <c r="AE184" s="19">
        <f t="shared" si="42"/>
        <v>31</v>
      </c>
      <c r="AF184" s="19">
        <f t="shared" si="43"/>
        <v>961</v>
      </c>
      <c r="AG184" s="19">
        <f t="shared" si="44"/>
        <v>58</v>
      </c>
      <c r="AH184" s="19">
        <f t="shared" si="44"/>
        <v>58</v>
      </c>
      <c r="AI184" s="19">
        <f t="shared" si="44"/>
        <v>58</v>
      </c>
      <c r="AJ184" s="19">
        <f t="shared" si="38"/>
        <v>58</v>
      </c>
      <c r="AK184" s="19">
        <f t="shared" si="38"/>
        <v>58</v>
      </c>
      <c r="AL184" s="19">
        <f t="shared" si="38"/>
        <v>58</v>
      </c>
      <c r="AM184" s="19">
        <f t="shared" si="38"/>
        <v>58</v>
      </c>
      <c r="AN184" s="19">
        <f t="shared" si="39"/>
        <v>58</v>
      </c>
      <c r="AO184" s="19">
        <f t="shared" si="39"/>
        <v>58</v>
      </c>
      <c r="AP184" s="19">
        <f t="shared" si="39"/>
        <v>58</v>
      </c>
      <c r="AQ184" s="19">
        <f t="shared" si="39"/>
        <v>58</v>
      </c>
      <c r="AR184" s="19">
        <f t="shared" si="40"/>
        <v>58</v>
      </c>
      <c r="AS184" s="19">
        <f t="shared" si="40"/>
        <v>58</v>
      </c>
      <c r="AT184" s="19">
        <f t="shared" si="40"/>
        <v>58</v>
      </c>
      <c r="AU184" s="19">
        <f t="shared" si="40"/>
        <v>29</v>
      </c>
      <c r="AV184" s="19">
        <f t="shared" si="41"/>
        <v>58</v>
      </c>
    </row>
    <row r="185" spans="1:48" x14ac:dyDescent="0.25">
      <c r="A185" s="13">
        <v>183</v>
      </c>
      <c r="B185" s="19">
        <v>1</v>
      </c>
      <c r="C185" s="19">
        <v>2</v>
      </c>
      <c r="D185" s="19">
        <v>2</v>
      </c>
      <c r="E185" s="19">
        <v>1</v>
      </c>
      <c r="F185" s="19">
        <v>1</v>
      </c>
      <c r="G185" s="19">
        <v>2</v>
      </c>
      <c r="H185" s="19">
        <v>2</v>
      </c>
      <c r="I185" s="19">
        <v>1</v>
      </c>
      <c r="J185" s="19">
        <v>1</v>
      </c>
      <c r="K185" s="19">
        <v>1</v>
      </c>
      <c r="L185" s="19">
        <v>2</v>
      </c>
      <c r="M185" s="19">
        <v>2</v>
      </c>
      <c r="N185" s="19">
        <v>2</v>
      </c>
      <c r="O185" s="19">
        <v>1</v>
      </c>
      <c r="P185" s="19">
        <v>1</v>
      </c>
      <c r="Q185" s="19">
        <v>2</v>
      </c>
      <c r="AE185" s="19">
        <f t="shared" si="42"/>
        <v>24</v>
      </c>
      <c r="AF185" s="19">
        <f t="shared" si="43"/>
        <v>576</v>
      </c>
      <c r="AG185" s="19">
        <f t="shared" si="44"/>
        <v>29</v>
      </c>
      <c r="AH185" s="19">
        <f t="shared" si="44"/>
        <v>58</v>
      </c>
      <c r="AI185" s="19">
        <f t="shared" si="44"/>
        <v>58</v>
      </c>
      <c r="AJ185" s="19">
        <f t="shared" si="38"/>
        <v>29</v>
      </c>
      <c r="AK185" s="19">
        <f t="shared" si="38"/>
        <v>29</v>
      </c>
      <c r="AL185" s="19">
        <f t="shared" si="38"/>
        <v>58</v>
      </c>
      <c r="AM185" s="19">
        <f t="shared" si="38"/>
        <v>58</v>
      </c>
      <c r="AN185" s="19">
        <f t="shared" si="39"/>
        <v>29</v>
      </c>
      <c r="AO185" s="19">
        <f t="shared" si="39"/>
        <v>29</v>
      </c>
      <c r="AP185" s="19">
        <f t="shared" si="39"/>
        <v>29</v>
      </c>
      <c r="AQ185" s="19">
        <f t="shared" si="39"/>
        <v>58</v>
      </c>
      <c r="AR185" s="19">
        <f t="shared" si="40"/>
        <v>58</v>
      </c>
      <c r="AS185" s="19">
        <f t="shared" si="40"/>
        <v>58</v>
      </c>
      <c r="AT185" s="19">
        <f t="shared" si="40"/>
        <v>29</v>
      </c>
      <c r="AU185" s="19">
        <f t="shared" si="40"/>
        <v>29</v>
      </c>
      <c r="AV185" s="19">
        <f t="shared" si="41"/>
        <v>58</v>
      </c>
    </row>
    <row r="186" spans="1:48" x14ac:dyDescent="0.25">
      <c r="A186" s="13">
        <v>184</v>
      </c>
      <c r="B186" s="19">
        <v>2</v>
      </c>
      <c r="C186" s="19">
        <v>2</v>
      </c>
      <c r="D186" s="19">
        <v>2</v>
      </c>
      <c r="E186" s="19">
        <v>2</v>
      </c>
      <c r="F186" s="19">
        <v>2</v>
      </c>
      <c r="G186" s="19">
        <v>2</v>
      </c>
      <c r="H186" s="19">
        <v>2</v>
      </c>
      <c r="I186" s="19">
        <v>2</v>
      </c>
      <c r="J186" s="19">
        <v>2</v>
      </c>
      <c r="K186" s="19">
        <v>2</v>
      </c>
      <c r="L186" s="19">
        <v>2</v>
      </c>
      <c r="M186" s="19">
        <v>2</v>
      </c>
      <c r="N186" s="19">
        <v>2</v>
      </c>
      <c r="O186" s="19">
        <v>2</v>
      </c>
      <c r="P186" s="19">
        <v>2</v>
      </c>
      <c r="Q186" s="19">
        <v>2</v>
      </c>
      <c r="AE186" s="19">
        <f t="shared" si="42"/>
        <v>32</v>
      </c>
      <c r="AF186" s="19">
        <f t="shared" si="43"/>
        <v>1024</v>
      </c>
      <c r="AG186" s="19">
        <f t="shared" si="44"/>
        <v>58</v>
      </c>
      <c r="AH186" s="19">
        <f t="shared" si="44"/>
        <v>58</v>
      </c>
      <c r="AI186" s="19">
        <f t="shared" si="44"/>
        <v>58</v>
      </c>
      <c r="AJ186" s="19">
        <f t="shared" si="38"/>
        <v>58</v>
      </c>
      <c r="AK186" s="19">
        <f t="shared" si="38"/>
        <v>58</v>
      </c>
      <c r="AL186" s="19">
        <f t="shared" si="38"/>
        <v>58</v>
      </c>
      <c r="AM186" s="19">
        <f t="shared" si="38"/>
        <v>58</v>
      </c>
      <c r="AN186" s="19">
        <f t="shared" si="39"/>
        <v>58</v>
      </c>
      <c r="AO186" s="19">
        <f t="shared" si="39"/>
        <v>58</v>
      </c>
      <c r="AP186" s="19">
        <f t="shared" si="39"/>
        <v>58</v>
      </c>
      <c r="AQ186" s="19">
        <f t="shared" si="39"/>
        <v>58</v>
      </c>
      <c r="AR186" s="19">
        <f t="shared" si="40"/>
        <v>58</v>
      </c>
      <c r="AS186" s="19">
        <f t="shared" si="40"/>
        <v>58</v>
      </c>
      <c r="AT186" s="19">
        <f t="shared" si="40"/>
        <v>58</v>
      </c>
      <c r="AU186" s="19">
        <f t="shared" si="40"/>
        <v>58</v>
      </c>
      <c r="AV186" s="19">
        <f t="shared" si="41"/>
        <v>58</v>
      </c>
    </row>
    <row r="187" spans="1:48" x14ac:dyDescent="0.25">
      <c r="A187" s="13">
        <v>185</v>
      </c>
      <c r="B187" s="19">
        <v>2</v>
      </c>
      <c r="C187" s="19">
        <v>2</v>
      </c>
      <c r="D187" s="19">
        <v>2</v>
      </c>
      <c r="E187" s="19">
        <v>2</v>
      </c>
      <c r="F187" s="19">
        <v>2</v>
      </c>
      <c r="G187" s="19">
        <v>1</v>
      </c>
      <c r="H187" s="19">
        <v>2</v>
      </c>
      <c r="I187" s="19">
        <v>2</v>
      </c>
      <c r="J187" s="19">
        <v>2</v>
      </c>
      <c r="K187" s="19">
        <v>2</v>
      </c>
      <c r="L187" s="19">
        <v>2</v>
      </c>
      <c r="M187" s="19">
        <v>2</v>
      </c>
      <c r="N187" s="19">
        <v>2</v>
      </c>
      <c r="O187" s="19">
        <v>2</v>
      </c>
      <c r="P187" s="19">
        <v>2</v>
      </c>
      <c r="Q187" s="19">
        <v>1</v>
      </c>
      <c r="AE187" s="19">
        <f t="shared" si="42"/>
        <v>30</v>
      </c>
      <c r="AF187" s="19">
        <f t="shared" si="43"/>
        <v>900</v>
      </c>
      <c r="AG187" s="19">
        <f t="shared" si="44"/>
        <v>58</v>
      </c>
      <c r="AH187" s="19">
        <f t="shared" si="44"/>
        <v>58</v>
      </c>
      <c r="AI187" s="19">
        <f t="shared" si="44"/>
        <v>58</v>
      </c>
      <c r="AJ187" s="19">
        <f t="shared" si="38"/>
        <v>58</v>
      </c>
      <c r="AK187" s="19">
        <f t="shared" si="38"/>
        <v>58</v>
      </c>
      <c r="AL187" s="19">
        <f t="shared" si="38"/>
        <v>29</v>
      </c>
      <c r="AM187" s="19">
        <f t="shared" si="38"/>
        <v>58</v>
      </c>
      <c r="AN187" s="19">
        <f t="shared" si="39"/>
        <v>58</v>
      </c>
      <c r="AO187" s="19">
        <f t="shared" si="39"/>
        <v>58</v>
      </c>
      <c r="AP187" s="19">
        <f t="shared" si="39"/>
        <v>58</v>
      </c>
      <c r="AQ187" s="19">
        <f t="shared" si="39"/>
        <v>58</v>
      </c>
      <c r="AR187" s="19">
        <f t="shared" si="40"/>
        <v>58</v>
      </c>
      <c r="AS187" s="19">
        <f t="shared" si="40"/>
        <v>58</v>
      </c>
      <c r="AT187" s="19">
        <f t="shared" si="40"/>
        <v>58</v>
      </c>
      <c r="AU187" s="19">
        <f t="shared" si="40"/>
        <v>58</v>
      </c>
      <c r="AV187" s="19">
        <f t="shared" si="41"/>
        <v>29</v>
      </c>
    </row>
    <row r="188" spans="1:48" x14ac:dyDescent="0.25">
      <c r="A188" s="13">
        <v>186</v>
      </c>
      <c r="B188" s="19">
        <v>2</v>
      </c>
      <c r="C188" s="19">
        <v>1</v>
      </c>
      <c r="D188" s="19">
        <v>2</v>
      </c>
      <c r="E188" s="19">
        <v>2</v>
      </c>
      <c r="F188" s="19">
        <v>2</v>
      </c>
      <c r="G188" s="19">
        <v>1</v>
      </c>
      <c r="H188" s="19">
        <v>1</v>
      </c>
      <c r="I188" s="19">
        <v>2</v>
      </c>
      <c r="J188" s="19">
        <v>2</v>
      </c>
      <c r="K188" s="19">
        <v>2</v>
      </c>
      <c r="L188" s="19">
        <v>2</v>
      </c>
      <c r="M188" s="19">
        <v>1</v>
      </c>
      <c r="N188" s="19">
        <v>2</v>
      </c>
      <c r="O188" s="19">
        <v>2</v>
      </c>
      <c r="P188" s="19">
        <v>2</v>
      </c>
      <c r="Q188" s="19">
        <v>2</v>
      </c>
      <c r="AE188" s="19">
        <f t="shared" si="42"/>
        <v>28</v>
      </c>
      <c r="AF188" s="19">
        <f t="shared" si="43"/>
        <v>784</v>
      </c>
      <c r="AG188" s="19">
        <f t="shared" si="44"/>
        <v>58</v>
      </c>
      <c r="AH188" s="19">
        <f t="shared" si="44"/>
        <v>29</v>
      </c>
      <c r="AI188" s="19">
        <f t="shared" si="44"/>
        <v>58</v>
      </c>
      <c r="AJ188" s="19">
        <f t="shared" si="38"/>
        <v>58</v>
      </c>
      <c r="AK188" s="19">
        <f t="shared" si="38"/>
        <v>58</v>
      </c>
      <c r="AL188" s="19">
        <f t="shared" si="38"/>
        <v>29</v>
      </c>
      <c r="AM188" s="19">
        <f t="shared" si="38"/>
        <v>29</v>
      </c>
      <c r="AN188" s="19">
        <f t="shared" si="39"/>
        <v>58</v>
      </c>
      <c r="AO188" s="19">
        <f t="shared" si="39"/>
        <v>58</v>
      </c>
      <c r="AP188" s="19">
        <f t="shared" si="39"/>
        <v>58</v>
      </c>
      <c r="AQ188" s="19">
        <f t="shared" si="39"/>
        <v>58</v>
      </c>
      <c r="AR188" s="19">
        <f t="shared" si="40"/>
        <v>29</v>
      </c>
      <c r="AS188" s="19">
        <f t="shared" si="40"/>
        <v>58</v>
      </c>
      <c r="AT188" s="19">
        <f t="shared" si="40"/>
        <v>58</v>
      </c>
      <c r="AU188" s="19">
        <f t="shared" si="40"/>
        <v>58</v>
      </c>
      <c r="AV188" s="19">
        <f t="shared" si="41"/>
        <v>58</v>
      </c>
    </row>
    <row r="189" spans="1:48" x14ac:dyDescent="0.25">
      <c r="A189" s="13">
        <v>187</v>
      </c>
      <c r="B189" s="19">
        <v>2</v>
      </c>
      <c r="C189" s="19">
        <v>2</v>
      </c>
      <c r="D189" s="19">
        <v>2</v>
      </c>
      <c r="E189" s="19">
        <v>2</v>
      </c>
      <c r="F189" s="19">
        <v>2</v>
      </c>
      <c r="G189" s="19">
        <v>2</v>
      </c>
      <c r="H189" s="19">
        <v>2</v>
      </c>
      <c r="I189" s="19">
        <v>2</v>
      </c>
      <c r="J189" s="19">
        <v>2</v>
      </c>
      <c r="K189" s="19">
        <v>2</v>
      </c>
      <c r="L189" s="19">
        <v>2</v>
      </c>
      <c r="M189" s="19">
        <v>2</v>
      </c>
      <c r="N189" s="19">
        <v>2</v>
      </c>
      <c r="O189" s="19">
        <v>2</v>
      </c>
      <c r="P189" s="19">
        <v>2</v>
      </c>
      <c r="Q189" s="19">
        <v>2</v>
      </c>
      <c r="AE189" s="19">
        <f t="shared" si="42"/>
        <v>32</v>
      </c>
      <c r="AF189" s="19">
        <f t="shared" si="43"/>
        <v>1024</v>
      </c>
      <c r="AG189" s="19">
        <f t="shared" si="44"/>
        <v>58</v>
      </c>
      <c r="AH189" s="19">
        <f t="shared" si="44"/>
        <v>58</v>
      </c>
      <c r="AI189" s="19">
        <f t="shared" si="44"/>
        <v>58</v>
      </c>
      <c r="AJ189" s="19">
        <f t="shared" si="38"/>
        <v>58</v>
      </c>
      <c r="AK189" s="19">
        <f t="shared" si="38"/>
        <v>58</v>
      </c>
      <c r="AL189" s="19">
        <f t="shared" si="38"/>
        <v>58</v>
      </c>
      <c r="AM189" s="19">
        <f t="shared" si="38"/>
        <v>58</v>
      </c>
      <c r="AN189" s="19">
        <f t="shared" si="39"/>
        <v>58</v>
      </c>
      <c r="AO189" s="19">
        <f t="shared" si="39"/>
        <v>58</v>
      </c>
      <c r="AP189" s="19">
        <f t="shared" si="39"/>
        <v>58</v>
      </c>
      <c r="AQ189" s="19">
        <f t="shared" si="39"/>
        <v>58</v>
      </c>
      <c r="AR189" s="19">
        <f t="shared" si="40"/>
        <v>58</v>
      </c>
      <c r="AS189" s="19">
        <f t="shared" si="40"/>
        <v>58</v>
      </c>
      <c r="AT189" s="19">
        <f t="shared" si="40"/>
        <v>58</v>
      </c>
      <c r="AU189" s="19">
        <f t="shared" si="40"/>
        <v>58</v>
      </c>
      <c r="AV189" s="19">
        <f t="shared" si="41"/>
        <v>58</v>
      </c>
    </row>
    <row r="190" spans="1:48" x14ac:dyDescent="0.25">
      <c r="A190" s="13">
        <v>188</v>
      </c>
      <c r="B190" s="19">
        <v>2</v>
      </c>
      <c r="C190" s="19">
        <v>2</v>
      </c>
      <c r="D190" s="19">
        <v>2</v>
      </c>
      <c r="E190" s="19">
        <v>1</v>
      </c>
      <c r="F190" s="19">
        <v>1</v>
      </c>
      <c r="G190" s="19">
        <v>1</v>
      </c>
      <c r="H190" s="19">
        <v>1</v>
      </c>
      <c r="I190" s="19">
        <v>2</v>
      </c>
      <c r="J190" s="19">
        <v>2</v>
      </c>
      <c r="K190" s="19">
        <v>1</v>
      </c>
      <c r="L190" s="19">
        <v>2</v>
      </c>
      <c r="M190" s="19">
        <v>2</v>
      </c>
      <c r="N190" s="19">
        <v>2</v>
      </c>
      <c r="O190" s="19">
        <v>2</v>
      </c>
      <c r="P190" s="19">
        <v>2</v>
      </c>
      <c r="Q190" s="19">
        <v>2</v>
      </c>
      <c r="AE190" s="19">
        <f t="shared" si="42"/>
        <v>27</v>
      </c>
      <c r="AF190" s="19">
        <f t="shared" si="43"/>
        <v>729</v>
      </c>
      <c r="AG190" s="19">
        <f t="shared" si="44"/>
        <v>58</v>
      </c>
      <c r="AH190" s="19">
        <f t="shared" si="44"/>
        <v>58</v>
      </c>
      <c r="AI190" s="19">
        <f t="shared" si="44"/>
        <v>58</v>
      </c>
      <c r="AJ190" s="19">
        <f t="shared" si="38"/>
        <v>29</v>
      </c>
      <c r="AK190" s="19">
        <f t="shared" si="38"/>
        <v>29</v>
      </c>
      <c r="AL190" s="19">
        <f t="shared" si="38"/>
        <v>29</v>
      </c>
      <c r="AM190" s="19">
        <f t="shared" si="38"/>
        <v>29</v>
      </c>
      <c r="AN190" s="19">
        <f t="shared" si="39"/>
        <v>58</v>
      </c>
      <c r="AO190" s="19">
        <f t="shared" si="39"/>
        <v>58</v>
      </c>
      <c r="AP190" s="19">
        <f t="shared" si="39"/>
        <v>29</v>
      </c>
      <c r="AQ190" s="19">
        <f t="shared" si="39"/>
        <v>58</v>
      </c>
      <c r="AR190" s="19">
        <f t="shared" si="40"/>
        <v>58</v>
      </c>
      <c r="AS190" s="19">
        <f t="shared" si="40"/>
        <v>58</v>
      </c>
      <c r="AT190" s="19">
        <f t="shared" si="40"/>
        <v>58</v>
      </c>
      <c r="AU190" s="19">
        <f t="shared" si="40"/>
        <v>58</v>
      </c>
      <c r="AV190" s="19">
        <f t="shared" si="41"/>
        <v>58</v>
      </c>
    </row>
    <row r="191" spans="1:48" x14ac:dyDescent="0.25">
      <c r="A191" s="13">
        <v>189</v>
      </c>
      <c r="B191" s="19">
        <v>2</v>
      </c>
      <c r="C191" s="19">
        <v>2</v>
      </c>
      <c r="D191" s="19">
        <v>2</v>
      </c>
      <c r="E191" s="19">
        <v>2</v>
      </c>
      <c r="F191" s="19">
        <v>2</v>
      </c>
      <c r="G191" s="19">
        <v>1</v>
      </c>
      <c r="H191" s="19">
        <v>1</v>
      </c>
      <c r="I191" s="19">
        <v>2</v>
      </c>
      <c r="J191" s="19">
        <v>2</v>
      </c>
      <c r="K191" s="19">
        <v>2</v>
      </c>
      <c r="L191" s="19">
        <v>1</v>
      </c>
      <c r="M191" s="19">
        <v>2</v>
      </c>
      <c r="N191" s="19">
        <v>2</v>
      </c>
      <c r="O191" s="19">
        <v>2</v>
      </c>
      <c r="P191" s="19">
        <v>2</v>
      </c>
      <c r="Q191" s="19">
        <v>2</v>
      </c>
      <c r="AE191" s="19">
        <f t="shared" si="42"/>
        <v>29</v>
      </c>
      <c r="AF191" s="19">
        <f t="shared" si="43"/>
        <v>841</v>
      </c>
      <c r="AG191" s="19">
        <f t="shared" si="44"/>
        <v>58</v>
      </c>
      <c r="AH191" s="19">
        <f t="shared" si="44"/>
        <v>58</v>
      </c>
      <c r="AI191" s="19">
        <f t="shared" si="44"/>
        <v>58</v>
      </c>
      <c r="AJ191" s="19">
        <f t="shared" si="38"/>
        <v>58</v>
      </c>
      <c r="AK191" s="19">
        <f t="shared" si="38"/>
        <v>58</v>
      </c>
      <c r="AL191" s="19">
        <f t="shared" si="38"/>
        <v>29</v>
      </c>
      <c r="AM191" s="19">
        <f t="shared" si="38"/>
        <v>29</v>
      </c>
      <c r="AN191" s="19">
        <f t="shared" si="39"/>
        <v>58</v>
      </c>
      <c r="AO191" s="19">
        <f t="shared" si="39"/>
        <v>58</v>
      </c>
      <c r="AP191" s="19">
        <f t="shared" si="39"/>
        <v>58</v>
      </c>
      <c r="AQ191" s="19">
        <f t="shared" si="39"/>
        <v>29</v>
      </c>
      <c r="AR191" s="19">
        <f t="shared" si="40"/>
        <v>58</v>
      </c>
      <c r="AS191" s="19">
        <f t="shared" si="40"/>
        <v>58</v>
      </c>
      <c r="AT191" s="19">
        <f t="shared" si="40"/>
        <v>58</v>
      </c>
      <c r="AU191" s="19">
        <f t="shared" si="40"/>
        <v>58</v>
      </c>
      <c r="AV191" s="19">
        <f t="shared" si="41"/>
        <v>58</v>
      </c>
    </row>
    <row r="192" spans="1:48" x14ac:dyDescent="0.25">
      <c r="A192" s="13">
        <v>190</v>
      </c>
      <c r="B192" s="19">
        <v>1</v>
      </c>
      <c r="C192" s="19">
        <v>2</v>
      </c>
      <c r="D192" s="19">
        <v>2</v>
      </c>
      <c r="E192" s="19">
        <v>2</v>
      </c>
      <c r="F192" s="19">
        <v>2</v>
      </c>
      <c r="G192" s="19">
        <v>1</v>
      </c>
      <c r="H192" s="19">
        <v>2</v>
      </c>
      <c r="I192" s="19">
        <v>2</v>
      </c>
      <c r="J192" s="19">
        <v>2</v>
      </c>
      <c r="K192" s="19">
        <v>2</v>
      </c>
      <c r="L192" s="19">
        <v>1</v>
      </c>
      <c r="M192" s="19">
        <v>2</v>
      </c>
      <c r="N192" s="19">
        <v>2</v>
      </c>
      <c r="O192" s="19">
        <v>2</v>
      </c>
      <c r="P192" s="19">
        <v>2</v>
      </c>
      <c r="Q192" s="19">
        <v>2</v>
      </c>
      <c r="AE192" s="19">
        <f t="shared" si="42"/>
        <v>29</v>
      </c>
      <c r="AF192" s="19">
        <f t="shared" si="43"/>
        <v>841</v>
      </c>
      <c r="AG192" s="19">
        <f t="shared" si="44"/>
        <v>29</v>
      </c>
      <c r="AH192" s="19">
        <f t="shared" si="44"/>
        <v>58</v>
      </c>
      <c r="AI192" s="19">
        <f t="shared" si="44"/>
        <v>58</v>
      </c>
      <c r="AJ192" s="19">
        <f t="shared" si="38"/>
        <v>58</v>
      </c>
      <c r="AK192" s="19">
        <f t="shared" si="38"/>
        <v>58</v>
      </c>
      <c r="AL192" s="19">
        <f t="shared" si="38"/>
        <v>29</v>
      </c>
      <c r="AM192" s="19">
        <f t="shared" si="38"/>
        <v>58</v>
      </c>
      <c r="AN192" s="19">
        <f t="shared" si="39"/>
        <v>58</v>
      </c>
      <c r="AO192" s="19">
        <f t="shared" si="39"/>
        <v>58</v>
      </c>
      <c r="AP192" s="19">
        <f t="shared" si="39"/>
        <v>58</v>
      </c>
      <c r="AQ192" s="19">
        <f t="shared" si="39"/>
        <v>29</v>
      </c>
      <c r="AR192" s="19">
        <f t="shared" si="40"/>
        <v>58</v>
      </c>
      <c r="AS192" s="19">
        <f t="shared" si="40"/>
        <v>58</v>
      </c>
      <c r="AT192" s="19">
        <f t="shared" si="40"/>
        <v>58</v>
      </c>
      <c r="AU192" s="19">
        <f t="shared" si="40"/>
        <v>58</v>
      </c>
      <c r="AV192" s="19">
        <f t="shared" si="41"/>
        <v>58</v>
      </c>
    </row>
    <row r="193" spans="1:61" x14ac:dyDescent="0.25">
      <c r="A193" s="13">
        <v>191</v>
      </c>
      <c r="B193" s="19">
        <v>1</v>
      </c>
      <c r="C193" s="19">
        <v>2</v>
      </c>
      <c r="D193" s="19">
        <v>2</v>
      </c>
      <c r="E193" s="19">
        <v>2</v>
      </c>
      <c r="F193" s="19">
        <v>2</v>
      </c>
      <c r="G193" s="19">
        <v>2</v>
      </c>
      <c r="H193" s="19">
        <v>2</v>
      </c>
      <c r="I193" s="19">
        <v>1</v>
      </c>
      <c r="J193" s="19">
        <v>1</v>
      </c>
      <c r="K193" s="19">
        <v>1</v>
      </c>
      <c r="L193" s="19">
        <v>1</v>
      </c>
      <c r="M193" s="19">
        <v>2</v>
      </c>
      <c r="N193" s="19">
        <v>2</v>
      </c>
      <c r="O193" s="19">
        <v>2</v>
      </c>
      <c r="P193" s="19">
        <v>2</v>
      </c>
      <c r="Q193" s="19">
        <v>1</v>
      </c>
      <c r="AE193" s="19">
        <f t="shared" si="42"/>
        <v>26</v>
      </c>
      <c r="AF193" s="19">
        <f t="shared" si="43"/>
        <v>676</v>
      </c>
      <c r="AG193" s="19">
        <f t="shared" si="44"/>
        <v>29</v>
      </c>
      <c r="AH193" s="19">
        <f t="shared" si="44"/>
        <v>58</v>
      </c>
      <c r="AI193" s="19">
        <f t="shared" si="44"/>
        <v>58</v>
      </c>
      <c r="AJ193" s="19">
        <f t="shared" si="38"/>
        <v>58</v>
      </c>
      <c r="AK193" s="19">
        <f t="shared" si="38"/>
        <v>58</v>
      </c>
      <c r="AL193" s="19">
        <f t="shared" si="38"/>
        <v>58</v>
      </c>
      <c r="AM193" s="19">
        <f t="shared" si="38"/>
        <v>58</v>
      </c>
      <c r="AN193" s="19">
        <f t="shared" si="39"/>
        <v>29</v>
      </c>
      <c r="AO193" s="19">
        <f t="shared" si="39"/>
        <v>29</v>
      </c>
      <c r="AP193" s="19">
        <f t="shared" si="39"/>
        <v>29</v>
      </c>
      <c r="AQ193" s="19">
        <f t="shared" si="39"/>
        <v>29</v>
      </c>
      <c r="AR193" s="19">
        <f t="shared" si="40"/>
        <v>58</v>
      </c>
      <c r="AS193" s="19">
        <f t="shared" si="40"/>
        <v>58</v>
      </c>
      <c r="AT193" s="19">
        <f t="shared" si="40"/>
        <v>58</v>
      </c>
      <c r="AU193" s="19">
        <f t="shared" si="40"/>
        <v>58</v>
      </c>
      <c r="AV193" s="19">
        <f t="shared" si="41"/>
        <v>29</v>
      </c>
    </row>
    <row r="194" spans="1:61" x14ac:dyDescent="0.25">
      <c r="A194" s="13">
        <v>192</v>
      </c>
      <c r="B194" s="19">
        <v>1</v>
      </c>
      <c r="C194" s="19">
        <v>1</v>
      </c>
      <c r="D194" s="19">
        <v>2</v>
      </c>
      <c r="E194" s="19">
        <v>1</v>
      </c>
      <c r="F194" s="19">
        <v>2</v>
      </c>
      <c r="G194" s="19">
        <v>1</v>
      </c>
      <c r="H194" s="19">
        <v>2</v>
      </c>
      <c r="I194" s="19">
        <v>2</v>
      </c>
      <c r="J194" s="19">
        <v>2</v>
      </c>
      <c r="K194" s="19">
        <v>2</v>
      </c>
      <c r="L194" s="19">
        <v>2</v>
      </c>
      <c r="M194" s="19">
        <v>1</v>
      </c>
      <c r="N194" s="19">
        <v>2</v>
      </c>
      <c r="O194" s="19">
        <v>2</v>
      </c>
      <c r="P194" s="19">
        <v>2</v>
      </c>
      <c r="Q194" s="19">
        <v>2</v>
      </c>
      <c r="AE194" s="19">
        <f t="shared" si="42"/>
        <v>27</v>
      </c>
      <c r="AF194" s="19">
        <f t="shared" si="43"/>
        <v>729</v>
      </c>
      <c r="AG194" s="19">
        <f t="shared" si="44"/>
        <v>29</v>
      </c>
      <c r="AH194" s="19">
        <f t="shared" si="44"/>
        <v>29</v>
      </c>
      <c r="AI194" s="19">
        <f t="shared" si="44"/>
        <v>58</v>
      </c>
      <c r="AJ194" s="19">
        <f t="shared" si="38"/>
        <v>29</v>
      </c>
      <c r="AK194" s="19">
        <f t="shared" si="38"/>
        <v>58</v>
      </c>
      <c r="AL194" s="19">
        <f t="shared" si="38"/>
        <v>29</v>
      </c>
      <c r="AM194" s="19">
        <f t="shared" si="38"/>
        <v>58</v>
      </c>
      <c r="AN194" s="19">
        <f t="shared" si="39"/>
        <v>58</v>
      </c>
      <c r="AO194" s="19">
        <f t="shared" si="39"/>
        <v>58</v>
      </c>
      <c r="AP194" s="19">
        <f t="shared" si="39"/>
        <v>58</v>
      </c>
      <c r="AQ194" s="19">
        <f t="shared" si="39"/>
        <v>58</v>
      </c>
      <c r="AR194" s="19">
        <f t="shared" si="40"/>
        <v>29</v>
      </c>
      <c r="AS194" s="19">
        <f t="shared" si="40"/>
        <v>58</v>
      </c>
      <c r="AT194" s="19">
        <f t="shared" si="40"/>
        <v>58</v>
      </c>
      <c r="AU194" s="19">
        <f t="shared" si="40"/>
        <v>58</v>
      </c>
      <c r="AV194" s="19">
        <f t="shared" si="41"/>
        <v>58</v>
      </c>
    </row>
    <row r="195" spans="1:61" x14ac:dyDescent="0.25">
      <c r="A195" s="13">
        <v>193</v>
      </c>
      <c r="B195" s="19">
        <v>2</v>
      </c>
      <c r="C195" s="19">
        <v>2</v>
      </c>
      <c r="D195" s="19">
        <v>2</v>
      </c>
      <c r="E195" s="19">
        <v>2</v>
      </c>
      <c r="F195" s="19">
        <v>1</v>
      </c>
      <c r="G195" s="19">
        <v>2</v>
      </c>
      <c r="H195" s="19">
        <v>2</v>
      </c>
      <c r="I195" s="19">
        <v>1</v>
      </c>
      <c r="J195" s="19">
        <v>2</v>
      </c>
      <c r="K195" s="19">
        <v>2</v>
      </c>
      <c r="L195" s="19">
        <v>1</v>
      </c>
      <c r="M195" s="19">
        <v>2</v>
      </c>
      <c r="N195" s="19">
        <v>2</v>
      </c>
      <c r="O195" s="19">
        <v>2</v>
      </c>
      <c r="P195" s="19">
        <v>2</v>
      </c>
      <c r="Q195" s="19">
        <v>2</v>
      </c>
      <c r="AE195" s="19">
        <f t="shared" si="42"/>
        <v>29</v>
      </c>
      <c r="AF195" s="19">
        <f t="shared" si="43"/>
        <v>841</v>
      </c>
      <c r="AG195" s="19">
        <f t="shared" si="44"/>
        <v>58</v>
      </c>
      <c r="AH195" s="19">
        <f t="shared" si="44"/>
        <v>58</v>
      </c>
      <c r="AI195" s="19">
        <f t="shared" si="44"/>
        <v>58</v>
      </c>
      <c r="AJ195" s="19">
        <f t="shared" si="44"/>
        <v>58</v>
      </c>
      <c r="AK195" s="19">
        <f t="shared" si="44"/>
        <v>29</v>
      </c>
      <c r="AL195" s="19">
        <f t="shared" si="44"/>
        <v>58</v>
      </c>
      <c r="AM195" s="19">
        <f t="shared" si="44"/>
        <v>58</v>
      </c>
      <c r="AN195" s="19">
        <f t="shared" si="44"/>
        <v>29</v>
      </c>
      <c r="AO195" s="19">
        <f t="shared" si="44"/>
        <v>58</v>
      </c>
      <c r="AP195" s="19">
        <f t="shared" si="44"/>
        <v>58</v>
      </c>
      <c r="AQ195" s="19">
        <f t="shared" si="44"/>
        <v>29</v>
      </c>
      <c r="AR195" s="19">
        <f t="shared" si="44"/>
        <v>58</v>
      </c>
      <c r="AS195" s="19">
        <f t="shared" si="44"/>
        <v>58</v>
      </c>
      <c r="AT195" s="19">
        <f t="shared" si="44"/>
        <v>58</v>
      </c>
      <c r="AU195" s="19">
        <f t="shared" si="44"/>
        <v>58</v>
      </c>
      <c r="AV195" s="19">
        <f t="shared" si="44"/>
        <v>58</v>
      </c>
    </row>
    <row r="196" spans="1:61" x14ac:dyDescent="0.25">
      <c r="A196" s="13">
        <v>194</v>
      </c>
      <c r="B196" s="19">
        <v>2</v>
      </c>
      <c r="C196" s="19">
        <v>2</v>
      </c>
      <c r="D196" s="19">
        <v>2</v>
      </c>
      <c r="E196" s="19">
        <v>1</v>
      </c>
      <c r="F196" s="19">
        <v>2</v>
      </c>
      <c r="G196" s="19">
        <v>2</v>
      </c>
      <c r="H196" s="19">
        <v>2</v>
      </c>
      <c r="I196" s="19">
        <v>2</v>
      </c>
      <c r="J196" s="19">
        <v>2</v>
      </c>
      <c r="K196" s="19">
        <v>2</v>
      </c>
      <c r="L196" s="19">
        <v>2</v>
      </c>
      <c r="M196" s="19">
        <v>2</v>
      </c>
      <c r="N196" s="19">
        <v>2</v>
      </c>
      <c r="O196" s="19">
        <v>2</v>
      </c>
      <c r="P196" s="19">
        <v>2</v>
      </c>
      <c r="Q196" s="19">
        <v>2</v>
      </c>
      <c r="AE196" s="19">
        <f t="shared" ref="AE196:AE202" si="45">SUM(B196:AD196)</f>
        <v>31</v>
      </c>
      <c r="AF196" s="19">
        <f t="shared" ref="AF196:AF202" si="46">AE196^2</f>
        <v>961</v>
      </c>
      <c r="AG196" s="19">
        <f t="shared" ref="AG196:AV202" si="47">B196*$AE$3</f>
        <v>58</v>
      </c>
      <c r="AH196" s="19">
        <f t="shared" si="47"/>
        <v>58</v>
      </c>
      <c r="AI196" s="19">
        <f t="shared" si="47"/>
        <v>58</v>
      </c>
      <c r="AJ196" s="19">
        <f t="shared" si="47"/>
        <v>29</v>
      </c>
      <c r="AK196" s="19">
        <f t="shared" si="47"/>
        <v>58</v>
      </c>
      <c r="AL196" s="19">
        <f t="shared" si="47"/>
        <v>58</v>
      </c>
      <c r="AM196" s="19">
        <f t="shared" si="47"/>
        <v>58</v>
      </c>
      <c r="AN196" s="19">
        <f t="shared" si="47"/>
        <v>58</v>
      </c>
      <c r="AO196" s="19">
        <f t="shared" si="47"/>
        <v>58</v>
      </c>
      <c r="AP196" s="19">
        <f t="shared" si="47"/>
        <v>58</v>
      </c>
      <c r="AQ196" s="19">
        <f t="shared" si="47"/>
        <v>58</v>
      </c>
      <c r="AR196" s="19">
        <f t="shared" si="47"/>
        <v>58</v>
      </c>
      <c r="AS196" s="19">
        <f t="shared" si="47"/>
        <v>58</v>
      </c>
      <c r="AT196" s="19">
        <f t="shared" si="47"/>
        <v>58</v>
      </c>
      <c r="AU196" s="19">
        <f t="shared" si="47"/>
        <v>58</v>
      </c>
      <c r="AV196" s="19">
        <f t="shared" si="47"/>
        <v>58</v>
      </c>
    </row>
    <row r="197" spans="1:61" x14ac:dyDescent="0.25">
      <c r="A197" s="13">
        <v>195</v>
      </c>
      <c r="B197" s="19">
        <v>2</v>
      </c>
      <c r="C197" s="19">
        <v>2</v>
      </c>
      <c r="D197" s="19">
        <v>2</v>
      </c>
      <c r="E197" s="19">
        <v>2</v>
      </c>
      <c r="F197" s="19">
        <v>2</v>
      </c>
      <c r="G197" s="19">
        <v>2</v>
      </c>
      <c r="H197" s="19">
        <v>2</v>
      </c>
      <c r="I197" s="19">
        <v>2</v>
      </c>
      <c r="J197" s="19">
        <v>2</v>
      </c>
      <c r="K197" s="19">
        <v>2</v>
      </c>
      <c r="L197" s="19">
        <v>2</v>
      </c>
      <c r="M197" s="19">
        <v>2</v>
      </c>
      <c r="N197" s="19">
        <v>2</v>
      </c>
      <c r="O197" s="19">
        <v>2</v>
      </c>
      <c r="P197" s="19">
        <v>2</v>
      </c>
      <c r="Q197" s="19">
        <v>2</v>
      </c>
      <c r="AE197" s="19">
        <f t="shared" si="45"/>
        <v>32</v>
      </c>
      <c r="AF197" s="19">
        <f t="shared" si="46"/>
        <v>1024</v>
      </c>
      <c r="AG197" s="19">
        <f t="shared" si="47"/>
        <v>58</v>
      </c>
      <c r="AH197" s="19">
        <f t="shared" si="47"/>
        <v>58</v>
      </c>
      <c r="AI197" s="19">
        <f t="shared" si="47"/>
        <v>58</v>
      </c>
      <c r="AJ197" s="19">
        <f t="shared" si="47"/>
        <v>58</v>
      </c>
      <c r="AK197" s="19">
        <f t="shared" si="47"/>
        <v>58</v>
      </c>
      <c r="AL197" s="19">
        <f t="shared" si="47"/>
        <v>58</v>
      </c>
      <c r="AM197" s="19">
        <f t="shared" si="47"/>
        <v>58</v>
      </c>
      <c r="AN197" s="19">
        <f t="shared" si="47"/>
        <v>58</v>
      </c>
      <c r="AO197" s="19">
        <f t="shared" si="47"/>
        <v>58</v>
      </c>
      <c r="AP197" s="19">
        <f t="shared" si="47"/>
        <v>58</v>
      </c>
      <c r="AQ197" s="19">
        <f t="shared" si="47"/>
        <v>58</v>
      </c>
      <c r="AR197" s="19">
        <f t="shared" si="47"/>
        <v>58</v>
      </c>
      <c r="AS197" s="19">
        <f t="shared" si="47"/>
        <v>58</v>
      </c>
      <c r="AT197" s="19">
        <f t="shared" si="47"/>
        <v>58</v>
      </c>
      <c r="AU197" s="19">
        <f t="shared" si="47"/>
        <v>58</v>
      </c>
      <c r="AV197" s="19">
        <f t="shared" si="47"/>
        <v>58</v>
      </c>
    </row>
    <row r="198" spans="1:61" x14ac:dyDescent="0.25">
      <c r="A198" s="13">
        <v>196</v>
      </c>
      <c r="B198" s="19">
        <v>2</v>
      </c>
      <c r="C198" s="19">
        <v>2</v>
      </c>
      <c r="D198" s="19">
        <v>2</v>
      </c>
      <c r="E198" s="19">
        <v>2</v>
      </c>
      <c r="F198" s="19">
        <v>2</v>
      </c>
      <c r="G198" s="19">
        <v>2</v>
      </c>
      <c r="H198" s="19">
        <v>2</v>
      </c>
      <c r="I198" s="19">
        <v>2</v>
      </c>
      <c r="J198" s="19">
        <v>2</v>
      </c>
      <c r="K198" s="19">
        <v>2</v>
      </c>
      <c r="L198" s="19">
        <v>2</v>
      </c>
      <c r="M198" s="19">
        <v>2</v>
      </c>
      <c r="N198" s="19">
        <v>2</v>
      </c>
      <c r="O198" s="19">
        <v>2</v>
      </c>
      <c r="P198" s="19">
        <v>2</v>
      </c>
      <c r="Q198" s="19">
        <v>2</v>
      </c>
      <c r="AE198" s="19">
        <f t="shared" si="45"/>
        <v>32</v>
      </c>
      <c r="AF198" s="19">
        <f t="shared" si="46"/>
        <v>1024</v>
      </c>
      <c r="AG198" s="19">
        <f t="shared" si="47"/>
        <v>58</v>
      </c>
      <c r="AH198" s="19">
        <f t="shared" si="47"/>
        <v>58</v>
      </c>
      <c r="AI198" s="19">
        <f t="shared" si="47"/>
        <v>58</v>
      </c>
      <c r="AJ198" s="19">
        <f t="shared" si="47"/>
        <v>58</v>
      </c>
      <c r="AK198" s="19">
        <f t="shared" si="47"/>
        <v>58</v>
      </c>
      <c r="AL198" s="19">
        <f t="shared" si="47"/>
        <v>58</v>
      </c>
      <c r="AM198" s="19">
        <f t="shared" si="47"/>
        <v>58</v>
      </c>
      <c r="AN198" s="19">
        <f t="shared" si="47"/>
        <v>58</v>
      </c>
      <c r="AO198" s="19">
        <f t="shared" si="47"/>
        <v>58</v>
      </c>
      <c r="AP198" s="19">
        <f t="shared" si="47"/>
        <v>58</v>
      </c>
      <c r="AQ198" s="19">
        <f t="shared" si="47"/>
        <v>58</v>
      </c>
      <c r="AR198" s="19">
        <f t="shared" si="47"/>
        <v>58</v>
      </c>
      <c r="AS198" s="19">
        <f t="shared" si="47"/>
        <v>58</v>
      </c>
      <c r="AT198" s="19">
        <f t="shared" si="47"/>
        <v>58</v>
      </c>
      <c r="AU198" s="19">
        <f t="shared" si="47"/>
        <v>58</v>
      </c>
      <c r="AV198" s="19">
        <f t="shared" si="47"/>
        <v>58</v>
      </c>
    </row>
    <row r="199" spans="1:61" x14ac:dyDescent="0.25">
      <c r="A199" s="13">
        <v>197</v>
      </c>
      <c r="B199" s="19">
        <v>1</v>
      </c>
      <c r="C199" s="19">
        <v>1</v>
      </c>
      <c r="D199" s="19">
        <v>2</v>
      </c>
      <c r="E199" s="19">
        <v>2</v>
      </c>
      <c r="F199" s="19">
        <v>2</v>
      </c>
      <c r="G199" s="19">
        <v>2</v>
      </c>
      <c r="H199" s="19">
        <v>2</v>
      </c>
      <c r="I199" s="19">
        <v>2</v>
      </c>
      <c r="J199" s="19">
        <v>2</v>
      </c>
      <c r="K199" s="19">
        <v>2</v>
      </c>
      <c r="L199" s="19">
        <v>1</v>
      </c>
      <c r="M199" s="19">
        <v>2</v>
      </c>
      <c r="N199" s="19">
        <v>2</v>
      </c>
      <c r="O199" s="19">
        <v>2</v>
      </c>
      <c r="P199" s="19">
        <v>2</v>
      </c>
      <c r="Q199" s="19">
        <v>2</v>
      </c>
      <c r="AE199" s="19">
        <f t="shared" si="45"/>
        <v>29</v>
      </c>
      <c r="AF199" s="19">
        <f t="shared" si="46"/>
        <v>841</v>
      </c>
      <c r="AG199" s="19">
        <f t="shared" si="47"/>
        <v>29</v>
      </c>
      <c r="AH199" s="19">
        <f t="shared" si="47"/>
        <v>29</v>
      </c>
      <c r="AI199" s="19">
        <f t="shared" si="47"/>
        <v>58</v>
      </c>
      <c r="AJ199" s="19">
        <f t="shared" si="47"/>
        <v>58</v>
      </c>
      <c r="AK199" s="19">
        <f t="shared" si="47"/>
        <v>58</v>
      </c>
      <c r="AL199" s="19">
        <f t="shared" si="47"/>
        <v>58</v>
      </c>
      <c r="AM199" s="19">
        <f t="shared" si="47"/>
        <v>58</v>
      </c>
      <c r="AN199" s="19">
        <f t="shared" si="47"/>
        <v>58</v>
      </c>
      <c r="AO199" s="19">
        <f t="shared" si="47"/>
        <v>58</v>
      </c>
      <c r="AP199" s="19">
        <f t="shared" si="47"/>
        <v>58</v>
      </c>
      <c r="AQ199" s="19">
        <f t="shared" si="47"/>
        <v>29</v>
      </c>
      <c r="AR199" s="19">
        <f t="shared" si="47"/>
        <v>58</v>
      </c>
      <c r="AS199" s="19">
        <f t="shared" si="47"/>
        <v>58</v>
      </c>
      <c r="AT199" s="19">
        <f t="shared" si="47"/>
        <v>58</v>
      </c>
      <c r="AU199" s="19">
        <f t="shared" si="47"/>
        <v>58</v>
      </c>
      <c r="AV199" s="19">
        <f t="shared" si="47"/>
        <v>58</v>
      </c>
    </row>
    <row r="200" spans="1:61" x14ac:dyDescent="0.25">
      <c r="A200" s="13">
        <v>198</v>
      </c>
      <c r="B200" s="19">
        <v>1</v>
      </c>
      <c r="C200" s="19">
        <v>1</v>
      </c>
      <c r="D200" s="19">
        <v>2</v>
      </c>
      <c r="E200" s="19">
        <v>2</v>
      </c>
      <c r="F200" s="19">
        <v>1</v>
      </c>
      <c r="G200" s="19">
        <v>1</v>
      </c>
      <c r="H200" s="19">
        <v>1</v>
      </c>
      <c r="I200" s="19">
        <v>1</v>
      </c>
      <c r="J200" s="19">
        <v>1</v>
      </c>
      <c r="K200" s="19">
        <v>2</v>
      </c>
      <c r="L200" s="19">
        <v>2</v>
      </c>
      <c r="M200" s="19">
        <v>2</v>
      </c>
      <c r="N200" s="19">
        <v>2</v>
      </c>
      <c r="O200" s="19">
        <v>2</v>
      </c>
      <c r="P200" s="19">
        <v>2</v>
      </c>
      <c r="Q200" s="19">
        <v>2</v>
      </c>
      <c r="AE200" s="19">
        <f t="shared" si="45"/>
        <v>25</v>
      </c>
      <c r="AF200" s="19">
        <f t="shared" si="46"/>
        <v>625</v>
      </c>
      <c r="AG200" s="19">
        <f t="shared" si="47"/>
        <v>29</v>
      </c>
      <c r="AH200" s="19">
        <f t="shared" si="47"/>
        <v>29</v>
      </c>
      <c r="AI200" s="19">
        <f t="shared" si="47"/>
        <v>58</v>
      </c>
      <c r="AJ200" s="19">
        <f t="shared" si="47"/>
        <v>58</v>
      </c>
      <c r="AK200" s="19">
        <f t="shared" si="47"/>
        <v>29</v>
      </c>
      <c r="AL200" s="19">
        <f t="shared" si="47"/>
        <v>29</v>
      </c>
      <c r="AM200" s="19">
        <f t="shared" si="47"/>
        <v>29</v>
      </c>
      <c r="AN200" s="19">
        <f t="shared" si="47"/>
        <v>29</v>
      </c>
      <c r="AO200" s="19">
        <f t="shared" si="47"/>
        <v>29</v>
      </c>
      <c r="AP200" s="19">
        <f t="shared" si="47"/>
        <v>58</v>
      </c>
      <c r="AQ200" s="19">
        <f t="shared" si="47"/>
        <v>58</v>
      </c>
      <c r="AR200" s="19">
        <f t="shared" si="47"/>
        <v>58</v>
      </c>
      <c r="AS200" s="19">
        <f t="shared" si="47"/>
        <v>58</v>
      </c>
      <c r="AT200" s="19">
        <f t="shared" si="47"/>
        <v>58</v>
      </c>
      <c r="AU200" s="19">
        <f t="shared" si="47"/>
        <v>58</v>
      </c>
      <c r="AV200" s="19">
        <f t="shared" si="47"/>
        <v>58</v>
      </c>
    </row>
    <row r="201" spans="1:61" x14ac:dyDescent="0.25">
      <c r="A201" s="13">
        <v>199</v>
      </c>
      <c r="B201" s="19">
        <v>2</v>
      </c>
      <c r="C201" s="19">
        <v>2</v>
      </c>
      <c r="D201" s="19">
        <v>2</v>
      </c>
      <c r="E201" s="19">
        <v>2</v>
      </c>
      <c r="F201" s="19">
        <v>2</v>
      </c>
      <c r="G201" s="19">
        <v>2</v>
      </c>
      <c r="H201" s="19">
        <v>2</v>
      </c>
      <c r="I201" s="19">
        <v>2</v>
      </c>
      <c r="J201" s="19">
        <v>2</v>
      </c>
      <c r="K201" s="19">
        <v>2</v>
      </c>
      <c r="L201" s="19">
        <v>2</v>
      </c>
      <c r="M201" s="19">
        <v>2</v>
      </c>
      <c r="N201" s="19">
        <v>2</v>
      </c>
      <c r="O201" s="19">
        <v>2</v>
      </c>
      <c r="P201" s="19">
        <v>2</v>
      </c>
      <c r="Q201" s="19">
        <v>2</v>
      </c>
      <c r="AE201" s="19">
        <f t="shared" si="45"/>
        <v>32</v>
      </c>
      <c r="AF201" s="19">
        <f t="shared" si="46"/>
        <v>1024</v>
      </c>
      <c r="AG201" s="19">
        <f t="shared" si="47"/>
        <v>58</v>
      </c>
      <c r="AH201" s="19">
        <f t="shared" si="47"/>
        <v>58</v>
      </c>
      <c r="AI201" s="19">
        <f t="shared" si="47"/>
        <v>58</v>
      </c>
      <c r="AJ201" s="19">
        <f t="shared" si="47"/>
        <v>58</v>
      </c>
      <c r="AK201" s="19">
        <f t="shared" si="47"/>
        <v>58</v>
      </c>
      <c r="AL201" s="19">
        <f t="shared" si="47"/>
        <v>58</v>
      </c>
      <c r="AM201" s="19">
        <f t="shared" si="47"/>
        <v>58</v>
      </c>
      <c r="AN201" s="19">
        <f t="shared" si="47"/>
        <v>58</v>
      </c>
      <c r="AO201" s="19">
        <f t="shared" si="47"/>
        <v>58</v>
      </c>
      <c r="AP201" s="19">
        <f t="shared" si="47"/>
        <v>58</v>
      </c>
      <c r="AQ201" s="19">
        <f t="shared" si="47"/>
        <v>58</v>
      </c>
      <c r="AR201" s="19">
        <f t="shared" si="47"/>
        <v>58</v>
      </c>
      <c r="AS201" s="19">
        <f t="shared" si="47"/>
        <v>58</v>
      </c>
      <c r="AT201" s="19">
        <f t="shared" si="47"/>
        <v>58</v>
      </c>
      <c r="AU201" s="19">
        <f t="shared" si="47"/>
        <v>58</v>
      </c>
      <c r="AV201" s="19">
        <f t="shared" si="47"/>
        <v>58</v>
      </c>
    </row>
    <row r="202" spans="1:61" x14ac:dyDescent="0.25">
      <c r="A202" s="13">
        <v>200</v>
      </c>
      <c r="B202" s="19">
        <v>1</v>
      </c>
      <c r="C202" s="19">
        <v>2</v>
      </c>
      <c r="D202" s="19">
        <v>2</v>
      </c>
      <c r="E202" s="19">
        <v>2</v>
      </c>
      <c r="F202" s="19">
        <v>2</v>
      </c>
      <c r="G202" s="19">
        <v>2</v>
      </c>
      <c r="H202" s="19">
        <v>2</v>
      </c>
      <c r="I202" s="19">
        <v>2</v>
      </c>
      <c r="J202" s="19">
        <v>2</v>
      </c>
      <c r="K202" s="19">
        <v>2</v>
      </c>
      <c r="L202" s="19">
        <v>2</v>
      </c>
      <c r="M202" s="19">
        <v>2</v>
      </c>
      <c r="N202" s="19">
        <v>2</v>
      </c>
      <c r="O202" s="19">
        <v>2</v>
      </c>
      <c r="P202" s="19">
        <v>2</v>
      </c>
      <c r="Q202" s="19">
        <v>2</v>
      </c>
      <c r="AE202" s="19">
        <f t="shared" si="45"/>
        <v>31</v>
      </c>
      <c r="AF202" s="19">
        <f t="shared" si="46"/>
        <v>961</v>
      </c>
      <c r="AG202" s="19">
        <f t="shared" si="47"/>
        <v>29</v>
      </c>
      <c r="AH202" s="19">
        <f t="shared" si="47"/>
        <v>58</v>
      </c>
      <c r="AI202" s="19">
        <f t="shared" si="47"/>
        <v>58</v>
      </c>
      <c r="AJ202" s="19">
        <f t="shared" si="47"/>
        <v>58</v>
      </c>
      <c r="AK202" s="19">
        <f t="shared" si="47"/>
        <v>58</v>
      </c>
      <c r="AL202" s="19">
        <f t="shared" si="47"/>
        <v>58</v>
      </c>
      <c r="AM202" s="19">
        <f t="shared" si="47"/>
        <v>58</v>
      </c>
      <c r="AN202" s="19">
        <f t="shared" si="47"/>
        <v>58</v>
      </c>
      <c r="AO202" s="19">
        <f t="shared" si="47"/>
        <v>58</v>
      </c>
      <c r="AP202" s="19">
        <f t="shared" si="47"/>
        <v>58</v>
      </c>
      <c r="AQ202" s="19">
        <f t="shared" si="47"/>
        <v>58</v>
      </c>
      <c r="AR202" s="19">
        <f t="shared" si="47"/>
        <v>58</v>
      </c>
      <c r="AS202" s="19">
        <f t="shared" si="47"/>
        <v>58</v>
      </c>
      <c r="AT202" s="19">
        <f t="shared" si="47"/>
        <v>58</v>
      </c>
      <c r="AU202" s="19">
        <f t="shared" si="47"/>
        <v>58</v>
      </c>
      <c r="AV202" s="19">
        <f t="shared" si="47"/>
        <v>58</v>
      </c>
    </row>
    <row r="203" spans="1:61" x14ac:dyDescent="0.25">
      <c r="A203" t="s">
        <v>35</v>
      </c>
      <c r="B203">
        <f>SUM(B3:B36)</f>
        <v>59</v>
      </c>
      <c r="C203">
        <f>SUM(C3:C36)</f>
        <v>63</v>
      </c>
      <c r="D203">
        <f>SUM(D3:D36)</f>
        <v>67</v>
      </c>
      <c r="E203">
        <f>SUM(E3:E36)</f>
        <v>59</v>
      </c>
      <c r="F203">
        <f>SUM(F3:F36)</f>
        <v>60</v>
      </c>
      <c r="G203">
        <f>SUM(G3:G36)</f>
        <v>57</v>
      </c>
      <c r="H203">
        <f>SUM(H3:H36)</f>
        <v>56</v>
      </c>
      <c r="I203">
        <f>SUM(I3:I36)</f>
        <v>60</v>
      </c>
      <c r="J203">
        <f>SUM(J3:J36)</f>
        <v>62</v>
      </c>
      <c r="K203">
        <f>SUM(K3:K36)</f>
        <v>66</v>
      </c>
      <c r="L203">
        <f>SUM(L3:L36)</f>
        <v>64</v>
      </c>
      <c r="M203">
        <f>SUM(M3:M36)</f>
        <v>61</v>
      </c>
      <c r="N203">
        <f>SUM(N3:N36)</f>
        <v>67</v>
      </c>
      <c r="O203">
        <f>SUM(O3:O36)</f>
        <v>67</v>
      </c>
      <c r="P203">
        <f>SUM(P3:P36)</f>
        <v>66</v>
      </c>
      <c r="Q203">
        <f>SUM(Q3:Q36)</f>
        <v>62</v>
      </c>
      <c r="R203">
        <f>SUM(R3:R36)</f>
        <v>0</v>
      </c>
      <c r="S203">
        <f>SUM(S3:S36)</f>
        <v>0</v>
      </c>
      <c r="T203">
        <f>SUM(T3:T36)</f>
        <v>0</v>
      </c>
      <c r="U203">
        <f>SUM(U3:U36)</f>
        <v>0</v>
      </c>
      <c r="V203">
        <f>SUM(V3:V36)</f>
        <v>0</v>
      </c>
      <c r="W203">
        <f>SUM(W3:W36)</f>
        <v>0</v>
      </c>
      <c r="X203">
        <f>SUM(X3:X36)</f>
        <v>0</v>
      </c>
      <c r="Y203">
        <f>SUM(Y3:Y36)</f>
        <v>0</v>
      </c>
      <c r="Z203">
        <f>SUM(Z3:Z36)</f>
        <v>0</v>
      </c>
      <c r="AA203">
        <f>SUM(AA3:AA36)</f>
        <v>0</v>
      </c>
      <c r="AB203">
        <f>SUM(AB3:AB36)</f>
        <v>0</v>
      </c>
      <c r="AC203">
        <f>SUM(AC3:AC36)</f>
        <v>0</v>
      </c>
      <c r="AD203">
        <f>SUM(AD3:AD36)</f>
        <v>0</v>
      </c>
      <c r="AE203">
        <f>SUM(AE3:AE36)</f>
        <v>996</v>
      </c>
      <c r="AF203">
        <f>SUM(AF3:AF36)</f>
        <v>29324</v>
      </c>
      <c r="AG203">
        <f>SUM(AG3:AG36)</f>
        <v>1711</v>
      </c>
      <c r="AH203">
        <f>SUM(AH3:AH36)</f>
        <v>1827</v>
      </c>
      <c r="AI203">
        <f>SUM(AI3:AI36)</f>
        <v>1943</v>
      </c>
      <c r="AJ203">
        <f>SUM(AJ3:AJ36)</f>
        <v>1711</v>
      </c>
      <c r="AK203">
        <f>SUM(AK3:AK36)</f>
        <v>1740</v>
      </c>
      <c r="AL203">
        <f>SUM(AL3:AL36)</f>
        <v>1653</v>
      </c>
      <c r="AM203">
        <f>SUM(AM3:AM36)</f>
        <v>1624</v>
      </c>
      <c r="AN203">
        <f>SUM(AN3:AN36)</f>
        <v>1740</v>
      </c>
      <c r="AO203">
        <f>SUM(AO3:AO36)</f>
        <v>1798</v>
      </c>
      <c r="AP203">
        <f>SUM(AP3:AP36)</f>
        <v>1914</v>
      </c>
      <c r="AQ203">
        <f>SUM(AQ3:AQ36)</f>
        <v>1856</v>
      </c>
      <c r="AR203">
        <f>SUM(AR3:AR36)</f>
        <v>1769</v>
      </c>
      <c r="AS203">
        <f>SUM(AS3:AS36)</f>
        <v>1943</v>
      </c>
      <c r="AT203">
        <f>SUM(AT3:AT36)</f>
        <v>1943</v>
      </c>
      <c r="AU203">
        <f>SUM(AU3:AU36)</f>
        <v>1914</v>
      </c>
      <c r="AV203">
        <f>SUM(AV3:AV36)</f>
        <v>1798</v>
      </c>
      <c r="AW203">
        <f>SUM(AW3:AW36)</f>
        <v>0</v>
      </c>
      <c r="AX203">
        <f>SUM(AX3:AX36)</f>
        <v>0</v>
      </c>
      <c r="AY203">
        <f>SUM(AY3:AY36)</f>
        <v>0</v>
      </c>
      <c r="AZ203">
        <f>SUM(AZ3:AZ36)</f>
        <v>0</v>
      </c>
      <c r="BA203">
        <f>SUM(BA3:BA36)</f>
        <v>0</v>
      </c>
      <c r="BB203">
        <f>SUM(BB3:BB36)</f>
        <v>0</v>
      </c>
      <c r="BC203">
        <f>SUM(BC3:BC36)</f>
        <v>0</v>
      </c>
      <c r="BD203">
        <f>SUM(BD3:BD36)</f>
        <v>0</v>
      </c>
      <c r="BE203">
        <f>SUM(BE3:BE36)</f>
        <v>0</v>
      </c>
      <c r="BF203">
        <f>SUM(BF3:BF36)</f>
        <v>0</v>
      </c>
      <c r="BG203">
        <f>SUM(BG3:BG36)</f>
        <v>0</v>
      </c>
      <c r="BH203">
        <f>SUM(BH3:BH36)</f>
        <v>0</v>
      </c>
      <c r="BI203">
        <f>SUM(BI3:BI36)</f>
        <v>0</v>
      </c>
    </row>
    <row r="204" spans="1:61" x14ac:dyDescent="0.25">
      <c r="A204" t="s">
        <v>10</v>
      </c>
      <c r="B204">
        <f>B3^2</f>
        <v>4</v>
      </c>
      <c r="C204">
        <f>C3^2</f>
        <v>4</v>
      </c>
      <c r="D204">
        <f>D3^2</f>
        <v>4</v>
      </c>
      <c r="E204">
        <f>E3^2</f>
        <v>4</v>
      </c>
      <c r="F204">
        <f>F3^2</f>
        <v>1</v>
      </c>
      <c r="G204">
        <f>G3^2</f>
        <v>1</v>
      </c>
      <c r="H204">
        <f>H3^2</f>
        <v>1</v>
      </c>
      <c r="I204">
        <f>I3^2</f>
        <v>4</v>
      </c>
      <c r="J204">
        <f>J3^2</f>
        <v>4</v>
      </c>
      <c r="K204">
        <f>K3^2</f>
        <v>4</v>
      </c>
      <c r="L204">
        <f>L3^2</f>
        <v>4</v>
      </c>
      <c r="M204">
        <f>M3^2</f>
        <v>4</v>
      </c>
      <c r="N204">
        <f>N3^2</f>
        <v>4</v>
      </c>
      <c r="O204">
        <f>O3^2</f>
        <v>4</v>
      </c>
      <c r="P204">
        <f>P3^2</f>
        <v>4</v>
      </c>
      <c r="Q204">
        <f>Q3^2</f>
        <v>4</v>
      </c>
      <c r="R204">
        <f>R3^2</f>
        <v>0</v>
      </c>
      <c r="S204">
        <f>S3^2</f>
        <v>0</v>
      </c>
      <c r="T204">
        <f>T3^2</f>
        <v>0</v>
      </c>
      <c r="U204">
        <f>U3^2</f>
        <v>0</v>
      </c>
      <c r="V204">
        <f>V3^2</f>
        <v>0</v>
      </c>
      <c r="W204">
        <f>W3^2</f>
        <v>0</v>
      </c>
      <c r="X204">
        <f>X3^2</f>
        <v>0</v>
      </c>
      <c r="Y204">
        <f>Y3^2</f>
        <v>0</v>
      </c>
      <c r="Z204">
        <f>Z3^2</f>
        <v>0</v>
      </c>
      <c r="AA204">
        <f>AA3^2</f>
        <v>0</v>
      </c>
      <c r="AB204">
        <f>AB3^2</f>
        <v>0</v>
      </c>
      <c r="AC204">
        <f>AC3^2</f>
        <v>0</v>
      </c>
      <c r="AD204">
        <f>AD3^2</f>
        <v>0</v>
      </c>
    </row>
    <row r="205" spans="1:61" x14ac:dyDescent="0.25">
      <c r="B205">
        <f>B4^2</f>
        <v>4</v>
      </c>
      <c r="C205">
        <f>C4^2</f>
        <v>4</v>
      </c>
      <c r="D205">
        <f>D4^2</f>
        <v>4</v>
      </c>
      <c r="E205">
        <f>E4^2</f>
        <v>4</v>
      </c>
      <c r="F205">
        <f>F4^2</f>
        <v>4</v>
      </c>
      <c r="G205">
        <f>G4^2</f>
        <v>1</v>
      </c>
      <c r="H205">
        <f>H4^2</f>
        <v>1</v>
      </c>
      <c r="I205">
        <f>I4^2</f>
        <v>1</v>
      </c>
      <c r="J205">
        <f>J4^2</f>
        <v>4</v>
      </c>
      <c r="K205">
        <f>K4^2</f>
        <v>4</v>
      </c>
      <c r="L205">
        <f>L4^2</f>
        <v>4</v>
      </c>
      <c r="M205">
        <f>M4^2</f>
        <v>4</v>
      </c>
      <c r="N205">
        <f>N4^2</f>
        <v>4</v>
      </c>
      <c r="O205">
        <f>O4^2</f>
        <v>4</v>
      </c>
      <c r="P205">
        <f>P4^2</f>
        <v>4</v>
      </c>
      <c r="Q205">
        <f>Q4^2</f>
        <v>4</v>
      </c>
      <c r="R205">
        <f>R4^2</f>
        <v>0</v>
      </c>
      <c r="S205">
        <f>S4^2</f>
        <v>0</v>
      </c>
      <c r="T205">
        <f>T4^2</f>
        <v>0</v>
      </c>
      <c r="U205">
        <f>U4^2</f>
        <v>0</v>
      </c>
      <c r="V205">
        <f>V4^2</f>
        <v>0</v>
      </c>
      <c r="W205">
        <f>W4^2</f>
        <v>0</v>
      </c>
      <c r="X205">
        <f>X4^2</f>
        <v>0</v>
      </c>
      <c r="Y205">
        <f>Y4^2</f>
        <v>0</v>
      </c>
      <c r="Z205">
        <f>Z4^2</f>
        <v>0</v>
      </c>
      <c r="AA205">
        <f>AA4^2</f>
        <v>0</v>
      </c>
      <c r="AB205">
        <f>AB4^2</f>
        <v>0</v>
      </c>
      <c r="AC205">
        <f>AC4^2</f>
        <v>0</v>
      </c>
      <c r="AD205">
        <f>AD4^2</f>
        <v>0</v>
      </c>
    </row>
    <row r="206" spans="1:61" x14ac:dyDescent="0.25">
      <c r="B206">
        <f>B5^2</f>
        <v>4</v>
      </c>
      <c r="C206">
        <f>C5^2</f>
        <v>4</v>
      </c>
      <c r="D206">
        <f>D5^2</f>
        <v>4</v>
      </c>
      <c r="E206">
        <f>E5^2</f>
        <v>4</v>
      </c>
      <c r="F206">
        <f>F5^2</f>
        <v>4</v>
      </c>
      <c r="G206">
        <f>G5^2</f>
        <v>4</v>
      </c>
      <c r="H206">
        <f>H5^2</f>
        <v>4</v>
      </c>
      <c r="I206">
        <f>I5^2</f>
        <v>4</v>
      </c>
      <c r="J206">
        <f>J5^2</f>
        <v>4</v>
      </c>
      <c r="K206">
        <f>K5^2</f>
        <v>4</v>
      </c>
      <c r="L206">
        <f>L5^2</f>
        <v>4</v>
      </c>
      <c r="M206">
        <f>M5^2</f>
        <v>1</v>
      </c>
      <c r="N206">
        <f>N5^2</f>
        <v>4</v>
      </c>
      <c r="O206">
        <f>O5^2</f>
        <v>4</v>
      </c>
      <c r="P206">
        <f>P5^2</f>
        <v>4</v>
      </c>
      <c r="Q206">
        <f>Q5^2</f>
        <v>4</v>
      </c>
      <c r="R206">
        <f>R5^2</f>
        <v>0</v>
      </c>
      <c r="S206">
        <f>S5^2</f>
        <v>0</v>
      </c>
      <c r="T206">
        <f>T5^2</f>
        <v>0</v>
      </c>
      <c r="U206">
        <f>U5^2</f>
        <v>0</v>
      </c>
      <c r="V206">
        <f>V5^2</f>
        <v>0</v>
      </c>
      <c r="W206">
        <f>W5^2</f>
        <v>0</v>
      </c>
      <c r="X206">
        <f>X5^2</f>
        <v>0</v>
      </c>
      <c r="Y206">
        <f>Y5^2</f>
        <v>0</v>
      </c>
      <c r="Z206">
        <f>Z5^2</f>
        <v>0</v>
      </c>
      <c r="AA206">
        <f>AA5^2</f>
        <v>0</v>
      </c>
      <c r="AB206">
        <f>AB5^2</f>
        <v>0</v>
      </c>
      <c r="AC206">
        <f>AC5^2</f>
        <v>0</v>
      </c>
      <c r="AD206">
        <f>AD5^2</f>
        <v>0</v>
      </c>
    </row>
    <row r="207" spans="1:61" x14ac:dyDescent="0.25">
      <c r="B207">
        <f>B6^2</f>
        <v>1</v>
      </c>
      <c r="C207">
        <f>C6^2</f>
        <v>4</v>
      </c>
      <c r="D207">
        <f>D6^2</f>
        <v>4</v>
      </c>
      <c r="E207">
        <f>E6^2</f>
        <v>4</v>
      </c>
      <c r="F207">
        <f>F6^2</f>
        <v>4</v>
      </c>
      <c r="G207">
        <f>G6^2</f>
        <v>4</v>
      </c>
      <c r="H207">
        <f>H6^2</f>
        <v>4</v>
      </c>
      <c r="I207">
        <f>I6^2</f>
        <v>4</v>
      </c>
      <c r="J207">
        <f>J6^2</f>
        <v>4</v>
      </c>
      <c r="K207">
        <f>K6^2</f>
        <v>4</v>
      </c>
      <c r="L207">
        <f>L6^2</f>
        <v>4</v>
      </c>
      <c r="M207">
        <f>M6^2</f>
        <v>4</v>
      </c>
      <c r="N207">
        <f>N6^2</f>
        <v>4</v>
      </c>
      <c r="O207">
        <f>O6^2</f>
        <v>4</v>
      </c>
      <c r="P207">
        <f>P6^2</f>
        <v>4</v>
      </c>
      <c r="Q207">
        <f>Q6^2</f>
        <v>1</v>
      </c>
      <c r="R207">
        <f>R6^2</f>
        <v>0</v>
      </c>
      <c r="S207">
        <f>S6^2</f>
        <v>0</v>
      </c>
      <c r="T207">
        <f>T6^2</f>
        <v>0</v>
      </c>
      <c r="U207">
        <f>U6^2</f>
        <v>0</v>
      </c>
      <c r="V207">
        <f>V6^2</f>
        <v>0</v>
      </c>
      <c r="W207">
        <f>W6^2</f>
        <v>0</v>
      </c>
      <c r="X207">
        <f>X6^2</f>
        <v>0</v>
      </c>
      <c r="Y207">
        <f>Y6^2</f>
        <v>0</v>
      </c>
      <c r="Z207">
        <f>Z6^2</f>
        <v>0</v>
      </c>
      <c r="AA207">
        <f>AA6^2</f>
        <v>0</v>
      </c>
      <c r="AB207">
        <f>AB6^2</f>
        <v>0</v>
      </c>
      <c r="AC207">
        <f>AC6^2</f>
        <v>0</v>
      </c>
      <c r="AD207">
        <f>AD6^2</f>
        <v>0</v>
      </c>
    </row>
    <row r="208" spans="1:61" x14ac:dyDescent="0.25">
      <c r="B208">
        <f>B7^2</f>
        <v>4</v>
      </c>
      <c r="C208">
        <f>C7^2</f>
        <v>4</v>
      </c>
      <c r="D208">
        <f>D7^2</f>
        <v>4</v>
      </c>
      <c r="E208">
        <f>E7^2</f>
        <v>4</v>
      </c>
      <c r="F208">
        <f>F7^2</f>
        <v>4</v>
      </c>
      <c r="G208">
        <f>G7^2</f>
        <v>4</v>
      </c>
      <c r="H208">
        <f>H7^2</f>
        <v>4</v>
      </c>
      <c r="I208">
        <f>I7^2</f>
        <v>4</v>
      </c>
      <c r="J208">
        <f>J7^2</f>
        <v>4</v>
      </c>
      <c r="K208">
        <f>K7^2</f>
        <v>4</v>
      </c>
      <c r="L208">
        <f>L7^2</f>
        <v>4</v>
      </c>
      <c r="M208">
        <f>M7^2</f>
        <v>4</v>
      </c>
      <c r="N208">
        <f>N7^2</f>
        <v>4</v>
      </c>
      <c r="O208">
        <f>O7^2</f>
        <v>4</v>
      </c>
      <c r="P208">
        <f>P7^2</f>
        <v>4</v>
      </c>
      <c r="Q208">
        <f>Q7^2</f>
        <v>4</v>
      </c>
      <c r="R208">
        <f>R7^2</f>
        <v>0</v>
      </c>
      <c r="S208">
        <f>S7^2</f>
        <v>0</v>
      </c>
      <c r="T208">
        <f>T7^2</f>
        <v>0</v>
      </c>
      <c r="U208">
        <f>U7^2</f>
        <v>0</v>
      </c>
      <c r="V208">
        <f>V7^2</f>
        <v>0</v>
      </c>
      <c r="W208">
        <f>W7^2</f>
        <v>0</v>
      </c>
      <c r="X208">
        <f>X7^2</f>
        <v>0</v>
      </c>
      <c r="Y208">
        <f>Y7^2</f>
        <v>0</v>
      </c>
      <c r="Z208">
        <f>Z7^2</f>
        <v>0</v>
      </c>
      <c r="AA208">
        <f>AA7^2</f>
        <v>0</v>
      </c>
      <c r="AB208">
        <f>AB7^2</f>
        <v>0</v>
      </c>
      <c r="AC208">
        <f>AC7^2</f>
        <v>0</v>
      </c>
      <c r="AD208">
        <f>AD7^2</f>
        <v>0</v>
      </c>
    </row>
    <row r="209" spans="2:30" x14ac:dyDescent="0.25">
      <c r="B209">
        <f>B8^2</f>
        <v>4</v>
      </c>
      <c r="C209">
        <f>C8^2</f>
        <v>1</v>
      </c>
      <c r="D209">
        <f>D8^2</f>
        <v>4</v>
      </c>
      <c r="E209">
        <f>E8^2</f>
        <v>4</v>
      </c>
      <c r="F209">
        <f>F8^2</f>
        <v>1</v>
      </c>
      <c r="G209">
        <f>G8^2</f>
        <v>1</v>
      </c>
      <c r="H209">
        <f>H8^2</f>
        <v>1</v>
      </c>
      <c r="I209">
        <f>I8^2</f>
        <v>4</v>
      </c>
      <c r="J209">
        <f>J8^2</f>
        <v>4</v>
      </c>
      <c r="K209">
        <f>K8^2</f>
        <v>4</v>
      </c>
      <c r="L209">
        <f>L8^2</f>
        <v>4</v>
      </c>
      <c r="M209">
        <f>M8^2</f>
        <v>4</v>
      </c>
      <c r="N209">
        <f>N8^2</f>
        <v>4</v>
      </c>
      <c r="O209">
        <f>O8^2</f>
        <v>4</v>
      </c>
      <c r="P209">
        <f>P8^2</f>
        <v>4</v>
      </c>
      <c r="Q209">
        <f>Q8^2</f>
        <v>1</v>
      </c>
      <c r="R209">
        <f>R8^2</f>
        <v>0</v>
      </c>
      <c r="S209">
        <f>S8^2</f>
        <v>0</v>
      </c>
      <c r="T209">
        <f>T8^2</f>
        <v>0</v>
      </c>
      <c r="U209">
        <f>U8^2</f>
        <v>0</v>
      </c>
      <c r="V209">
        <f>V8^2</f>
        <v>0</v>
      </c>
      <c r="W209">
        <f>W8^2</f>
        <v>0</v>
      </c>
      <c r="X209">
        <f>X8^2</f>
        <v>0</v>
      </c>
      <c r="Y209">
        <f>Y8^2</f>
        <v>0</v>
      </c>
      <c r="Z209">
        <f>Z8^2</f>
        <v>0</v>
      </c>
      <c r="AA209">
        <f>AA8^2</f>
        <v>0</v>
      </c>
      <c r="AB209">
        <f>AB8^2</f>
        <v>0</v>
      </c>
      <c r="AC209">
        <f>AC8^2</f>
        <v>0</v>
      </c>
      <c r="AD209">
        <f>AD8^2</f>
        <v>0</v>
      </c>
    </row>
    <row r="210" spans="2:30" x14ac:dyDescent="0.25">
      <c r="B210">
        <f>B9^2</f>
        <v>4</v>
      </c>
      <c r="C210">
        <f>C9^2</f>
        <v>4</v>
      </c>
      <c r="D210">
        <f>D9^2</f>
        <v>4</v>
      </c>
      <c r="E210">
        <f>E9^2</f>
        <v>4</v>
      </c>
      <c r="F210">
        <f>F9^2</f>
        <v>4</v>
      </c>
      <c r="G210">
        <f>G9^2</f>
        <v>1</v>
      </c>
      <c r="H210">
        <f>H9^2</f>
        <v>1</v>
      </c>
      <c r="I210">
        <f>I9^2</f>
        <v>4</v>
      </c>
      <c r="J210">
        <f>J9^2</f>
        <v>4</v>
      </c>
      <c r="K210">
        <f>K9^2</f>
        <v>4</v>
      </c>
      <c r="L210">
        <f>L9^2</f>
        <v>4</v>
      </c>
      <c r="M210">
        <f>M9^2</f>
        <v>4</v>
      </c>
      <c r="N210">
        <f>N9^2</f>
        <v>4</v>
      </c>
      <c r="O210">
        <f>O9^2</f>
        <v>1</v>
      </c>
      <c r="P210">
        <f>P9^2</f>
        <v>4</v>
      </c>
      <c r="Q210">
        <f>Q9^2</f>
        <v>4</v>
      </c>
      <c r="R210">
        <f>R9^2</f>
        <v>0</v>
      </c>
      <c r="S210">
        <f>S9^2</f>
        <v>0</v>
      </c>
      <c r="T210">
        <f>T9^2</f>
        <v>0</v>
      </c>
      <c r="U210">
        <f>U9^2</f>
        <v>0</v>
      </c>
      <c r="V210">
        <f>V9^2</f>
        <v>0</v>
      </c>
      <c r="W210">
        <f>W9^2</f>
        <v>0</v>
      </c>
      <c r="X210">
        <f>X9^2</f>
        <v>0</v>
      </c>
      <c r="Y210">
        <f>Y9^2</f>
        <v>0</v>
      </c>
      <c r="Z210">
        <f>Z9^2</f>
        <v>0</v>
      </c>
      <c r="AA210">
        <f>AA9^2</f>
        <v>0</v>
      </c>
      <c r="AB210">
        <f>AB9^2</f>
        <v>0</v>
      </c>
      <c r="AC210">
        <f>AC9^2</f>
        <v>0</v>
      </c>
      <c r="AD210">
        <f>AD9^2</f>
        <v>0</v>
      </c>
    </row>
    <row r="211" spans="2:30" x14ac:dyDescent="0.25">
      <c r="B211">
        <f>B10^2</f>
        <v>1</v>
      </c>
      <c r="C211">
        <f>C10^2</f>
        <v>4</v>
      </c>
      <c r="D211">
        <f>D10^2</f>
        <v>4</v>
      </c>
      <c r="E211">
        <f>E10^2</f>
        <v>4</v>
      </c>
      <c r="F211">
        <f>F10^2</f>
        <v>4</v>
      </c>
      <c r="G211">
        <f>G10^2</f>
        <v>4</v>
      </c>
      <c r="H211">
        <f>H10^2</f>
        <v>4</v>
      </c>
      <c r="I211">
        <f>I10^2</f>
        <v>4</v>
      </c>
      <c r="J211">
        <f>J10^2</f>
        <v>4</v>
      </c>
      <c r="K211">
        <f>K10^2</f>
        <v>4</v>
      </c>
      <c r="L211">
        <f>L10^2</f>
        <v>4</v>
      </c>
      <c r="M211">
        <f>M10^2</f>
        <v>1</v>
      </c>
      <c r="N211">
        <f>N10^2</f>
        <v>4</v>
      </c>
      <c r="O211">
        <f>O10^2</f>
        <v>4</v>
      </c>
      <c r="P211">
        <f>P10^2</f>
        <v>4</v>
      </c>
      <c r="Q211">
        <f>Q10^2</f>
        <v>1</v>
      </c>
      <c r="R211">
        <f>R10^2</f>
        <v>0</v>
      </c>
      <c r="S211">
        <f>S10^2</f>
        <v>0</v>
      </c>
      <c r="T211">
        <f>T10^2</f>
        <v>0</v>
      </c>
      <c r="U211">
        <f>U10^2</f>
        <v>0</v>
      </c>
      <c r="V211">
        <f>V10^2</f>
        <v>0</v>
      </c>
      <c r="W211">
        <f>W10^2</f>
        <v>0</v>
      </c>
      <c r="X211">
        <f>X10^2</f>
        <v>0</v>
      </c>
      <c r="Y211">
        <f>Y10^2</f>
        <v>0</v>
      </c>
      <c r="Z211">
        <f>Z10^2</f>
        <v>0</v>
      </c>
      <c r="AA211">
        <f>AA10^2</f>
        <v>0</v>
      </c>
      <c r="AB211">
        <f>AB10^2</f>
        <v>0</v>
      </c>
      <c r="AC211">
        <f>AC10^2</f>
        <v>0</v>
      </c>
      <c r="AD211">
        <f>AD10^2</f>
        <v>0</v>
      </c>
    </row>
    <row r="212" spans="2:30" x14ac:dyDescent="0.25">
      <c r="B212">
        <f>B11^2</f>
        <v>4</v>
      </c>
      <c r="C212">
        <f>C11^2</f>
        <v>4</v>
      </c>
      <c r="D212">
        <f>D11^2</f>
        <v>4</v>
      </c>
      <c r="E212">
        <f>E11^2</f>
        <v>4</v>
      </c>
      <c r="F212">
        <f>F11^2</f>
        <v>4</v>
      </c>
      <c r="G212">
        <f>G11^2</f>
        <v>4</v>
      </c>
      <c r="H212">
        <f>H11^2</f>
        <v>4</v>
      </c>
      <c r="I212">
        <f>I11^2</f>
        <v>1</v>
      </c>
      <c r="J212">
        <f>J11^2</f>
        <v>4</v>
      </c>
      <c r="K212">
        <f>K11^2</f>
        <v>4</v>
      </c>
      <c r="L212">
        <f>L11^2</f>
        <v>4</v>
      </c>
      <c r="M212">
        <f>M11^2</f>
        <v>4</v>
      </c>
      <c r="N212">
        <f>N11^2</f>
        <v>4</v>
      </c>
      <c r="O212">
        <f>O11^2</f>
        <v>4</v>
      </c>
      <c r="P212">
        <f>P11^2</f>
        <v>4</v>
      </c>
      <c r="Q212">
        <f>Q11^2</f>
        <v>1</v>
      </c>
      <c r="R212">
        <f>R11^2</f>
        <v>0</v>
      </c>
      <c r="S212">
        <f>S11^2</f>
        <v>0</v>
      </c>
      <c r="T212">
        <f>T11^2</f>
        <v>0</v>
      </c>
      <c r="U212">
        <f>U11^2</f>
        <v>0</v>
      </c>
      <c r="V212">
        <f>V11^2</f>
        <v>0</v>
      </c>
      <c r="W212">
        <f>W11^2</f>
        <v>0</v>
      </c>
      <c r="X212">
        <f>X11^2</f>
        <v>0</v>
      </c>
      <c r="Y212">
        <f>Y11^2</f>
        <v>0</v>
      </c>
      <c r="Z212">
        <f>Z11^2</f>
        <v>0</v>
      </c>
      <c r="AA212">
        <f>AA11^2</f>
        <v>0</v>
      </c>
      <c r="AB212">
        <f>AB11^2</f>
        <v>0</v>
      </c>
      <c r="AC212">
        <f>AC11^2</f>
        <v>0</v>
      </c>
      <c r="AD212">
        <f>AD11^2</f>
        <v>0</v>
      </c>
    </row>
    <row r="213" spans="2:30" x14ac:dyDescent="0.25">
      <c r="B213">
        <f>B12^2</f>
        <v>4</v>
      </c>
      <c r="C213">
        <f>C12^2</f>
        <v>4</v>
      </c>
      <c r="D213">
        <f>D12^2</f>
        <v>4</v>
      </c>
      <c r="E213">
        <f>E12^2</f>
        <v>4</v>
      </c>
      <c r="F213">
        <f>F12^2</f>
        <v>4</v>
      </c>
      <c r="G213">
        <f>G12^2</f>
        <v>4</v>
      </c>
      <c r="H213">
        <f>H12^2</f>
        <v>4</v>
      </c>
      <c r="I213">
        <f>I12^2</f>
        <v>4</v>
      </c>
      <c r="J213">
        <f>J12^2</f>
        <v>4</v>
      </c>
      <c r="K213">
        <f>K12^2</f>
        <v>4</v>
      </c>
      <c r="L213">
        <f>L12^2</f>
        <v>4</v>
      </c>
      <c r="M213">
        <f>M12^2</f>
        <v>4</v>
      </c>
      <c r="N213">
        <f>N12^2</f>
        <v>4</v>
      </c>
      <c r="O213">
        <f>O12^2</f>
        <v>4</v>
      </c>
      <c r="P213">
        <f>P12^2</f>
        <v>4</v>
      </c>
      <c r="Q213">
        <f>Q12^2</f>
        <v>4</v>
      </c>
      <c r="R213">
        <f>R12^2</f>
        <v>0</v>
      </c>
      <c r="S213">
        <f>S12^2</f>
        <v>0</v>
      </c>
      <c r="T213">
        <f>T12^2</f>
        <v>0</v>
      </c>
      <c r="U213">
        <f>U12^2</f>
        <v>0</v>
      </c>
      <c r="V213">
        <f>V12^2</f>
        <v>0</v>
      </c>
      <c r="W213">
        <f>W12^2</f>
        <v>0</v>
      </c>
      <c r="X213">
        <f>X12^2</f>
        <v>0</v>
      </c>
      <c r="Y213">
        <f>Y12^2</f>
        <v>0</v>
      </c>
      <c r="Z213">
        <f>Z12^2</f>
        <v>0</v>
      </c>
      <c r="AA213">
        <f>AA12^2</f>
        <v>0</v>
      </c>
      <c r="AB213">
        <f>AB12^2</f>
        <v>0</v>
      </c>
      <c r="AC213">
        <f>AC12^2</f>
        <v>0</v>
      </c>
      <c r="AD213">
        <f>AD12^2</f>
        <v>0</v>
      </c>
    </row>
    <row r="214" spans="2:30" x14ac:dyDescent="0.25">
      <c r="B214">
        <f>B13^2</f>
        <v>4</v>
      </c>
      <c r="C214">
        <f>C13^2</f>
        <v>4</v>
      </c>
      <c r="D214">
        <f>D13^2</f>
        <v>4</v>
      </c>
      <c r="E214">
        <f>E13^2</f>
        <v>1</v>
      </c>
      <c r="F214">
        <f>F13^2</f>
        <v>4</v>
      </c>
      <c r="G214">
        <f>G13^2</f>
        <v>4</v>
      </c>
      <c r="H214">
        <f>H13^2</f>
        <v>4</v>
      </c>
      <c r="I214">
        <f>I13^2</f>
        <v>1</v>
      </c>
      <c r="J214">
        <f>J13^2</f>
        <v>1</v>
      </c>
      <c r="K214">
        <f>K13^2</f>
        <v>4</v>
      </c>
      <c r="L214">
        <f>L13^2</f>
        <v>4</v>
      </c>
      <c r="M214">
        <f>M13^2</f>
        <v>4</v>
      </c>
      <c r="N214">
        <f>N13^2</f>
        <v>4</v>
      </c>
      <c r="O214">
        <f>O13^2</f>
        <v>4</v>
      </c>
      <c r="P214">
        <f>P13^2</f>
        <v>4</v>
      </c>
      <c r="Q214">
        <f>Q13^2</f>
        <v>4</v>
      </c>
      <c r="R214">
        <f>R13^2</f>
        <v>0</v>
      </c>
      <c r="S214">
        <f>S13^2</f>
        <v>0</v>
      </c>
      <c r="T214">
        <f>T13^2</f>
        <v>0</v>
      </c>
      <c r="U214">
        <f>U13^2</f>
        <v>0</v>
      </c>
      <c r="V214">
        <f>V13^2</f>
        <v>0</v>
      </c>
      <c r="W214">
        <f>W13^2</f>
        <v>0</v>
      </c>
      <c r="X214">
        <f>X13^2</f>
        <v>0</v>
      </c>
      <c r="Y214">
        <f>Y13^2</f>
        <v>0</v>
      </c>
      <c r="Z214">
        <f>Z13^2</f>
        <v>0</v>
      </c>
      <c r="AA214">
        <f>AA13^2</f>
        <v>0</v>
      </c>
      <c r="AB214">
        <f>AB13^2</f>
        <v>0</v>
      </c>
      <c r="AC214">
        <f>AC13^2</f>
        <v>0</v>
      </c>
      <c r="AD214">
        <f>AD13^2</f>
        <v>0</v>
      </c>
    </row>
    <row r="215" spans="2:30" x14ac:dyDescent="0.25">
      <c r="B215">
        <f>B14^2</f>
        <v>4</v>
      </c>
      <c r="C215">
        <f>C14^2</f>
        <v>4</v>
      </c>
      <c r="D215">
        <f>D14^2</f>
        <v>4</v>
      </c>
      <c r="E215">
        <f>E14^2</f>
        <v>1</v>
      </c>
      <c r="F215">
        <f>F14^2</f>
        <v>4</v>
      </c>
      <c r="G215">
        <f>G14^2</f>
        <v>4</v>
      </c>
      <c r="H215">
        <f>H14^2</f>
        <v>4</v>
      </c>
      <c r="I215">
        <f>I14^2</f>
        <v>1</v>
      </c>
      <c r="J215">
        <f>J14^2</f>
        <v>1</v>
      </c>
      <c r="K215">
        <f>K14^2</f>
        <v>4</v>
      </c>
      <c r="L215">
        <f>L14^2</f>
        <v>1</v>
      </c>
      <c r="M215">
        <f>M14^2</f>
        <v>1</v>
      </c>
      <c r="N215">
        <f>N14^2</f>
        <v>4</v>
      </c>
      <c r="O215">
        <f>O14^2</f>
        <v>4</v>
      </c>
      <c r="P215">
        <f>P14^2</f>
        <v>1</v>
      </c>
      <c r="Q215">
        <f>Q14^2</f>
        <v>4</v>
      </c>
      <c r="R215">
        <f>R14^2</f>
        <v>0</v>
      </c>
      <c r="S215">
        <f>S14^2</f>
        <v>0</v>
      </c>
      <c r="T215">
        <f>T14^2</f>
        <v>0</v>
      </c>
      <c r="U215">
        <f>U14^2</f>
        <v>0</v>
      </c>
      <c r="V215">
        <f>V14^2</f>
        <v>0</v>
      </c>
      <c r="W215">
        <f>W14^2</f>
        <v>0</v>
      </c>
      <c r="X215">
        <f>X14^2</f>
        <v>0</v>
      </c>
      <c r="Y215">
        <f>Y14^2</f>
        <v>0</v>
      </c>
      <c r="Z215">
        <f>Z14^2</f>
        <v>0</v>
      </c>
      <c r="AA215">
        <f>AA14^2</f>
        <v>0</v>
      </c>
      <c r="AB215">
        <f>AB14^2</f>
        <v>0</v>
      </c>
      <c r="AC215">
        <f>AC14^2</f>
        <v>0</v>
      </c>
      <c r="AD215">
        <f>AD14^2</f>
        <v>0</v>
      </c>
    </row>
    <row r="216" spans="2:30" x14ac:dyDescent="0.25">
      <c r="B216">
        <f>B15^2</f>
        <v>1</v>
      </c>
      <c r="C216">
        <f>C15^2</f>
        <v>4</v>
      </c>
      <c r="D216">
        <f>D15^2</f>
        <v>4</v>
      </c>
      <c r="E216">
        <f>E15^2</f>
        <v>4</v>
      </c>
      <c r="F216">
        <f>F15^2</f>
        <v>1</v>
      </c>
      <c r="G216">
        <f>G15^2</f>
        <v>1</v>
      </c>
      <c r="H216">
        <f>H15^2</f>
        <v>1</v>
      </c>
      <c r="I216">
        <f>I15^2</f>
        <v>4</v>
      </c>
      <c r="J216">
        <f>J15^2</f>
        <v>4</v>
      </c>
      <c r="K216">
        <f>K15^2</f>
        <v>4</v>
      </c>
      <c r="L216">
        <f>L15^2</f>
        <v>4</v>
      </c>
      <c r="M216">
        <f>M15^2</f>
        <v>4</v>
      </c>
      <c r="N216">
        <f>N15^2</f>
        <v>4</v>
      </c>
      <c r="O216">
        <f>O15^2</f>
        <v>4</v>
      </c>
      <c r="P216">
        <f>P15^2</f>
        <v>4</v>
      </c>
      <c r="Q216">
        <f>Q15^2</f>
        <v>1</v>
      </c>
      <c r="R216">
        <f>R15^2</f>
        <v>0</v>
      </c>
      <c r="S216">
        <f>S15^2</f>
        <v>0</v>
      </c>
      <c r="T216">
        <f>T15^2</f>
        <v>0</v>
      </c>
      <c r="U216">
        <f>U15^2</f>
        <v>0</v>
      </c>
      <c r="V216">
        <f>V15^2</f>
        <v>0</v>
      </c>
      <c r="W216">
        <f>W15^2</f>
        <v>0</v>
      </c>
      <c r="X216">
        <f>X15^2</f>
        <v>0</v>
      </c>
      <c r="Y216">
        <f>Y15^2</f>
        <v>0</v>
      </c>
      <c r="Z216">
        <f>Z15^2</f>
        <v>0</v>
      </c>
      <c r="AA216">
        <f>AA15^2</f>
        <v>0</v>
      </c>
      <c r="AB216">
        <f>AB15^2</f>
        <v>0</v>
      </c>
      <c r="AC216">
        <f>AC15^2</f>
        <v>0</v>
      </c>
      <c r="AD216">
        <f>AD15^2</f>
        <v>0</v>
      </c>
    </row>
    <row r="217" spans="2:30" x14ac:dyDescent="0.25">
      <c r="B217">
        <f>B16^2</f>
        <v>4</v>
      </c>
      <c r="C217">
        <f>C16^2</f>
        <v>4</v>
      </c>
      <c r="D217">
        <f>D16^2</f>
        <v>4</v>
      </c>
      <c r="E217">
        <f>E16^2</f>
        <v>1</v>
      </c>
      <c r="F217">
        <f>F16^2</f>
        <v>1</v>
      </c>
      <c r="G217">
        <f>G16^2</f>
        <v>1</v>
      </c>
      <c r="H217">
        <f>H16^2</f>
        <v>1</v>
      </c>
      <c r="I217">
        <f>I16^2</f>
        <v>4</v>
      </c>
      <c r="J217">
        <f>J16^2</f>
        <v>4</v>
      </c>
      <c r="K217">
        <f>K16^2</f>
        <v>4</v>
      </c>
      <c r="L217">
        <f>L16^2</f>
        <v>4</v>
      </c>
      <c r="M217">
        <f>M16^2</f>
        <v>4</v>
      </c>
      <c r="N217">
        <f>N16^2</f>
        <v>4</v>
      </c>
      <c r="O217">
        <f>O16^2</f>
        <v>4</v>
      </c>
      <c r="P217">
        <f>P16^2</f>
        <v>4</v>
      </c>
      <c r="Q217">
        <f>Q16^2</f>
        <v>4</v>
      </c>
      <c r="R217">
        <f>R16^2</f>
        <v>0</v>
      </c>
      <c r="S217">
        <f>S16^2</f>
        <v>0</v>
      </c>
      <c r="T217">
        <f>T16^2</f>
        <v>0</v>
      </c>
      <c r="U217">
        <f>U16^2</f>
        <v>0</v>
      </c>
      <c r="V217">
        <f>V16^2</f>
        <v>0</v>
      </c>
      <c r="W217">
        <f>W16^2</f>
        <v>0</v>
      </c>
      <c r="X217">
        <f>X16^2</f>
        <v>0</v>
      </c>
      <c r="Y217">
        <f>Y16^2</f>
        <v>0</v>
      </c>
      <c r="Z217">
        <f>Z16^2</f>
        <v>0</v>
      </c>
      <c r="AA217">
        <f>AA16^2</f>
        <v>0</v>
      </c>
      <c r="AB217">
        <f>AB16^2</f>
        <v>0</v>
      </c>
      <c r="AC217">
        <f>AC16^2</f>
        <v>0</v>
      </c>
      <c r="AD217">
        <f>AD16^2</f>
        <v>0</v>
      </c>
    </row>
    <row r="218" spans="2:30" x14ac:dyDescent="0.25">
      <c r="B218">
        <f>B17^2</f>
        <v>1</v>
      </c>
      <c r="C218">
        <f>C17^2</f>
        <v>4</v>
      </c>
      <c r="D218">
        <f>D17^2</f>
        <v>4</v>
      </c>
      <c r="E218">
        <f>E17^2</f>
        <v>4</v>
      </c>
      <c r="F218">
        <f>F17^2</f>
        <v>4</v>
      </c>
      <c r="G218">
        <f>G17^2</f>
        <v>4</v>
      </c>
      <c r="H218">
        <f>H17^2</f>
        <v>4</v>
      </c>
      <c r="I218">
        <f>I17^2</f>
        <v>4</v>
      </c>
      <c r="J218">
        <f>J17^2</f>
        <v>4</v>
      </c>
      <c r="K218">
        <f>K17^2</f>
        <v>4</v>
      </c>
      <c r="L218">
        <f>L17^2</f>
        <v>4</v>
      </c>
      <c r="M218">
        <f>M17^2</f>
        <v>4</v>
      </c>
      <c r="N218">
        <f>N17^2</f>
        <v>4</v>
      </c>
      <c r="O218">
        <f>O17^2</f>
        <v>4</v>
      </c>
      <c r="P218">
        <f>P17^2</f>
        <v>4</v>
      </c>
      <c r="Q218">
        <f>Q17^2</f>
        <v>4</v>
      </c>
      <c r="R218">
        <f>R17^2</f>
        <v>0</v>
      </c>
      <c r="S218">
        <f>S17^2</f>
        <v>0</v>
      </c>
      <c r="T218">
        <f>T17^2</f>
        <v>0</v>
      </c>
      <c r="U218">
        <f>U17^2</f>
        <v>0</v>
      </c>
      <c r="V218">
        <f>V17^2</f>
        <v>0</v>
      </c>
      <c r="W218">
        <f>W17^2</f>
        <v>0</v>
      </c>
      <c r="X218">
        <f>X17^2</f>
        <v>0</v>
      </c>
      <c r="Y218">
        <f>Y17^2</f>
        <v>0</v>
      </c>
      <c r="Z218">
        <f>Z17^2</f>
        <v>0</v>
      </c>
      <c r="AA218">
        <f>AA17^2</f>
        <v>0</v>
      </c>
      <c r="AB218">
        <f>AB17^2</f>
        <v>0</v>
      </c>
      <c r="AC218">
        <f>AC17^2</f>
        <v>0</v>
      </c>
      <c r="AD218">
        <f>AD17^2</f>
        <v>0</v>
      </c>
    </row>
    <row r="219" spans="2:30" x14ac:dyDescent="0.25">
      <c r="B219">
        <f>B18^2</f>
        <v>4</v>
      </c>
      <c r="C219">
        <f>C18^2</f>
        <v>4</v>
      </c>
      <c r="D219">
        <f>D18^2</f>
        <v>4</v>
      </c>
      <c r="E219">
        <f>E18^2</f>
        <v>1</v>
      </c>
      <c r="F219">
        <f>F18^2</f>
        <v>4</v>
      </c>
      <c r="G219">
        <f>G18^2</f>
        <v>4</v>
      </c>
      <c r="H219">
        <f>H18^2</f>
        <v>4</v>
      </c>
      <c r="I219">
        <f>I18^2</f>
        <v>4</v>
      </c>
      <c r="J219">
        <f>J18^2</f>
        <v>4</v>
      </c>
      <c r="K219">
        <f>K18^2</f>
        <v>4</v>
      </c>
      <c r="L219">
        <f>L18^2</f>
        <v>4</v>
      </c>
      <c r="M219">
        <f>M18^2</f>
        <v>4</v>
      </c>
      <c r="N219">
        <f>N18^2</f>
        <v>4</v>
      </c>
      <c r="O219">
        <f>O18^2</f>
        <v>4</v>
      </c>
      <c r="P219">
        <f>P18^2</f>
        <v>4</v>
      </c>
      <c r="Q219">
        <f>Q18^2</f>
        <v>4</v>
      </c>
      <c r="R219">
        <f>R18^2</f>
        <v>0</v>
      </c>
      <c r="S219">
        <f>S18^2</f>
        <v>0</v>
      </c>
      <c r="T219">
        <f>T18^2</f>
        <v>0</v>
      </c>
      <c r="U219">
        <f>U18^2</f>
        <v>0</v>
      </c>
      <c r="V219">
        <f>V18^2</f>
        <v>0</v>
      </c>
      <c r="W219">
        <f>W18^2</f>
        <v>0</v>
      </c>
      <c r="X219">
        <f>X18^2</f>
        <v>0</v>
      </c>
      <c r="Y219">
        <f>Y18^2</f>
        <v>0</v>
      </c>
      <c r="Z219">
        <f>Z18^2</f>
        <v>0</v>
      </c>
      <c r="AA219">
        <f>AA18^2</f>
        <v>0</v>
      </c>
      <c r="AB219">
        <f>AB18^2</f>
        <v>0</v>
      </c>
      <c r="AC219">
        <f>AC18^2</f>
        <v>0</v>
      </c>
      <c r="AD219">
        <f>AD18^2</f>
        <v>0</v>
      </c>
    </row>
    <row r="220" spans="2:30" x14ac:dyDescent="0.25">
      <c r="B220">
        <f>B19^2</f>
        <v>4</v>
      </c>
      <c r="C220">
        <f>C19^2</f>
        <v>4</v>
      </c>
      <c r="D220">
        <f>D19^2</f>
        <v>4</v>
      </c>
      <c r="E220">
        <f>E19^2</f>
        <v>4</v>
      </c>
      <c r="F220">
        <f>F19^2</f>
        <v>4</v>
      </c>
      <c r="G220">
        <f>G19^2</f>
        <v>4</v>
      </c>
      <c r="H220">
        <f>H19^2</f>
        <v>4</v>
      </c>
      <c r="I220">
        <f>I19^2</f>
        <v>4</v>
      </c>
      <c r="J220">
        <f>J19^2</f>
        <v>4</v>
      </c>
      <c r="K220">
        <f>K19^2</f>
        <v>4</v>
      </c>
      <c r="L220">
        <f>L19^2</f>
        <v>4</v>
      </c>
      <c r="M220">
        <f>M19^2</f>
        <v>4</v>
      </c>
      <c r="N220">
        <f>N19^2</f>
        <v>4</v>
      </c>
      <c r="O220">
        <f>O19^2</f>
        <v>4</v>
      </c>
      <c r="P220">
        <f>P19^2</f>
        <v>4</v>
      </c>
      <c r="Q220">
        <f>Q19^2</f>
        <v>4</v>
      </c>
      <c r="R220">
        <f>R19^2</f>
        <v>0</v>
      </c>
      <c r="S220">
        <f>S19^2</f>
        <v>0</v>
      </c>
      <c r="T220">
        <f>T19^2</f>
        <v>0</v>
      </c>
      <c r="U220">
        <f>U19^2</f>
        <v>0</v>
      </c>
      <c r="V220">
        <f>V19^2</f>
        <v>0</v>
      </c>
      <c r="W220">
        <f>W19^2</f>
        <v>0</v>
      </c>
      <c r="X220">
        <f>X19^2</f>
        <v>0</v>
      </c>
      <c r="Y220">
        <f>Y19^2</f>
        <v>0</v>
      </c>
      <c r="Z220">
        <f>Z19^2</f>
        <v>0</v>
      </c>
      <c r="AA220">
        <f>AA19^2</f>
        <v>0</v>
      </c>
      <c r="AB220">
        <f>AB19^2</f>
        <v>0</v>
      </c>
      <c r="AC220">
        <f>AC19^2</f>
        <v>0</v>
      </c>
      <c r="AD220">
        <f>AD19^2</f>
        <v>0</v>
      </c>
    </row>
    <row r="221" spans="2:30" x14ac:dyDescent="0.25">
      <c r="B221">
        <f>B20^2</f>
        <v>4</v>
      </c>
      <c r="C221">
        <f>C20^2</f>
        <v>4</v>
      </c>
      <c r="D221">
        <f>D20^2</f>
        <v>4</v>
      </c>
      <c r="E221">
        <f>E20^2</f>
        <v>4</v>
      </c>
      <c r="F221">
        <f>F20^2</f>
        <v>1</v>
      </c>
      <c r="G221">
        <f>G20^2</f>
        <v>1</v>
      </c>
      <c r="H221">
        <f>H20^2</f>
        <v>1</v>
      </c>
      <c r="I221">
        <f>I20^2</f>
        <v>4</v>
      </c>
      <c r="J221">
        <f>J20^2</f>
        <v>4</v>
      </c>
      <c r="K221">
        <f>K20^2</f>
        <v>4</v>
      </c>
      <c r="L221">
        <f>L20^2</f>
        <v>4</v>
      </c>
      <c r="M221">
        <f>M20^2</f>
        <v>4</v>
      </c>
      <c r="N221">
        <f>N20^2</f>
        <v>4</v>
      </c>
      <c r="O221">
        <f>O20^2</f>
        <v>4</v>
      </c>
      <c r="P221">
        <f>P20^2</f>
        <v>4</v>
      </c>
      <c r="Q221">
        <f>Q20^2</f>
        <v>4</v>
      </c>
      <c r="R221">
        <f>R20^2</f>
        <v>0</v>
      </c>
      <c r="S221">
        <f>S20^2</f>
        <v>0</v>
      </c>
      <c r="T221">
        <f>T20^2</f>
        <v>0</v>
      </c>
      <c r="U221">
        <f>U20^2</f>
        <v>0</v>
      </c>
      <c r="V221">
        <f>V20^2</f>
        <v>0</v>
      </c>
      <c r="W221">
        <f>W20^2</f>
        <v>0</v>
      </c>
      <c r="X221">
        <f>X20^2</f>
        <v>0</v>
      </c>
      <c r="Y221">
        <f>Y20^2</f>
        <v>0</v>
      </c>
      <c r="Z221">
        <f>Z20^2</f>
        <v>0</v>
      </c>
      <c r="AA221">
        <f>AA20^2</f>
        <v>0</v>
      </c>
      <c r="AB221">
        <f>AB20^2</f>
        <v>0</v>
      </c>
      <c r="AC221">
        <f>AC20^2</f>
        <v>0</v>
      </c>
      <c r="AD221">
        <f>AD20^2</f>
        <v>0</v>
      </c>
    </row>
    <row r="222" spans="2:30" x14ac:dyDescent="0.25">
      <c r="B222">
        <f>B21^2</f>
        <v>4</v>
      </c>
      <c r="C222">
        <f>C21^2</f>
        <v>4</v>
      </c>
      <c r="D222">
        <f>D21^2</f>
        <v>4</v>
      </c>
      <c r="E222">
        <f>E21^2</f>
        <v>4</v>
      </c>
      <c r="F222">
        <f>F21^2</f>
        <v>4</v>
      </c>
      <c r="G222">
        <f>G21^2</f>
        <v>4</v>
      </c>
      <c r="H222">
        <f>H21^2</f>
        <v>1</v>
      </c>
      <c r="I222">
        <f>I21^2</f>
        <v>1</v>
      </c>
      <c r="J222">
        <f>J21^2</f>
        <v>1</v>
      </c>
      <c r="K222">
        <f>K21^2</f>
        <v>4</v>
      </c>
      <c r="L222">
        <f>L21^2</f>
        <v>4</v>
      </c>
      <c r="M222">
        <f>M21^2</f>
        <v>4</v>
      </c>
      <c r="N222">
        <f>N21^2</f>
        <v>4</v>
      </c>
      <c r="O222">
        <f>O21^2</f>
        <v>4</v>
      </c>
      <c r="P222">
        <f>P21^2</f>
        <v>4</v>
      </c>
      <c r="Q222">
        <f>Q21^2</f>
        <v>4</v>
      </c>
      <c r="R222">
        <f>R21^2</f>
        <v>0</v>
      </c>
      <c r="S222">
        <f>S21^2</f>
        <v>0</v>
      </c>
      <c r="T222">
        <f>T21^2</f>
        <v>0</v>
      </c>
      <c r="U222">
        <f>U21^2</f>
        <v>0</v>
      </c>
      <c r="V222">
        <f>V21^2</f>
        <v>0</v>
      </c>
      <c r="W222">
        <f>W21^2</f>
        <v>0</v>
      </c>
      <c r="X222">
        <f>X21^2</f>
        <v>0</v>
      </c>
      <c r="Y222">
        <f>Y21^2</f>
        <v>0</v>
      </c>
      <c r="Z222">
        <f>Z21^2</f>
        <v>0</v>
      </c>
      <c r="AA222">
        <f>AA21^2</f>
        <v>0</v>
      </c>
      <c r="AB222">
        <f>AB21^2</f>
        <v>0</v>
      </c>
      <c r="AC222">
        <f>AC21^2</f>
        <v>0</v>
      </c>
      <c r="AD222">
        <f>AD21^2</f>
        <v>0</v>
      </c>
    </row>
    <row r="223" spans="2:30" x14ac:dyDescent="0.25">
      <c r="B223">
        <f>B22^2</f>
        <v>4</v>
      </c>
      <c r="C223">
        <f>C22^2</f>
        <v>4</v>
      </c>
      <c r="D223">
        <f>D22^2</f>
        <v>4</v>
      </c>
      <c r="E223">
        <f>E22^2</f>
        <v>4</v>
      </c>
      <c r="F223">
        <f>F22^2</f>
        <v>4</v>
      </c>
      <c r="G223">
        <f>G22^2</f>
        <v>4</v>
      </c>
      <c r="H223">
        <f>H22^2</f>
        <v>4</v>
      </c>
      <c r="I223">
        <f>I22^2</f>
        <v>4</v>
      </c>
      <c r="J223">
        <f>J22^2</f>
        <v>4</v>
      </c>
      <c r="K223">
        <f>K22^2</f>
        <v>1</v>
      </c>
      <c r="L223">
        <f>L22^2</f>
        <v>4</v>
      </c>
      <c r="M223">
        <f>M22^2</f>
        <v>4</v>
      </c>
      <c r="N223">
        <f>N22^2</f>
        <v>4</v>
      </c>
      <c r="O223">
        <f>O22^2</f>
        <v>4</v>
      </c>
      <c r="P223">
        <f>P22^2</f>
        <v>4</v>
      </c>
      <c r="Q223">
        <f>Q22^2</f>
        <v>4</v>
      </c>
      <c r="R223">
        <f>R22^2</f>
        <v>0</v>
      </c>
      <c r="S223">
        <f>S22^2</f>
        <v>0</v>
      </c>
      <c r="T223">
        <f>T22^2</f>
        <v>0</v>
      </c>
      <c r="U223">
        <f>U22^2</f>
        <v>0</v>
      </c>
      <c r="V223">
        <f>V22^2</f>
        <v>0</v>
      </c>
      <c r="W223">
        <f>W22^2</f>
        <v>0</v>
      </c>
      <c r="X223">
        <f>X22^2</f>
        <v>0</v>
      </c>
      <c r="Y223">
        <f>Y22^2</f>
        <v>0</v>
      </c>
      <c r="Z223">
        <f>Z22^2</f>
        <v>0</v>
      </c>
      <c r="AA223">
        <f>AA22^2</f>
        <v>0</v>
      </c>
      <c r="AB223">
        <f>AB22^2</f>
        <v>0</v>
      </c>
      <c r="AC223">
        <f>AC22^2</f>
        <v>0</v>
      </c>
      <c r="AD223">
        <f>AD22^2</f>
        <v>0</v>
      </c>
    </row>
    <row r="224" spans="2:30" x14ac:dyDescent="0.25">
      <c r="B224">
        <f>B23^2</f>
        <v>4</v>
      </c>
      <c r="C224">
        <f>C23^2</f>
        <v>1</v>
      </c>
      <c r="D224">
        <f>D23^2</f>
        <v>4</v>
      </c>
      <c r="E224">
        <f>E23^2</f>
        <v>4</v>
      </c>
      <c r="F224">
        <f>F23^2</f>
        <v>4</v>
      </c>
      <c r="G224">
        <f>G23^2</f>
        <v>4</v>
      </c>
      <c r="H224">
        <f>H23^2</f>
        <v>4</v>
      </c>
      <c r="I224">
        <f>I23^2</f>
        <v>4</v>
      </c>
      <c r="J224">
        <f>J23^2</f>
        <v>4</v>
      </c>
      <c r="K224">
        <f>K23^2</f>
        <v>4</v>
      </c>
      <c r="L224">
        <f>L23^2</f>
        <v>4</v>
      </c>
      <c r="M224">
        <f>M23^2</f>
        <v>4</v>
      </c>
      <c r="N224">
        <f>N23^2</f>
        <v>4</v>
      </c>
      <c r="O224">
        <f>O23^2</f>
        <v>4</v>
      </c>
      <c r="P224">
        <f>P23^2</f>
        <v>4</v>
      </c>
      <c r="Q224">
        <f>Q23^2</f>
        <v>4</v>
      </c>
      <c r="R224">
        <f>R23^2</f>
        <v>0</v>
      </c>
      <c r="S224">
        <f>S23^2</f>
        <v>0</v>
      </c>
      <c r="T224">
        <f>T23^2</f>
        <v>0</v>
      </c>
      <c r="U224">
        <f>U23^2</f>
        <v>0</v>
      </c>
      <c r="V224">
        <f>V23^2</f>
        <v>0</v>
      </c>
      <c r="W224">
        <f>W23^2</f>
        <v>0</v>
      </c>
      <c r="X224">
        <f>X23^2</f>
        <v>0</v>
      </c>
      <c r="Y224">
        <f>Y23^2</f>
        <v>0</v>
      </c>
      <c r="Z224">
        <f>Z23^2</f>
        <v>0</v>
      </c>
      <c r="AA224">
        <f>AA23^2</f>
        <v>0</v>
      </c>
      <c r="AB224">
        <f>AB23^2</f>
        <v>0</v>
      </c>
      <c r="AC224">
        <f>AC23^2</f>
        <v>0</v>
      </c>
      <c r="AD224">
        <f>AD23^2</f>
        <v>0</v>
      </c>
    </row>
    <row r="225" spans="2:30" x14ac:dyDescent="0.25">
      <c r="B225">
        <f>B24^2</f>
        <v>1</v>
      </c>
      <c r="C225">
        <f>C24^2</f>
        <v>4</v>
      </c>
      <c r="D225">
        <f>D24^2</f>
        <v>4</v>
      </c>
      <c r="E225">
        <f>E24^2</f>
        <v>4</v>
      </c>
      <c r="F225">
        <f>F24^2</f>
        <v>4</v>
      </c>
      <c r="G225">
        <f>G24^2</f>
        <v>4</v>
      </c>
      <c r="H225">
        <f>H24^2</f>
        <v>4</v>
      </c>
      <c r="I225">
        <f>I24^2</f>
        <v>4</v>
      </c>
      <c r="J225">
        <f>J24^2</f>
        <v>4</v>
      </c>
      <c r="K225">
        <f>K24^2</f>
        <v>4</v>
      </c>
      <c r="L225">
        <f>L24^2</f>
        <v>4</v>
      </c>
      <c r="M225">
        <f>M24^2</f>
        <v>4</v>
      </c>
      <c r="N225">
        <f>N24^2</f>
        <v>4</v>
      </c>
      <c r="O225">
        <f>O24^2</f>
        <v>4</v>
      </c>
      <c r="P225">
        <f>P24^2</f>
        <v>4</v>
      </c>
      <c r="Q225">
        <f>Q24^2</f>
        <v>4</v>
      </c>
      <c r="R225">
        <f>R24^2</f>
        <v>0</v>
      </c>
      <c r="S225">
        <f>S24^2</f>
        <v>0</v>
      </c>
      <c r="T225">
        <f>T24^2</f>
        <v>0</v>
      </c>
      <c r="U225">
        <f>U24^2</f>
        <v>0</v>
      </c>
      <c r="V225">
        <f>V24^2</f>
        <v>0</v>
      </c>
      <c r="W225">
        <f>W24^2</f>
        <v>0</v>
      </c>
      <c r="X225">
        <f>X24^2</f>
        <v>0</v>
      </c>
      <c r="Y225">
        <f>Y24^2</f>
        <v>0</v>
      </c>
      <c r="Z225">
        <f>Z24^2</f>
        <v>0</v>
      </c>
      <c r="AA225">
        <f>AA24^2</f>
        <v>0</v>
      </c>
      <c r="AB225">
        <f>AB24^2</f>
        <v>0</v>
      </c>
      <c r="AC225">
        <f>AC24^2</f>
        <v>0</v>
      </c>
      <c r="AD225">
        <f>AD24^2</f>
        <v>0</v>
      </c>
    </row>
    <row r="226" spans="2:30" x14ac:dyDescent="0.25">
      <c r="B226">
        <f>B25^2</f>
        <v>4</v>
      </c>
      <c r="C226">
        <f>C25^2</f>
        <v>1</v>
      </c>
      <c r="D226">
        <f>D25^2</f>
        <v>4</v>
      </c>
      <c r="E226">
        <f>E25^2</f>
        <v>1</v>
      </c>
      <c r="F226">
        <f>F25^2</f>
        <v>4</v>
      </c>
      <c r="G226">
        <f>G25^2</f>
        <v>4</v>
      </c>
      <c r="H226">
        <f>H25^2</f>
        <v>1</v>
      </c>
      <c r="I226">
        <f>I25^2</f>
        <v>4</v>
      </c>
      <c r="J226">
        <f>J25^2</f>
        <v>4</v>
      </c>
      <c r="K226">
        <f>K25^2</f>
        <v>4</v>
      </c>
      <c r="L226">
        <f>L25^2</f>
        <v>4</v>
      </c>
      <c r="M226">
        <f>M25^2</f>
        <v>4</v>
      </c>
      <c r="N226">
        <f>N25^2</f>
        <v>4</v>
      </c>
      <c r="O226">
        <f>O25^2</f>
        <v>4</v>
      </c>
      <c r="P226">
        <f>P25^2</f>
        <v>4</v>
      </c>
      <c r="Q226">
        <f>Q25^2</f>
        <v>4</v>
      </c>
      <c r="R226">
        <f>R25^2</f>
        <v>0</v>
      </c>
      <c r="S226">
        <f>S25^2</f>
        <v>0</v>
      </c>
      <c r="T226">
        <f>T25^2</f>
        <v>0</v>
      </c>
      <c r="U226">
        <f>U25^2</f>
        <v>0</v>
      </c>
      <c r="V226">
        <f>V25^2</f>
        <v>0</v>
      </c>
      <c r="W226">
        <f>W25^2</f>
        <v>0</v>
      </c>
      <c r="X226">
        <f>X25^2</f>
        <v>0</v>
      </c>
      <c r="Y226">
        <f>Y25^2</f>
        <v>0</v>
      </c>
      <c r="Z226">
        <f>Z25^2</f>
        <v>0</v>
      </c>
      <c r="AA226">
        <f>AA25^2</f>
        <v>0</v>
      </c>
      <c r="AB226">
        <f>AB25^2</f>
        <v>0</v>
      </c>
      <c r="AC226">
        <f>AC25^2</f>
        <v>0</v>
      </c>
      <c r="AD226">
        <f>AD25^2</f>
        <v>0</v>
      </c>
    </row>
    <row r="227" spans="2:30" x14ac:dyDescent="0.25">
      <c r="B227">
        <f>B26^2</f>
        <v>4</v>
      </c>
      <c r="C227">
        <f>C26^2</f>
        <v>4</v>
      </c>
      <c r="D227">
        <f>D26^2</f>
        <v>4</v>
      </c>
      <c r="E227">
        <f>E26^2</f>
        <v>1</v>
      </c>
      <c r="F227">
        <f>F26^2</f>
        <v>4</v>
      </c>
      <c r="G227">
        <f>G26^2</f>
        <v>4</v>
      </c>
      <c r="H227">
        <f>H26^2</f>
        <v>4</v>
      </c>
      <c r="I227">
        <f>I26^2</f>
        <v>4</v>
      </c>
      <c r="J227">
        <f>J26^2</f>
        <v>4</v>
      </c>
      <c r="K227">
        <f>K26^2</f>
        <v>1</v>
      </c>
      <c r="L227">
        <f>L26^2</f>
        <v>1</v>
      </c>
      <c r="M227">
        <f>M26^2</f>
        <v>1</v>
      </c>
      <c r="N227">
        <f>N26^2</f>
        <v>4</v>
      </c>
      <c r="O227">
        <f>O26^2</f>
        <v>4</v>
      </c>
      <c r="P227">
        <f>P26^2</f>
        <v>4</v>
      </c>
      <c r="Q227">
        <f>Q26^2</f>
        <v>1</v>
      </c>
      <c r="R227">
        <f>R26^2</f>
        <v>0</v>
      </c>
      <c r="S227">
        <f>S26^2</f>
        <v>0</v>
      </c>
      <c r="T227">
        <f>T26^2</f>
        <v>0</v>
      </c>
      <c r="U227">
        <f>U26^2</f>
        <v>0</v>
      </c>
      <c r="V227">
        <f>V26^2</f>
        <v>0</v>
      </c>
      <c r="W227">
        <f>W26^2</f>
        <v>0</v>
      </c>
      <c r="X227">
        <f>X26^2</f>
        <v>0</v>
      </c>
      <c r="Y227">
        <f>Y26^2</f>
        <v>0</v>
      </c>
      <c r="Z227">
        <f>Z26^2</f>
        <v>0</v>
      </c>
      <c r="AA227">
        <f>AA26^2</f>
        <v>0</v>
      </c>
      <c r="AB227">
        <f>AB26^2</f>
        <v>0</v>
      </c>
      <c r="AC227">
        <f>AC26^2</f>
        <v>0</v>
      </c>
      <c r="AD227">
        <f>AD26^2</f>
        <v>0</v>
      </c>
    </row>
    <row r="228" spans="2:30" x14ac:dyDescent="0.25">
      <c r="B228">
        <f>B27^2</f>
        <v>4</v>
      </c>
      <c r="C228">
        <f>C27^2</f>
        <v>4</v>
      </c>
      <c r="D228">
        <f>D27^2</f>
        <v>4</v>
      </c>
      <c r="E228">
        <f>E27^2</f>
        <v>4</v>
      </c>
      <c r="F228">
        <f>F27^2</f>
        <v>1</v>
      </c>
      <c r="G228">
        <f>G27^2</f>
        <v>1</v>
      </c>
      <c r="H228">
        <f>H27^2</f>
        <v>4</v>
      </c>
      <c r="I228">
        <f>I27^2</f>
        <v>4</v>
      </c>
      <c r="J228">
        <f>J27^2</f>
        <v>4</v>
      </c>
      <c r="K228">
        <f>K27^2</f>
        <v>4</v>
      </c>
      <c r="L228">
        <f>L27^2</f>
        <v>4</v>
      </c>
      <c r="M228">
        <f>M27^2</f>
        <v>4</v>
      </c>
      <c r="N228">
        <f>N27^2</f>
        <v>4</v>
      </c>
      <c r="O228">
        <f>O27^2</f>
        <v>4</v>
      </c>
      <c r="P228">
        <f>P27^2</f>
        <v>1</v>
      </c>
      <c r="Q228">
        <f>Q27^2</f>
        <v>4</v>
      </c>
      <c r="R228">
        <f>R27^2</f>
        <v>0</v>
      </c>
      <c r="S228">
        <f>S27^2</f>
        <v>0</v>
      </c>
      <c r="T228">
        <f>T27^2</f>
        <v>0</v>
      </c>
      <c r="U228">
        <f>U27^2</f>
        <v>0</v>
      </c>
      <c r="V228">
        <f>V27^2</f>
        <v>0</v>
      </c>
      <c r="W228">
        <f>W27^2</f>
        <v>0</v>
      </c>
      <c r="X228">
        <f>X27^2</f>
        <v>0</v>
      </c>
      <c r="Y228">
        <f>Y27^2</f>
        <v>0</v>
      </c>
      <c r="Z228">
        <f>Z27^2</f>
        <v>0</v>
      </c>
      <c r="AA228">
        <f>AA27^2</f>
        <v>0</v>
      </c>
      <c r="AB228">
        <f>AB27^2</f>
        <v>0</v>
      </c>
      <c r="AC228">
        <f>AC27^2</f>
        <v>0</v>
      </c>
      <c r="AD228">
        <f>AD27^2</f>
        <v>0</v>
      </c>
    </row>
    <row r="229" spans="2:30" x14ac:dyDescent="0.25">
      <c r="B229">
        <f>B28^2</f>
        <v>4</v>
      </c>
      <c r="C229">
        <f>C28^2</f>
        <v>1</v>
      </c>
      <c r="D229">
        <f>D28^2</f>
        <v>4</v>
      </c>
      <c r="E229">
        <f>E28^2</f>
        <v>4</v>
      </c>
      <c r="F229">
        <f>F28^2</f>
        <v>1</v>
      </c>
      <c r="G229">
        <f>G28^2</f>
        <v>1</v>
      </c>
      <c r="H229">
        <f>H28^2</f>
        <v>1</v>
      </c>
      <c r="I229">
        <f>I28^2</f>
        <v>1</v>
      </c>
      <c r="J229">
        <f>J28^2</f>
        <v>1</v>
      </c>
      <c r="K229">
        <f>K28^2</f>
        <v>4</v>
      </c>
      <c r="L229">
        <f>L28^2</f>
        <v>1</v>
      </c>
      <c r="M229">
        <f>M28^2</f>
        <v>1</v>
      </c>
      <c r="N229">
        <f>N28^2</f>
        <v>4</v>
      </c>
      <c r="O229">
        <f>O28^2</f>
        <v>4</v>
      </c>
      <c r="P229">
        <f>P28^2</f>
        <v>4</v>
      </c>
      <c r="Q229">
        <f>Q28^2</f>
        <v>4</v>
      </c>
      <c r="R229">
        <f>R28^2</f>
        <v>0</v>
      </c>
      <c r="S229">
        <f>S28^2</f>
        <v>0</v>
      </c>
      <c r="T229">
        <f>T28^2</f>
        <v>0</v>
      </c>
      <c r="U229">
        <f>U28^2</f>
        <v>0</v>
      </c>
      <c r="V229">
        <f>V28^2</f>
        <v>0</v>
      </c>
      <c r="W229">
        <f>W28^2</f>
        <v>0</v>
      </c>
      <c r="X229">
        <f>X28^2</f>
        <v>0</v>
      </c>
      <c r="Y229">
        <f>Y28^2</f>
        <v>0</v>
      </c>
      <c r="Z229">
        <f>Z28^2</f>
        <v>0</v>
      </c>
      <c r="AA229">
        <f>AA28^2</f>
        <v>0</v>
      </c>
      <c r="AB229">
        <f>AB28^2</f>
        <v>0</v>
      </c>
      <c r="AC229">
        <f>AC28^2</f>
        <v>0</v>
      </c>
      <c r="AD229">
        <f>AD28^2</f>
        <v>0</v>
      </c>
    </row>
    <row r="230" spans="2:30" x14ac:dyDescent="0.25">
      <c r="B230">
        <f>B29^2</f>
        <v>1</v>
      </c>
      <c r="C230">
        <f>C29^2</f>
        <v>4</v>
      </c>
      <c r="D230">
        <f>D29^2</f>
        <v>1</v>
      </c>
      <c r="E230">
        <f>E29^2</f>
        <v>1</v>
      </c>
      <c r="F230">
        <f>F29^2</f>
        <v>4</v>
      </c>
      <c r="G230">
        <f>G29^2</f>
        <v>4</v>
      </c>
      <c r="H230">
        <f>H29^2</f>
        <v>4</v>
      </c>
      <c r="I230">
        <f>I29^2</f>
        <v>1</v>
      </c>
      <c r="J230">
        <f>J29^2</f>
        <v>1</v>
      </c>
      <c r="K230">
        <f>K29^2</f>
        <v>4</v>
      </c>
      <c r="L230">
        <f>L29^2</f>
        <v>4</v>
      </c>
      <c r="M230">
        <f>M29^2</f>
        <v>4</v>
      </c>
      <c r="N230">
        <f>N29^2</f>
        <v>4</v>
      </c>
      <c r="O230">
        <f>O29^2</f>
        <v>4</v>
      </c>
      <c r="P230">
        <f>P29^2</f>
        <v>4</v>
      </c>
      <c r="Q230">
        <f>Q29^2</f>
        <v>4</v>
      </c>
      <c r="R230">
        <f>R29^2</f>
        <v>0</v>
      </c>
      <c r="S230">
        <f>S29^2</f>
        <v>0</v>
      </c>
      <c r="T230">
        <f>T29^2</f>
        <v>0</v>
      </c>
      <c r="U230">
        <f>U29^2</f>
        <v>0</v>
      </c>
      <c r="V230">
        <f>V29^2</f>
        <v>0</v>
      </c>
      <c r="W230">
        <f>W29^2</f>
        <v>0</v>
      </c>
      <c r="X230">
        <f>X29^2</f>
        <v>0</v>
      </c>
      <c r="Y230">
        <f>Y29^2</f>
        <v>0</v>
      </c>
      <c r="Z230">
        <f>Z29^2</f>
        <v>0</v>
      </c>
      <c r="AA230">
        <f>AA29^2</f>
        <v>0</v>
      </c>
      <c r="AB230">
        <f>AB29^2</f>
        <v>0</v>
      </c>
      <c r="AC230">
        <f>AC29^2</f>
        <v>0</v>
      </c>
      <c r="AD230">
        <f>AD29^2</f>
        <v>0</v>
      </c>
    </row>
    <row r="231" spans="2:30" x14ac:dyDescent="0.25">
      <c r="B231">
        <f>B30^2</f>
        <v>4</v>
      </c>
      <c r="C231">
        <f>C30^2</f>
        <v>4</v>
      </c>
      <c r="D231">
        <f>D30^2</f>
        <v>4</v>
      </c>
      <c r="E231">
        <f>E30^2</f>
        <v>4</v>
      </c>
      <c r="F231">
        <f>F30^2</f>
        <v>4</v>
      </c>
      <c r="G231">
        <f>G30^2</f>
        <v>4</v>
      </c>
      <c r="H231">
        <f>H30^2</f>
        <v>4</v>
      </c>
      <c r="I231">
        <f>I30^2</f>
        <v>4</v>
      </c>
      <c r="J231">
        <f>J30^2</f>
        <v>4</v>
      </c>
      <c r="K231">
        <f>K30^2</f>
        <v>4</v>
      </c>
      <c r="L231">
        <f>L30^2</f>
        <v>4</v>
      </c>
      <c r="M231">
        <f>M30^2</f>
        <v>4</v>
      </c>
      <c r="N231">
        <f>N30^2</f>
        <v>4</v>
      </c>
      <c r="O231">
        <f>O30^2</f>
        <v>4</v>
      </c>
      <c r="P231">
        <f>P30^2</f>
        <v>4</v>
      </c>
      <c r="Q231">
        <f>Q30^2</f>
        <v>4</v>
      </c>
      <c r="R231">
        <f>R30^2</f>
        <v>0</v>
      </c>
      <c r="S231">
        <f>S30^2</f>
        <v>0</v>
      </c>
      <c r="T231">
        <f>T30^2</f>
        <v>0</v>
      </c>
      <c r="U231">
        <f>U30^2</f>
        <v>0</v>
      </c>
      <c r="V231">
        <f>V30^2</f>
        <v>0</v>
      </c>
      <c r="W231">
        <f>W30^2</f>
        <v>0</v>
      </c>
      <c r="X231">
        <f>X30^2</f>
        <v>0</v>
      </c>
      <c r="Y231">
        <f>Y30^2</f>
        <v>0</v>
      </c>
      <c r="Z231">
        <f>Z30^2</f>
        <v>0</v>
      </c>
      <c r="AA231">
        <f>AA30^2</f>
        <v>0</v>
      </c>
      <c r="AB231">
        <f>AB30^2</f>
        <v>0</v>
      </c>
      <c r="AC231">
        <f>AC30^2</f>
        <v>0</v>
      </c>
      <c r="AD231">
        <f>AD30^2</f>
        <v>0</v>
      </c>
    </row>
    <row r="232" spans="2:30" x14ac:dyDescent="0.25">
      <c r="B232">
        <f>B31^2</f>
        <v>1</v>
      </c>
      <c r="C232">
        <f>C31^2</f>
        <v>1</v>
      </c>
      <c r="D232">
        <f>D31^2</f>
        <v>4</v>
      </c>
      <c r="E232">
        <f>E31^2</f>
        <v>4</v>
      </c>
      <c r="F232">
        <f>F31^2</f>
        <v>1</v>
      </c>
      <c r="G232">
        <f>G31^2</f>
        <v>1</v>
      </c>
      <c r="H232">
        <f>H31^2</f>
        <v>1</v>
      </c>
      <c r="I232">
        <f>I31^2</f>
        <v>4</v>
      </c>
      <c r="J232">
        <f>J31^2</f>
        <v>4</v>
      </c>
      <c r="K232">
        <f>K31^2</f>
        <v>4</v>
      </c>
      <c r="L232">
        <f>L31^2</f>
        <v>1</v>
      </c>
      <c r="M232">
        <f>M31^2</f>
        <v>1</v>
      </c>
      <c r="N232">
        <f>N31^2</f>
        <v>4</v>
      </c>
      <c r="O232">
        <f>O31^2</f>
        <v>4</v>
      </c>
      <c r="P232">
        <f>P31^2</f>
        <v>4</v>
      </c>
      <c r="Q232">
        <f>Q31^2</f>
        <v>4</v>
      </c>
      <c r="R232">
        <f>R31^2</f>
        <v>0</v>
      </c>
      <c r="S232">
        <f>S31^2</f>
        <v>0</v>
      </c>
      <c r="T232">
        <f>T31^2</f>
        <v>0</v>
      </c>
      <c r="U232">
        <f>U31^2</f>
        <v>0</v>
      </c>
      <c r="V232">
        <f>V31^2</f>
        <v>0</v>
      </c>
      <c r="W232">
        <f>W31^2</f>
        <v>0</v>
      </c>
      <c r="X232">
        <f>X31^2</f>
        <v>0</v>
      </c>
      <c r="Y232">
        <f>Y31^2</f>
        <v>0</v>
      </c>
      <c r="Z232">
        <f>Z31^2</f>
        <v>0</v>
      </c>
      <c r="AA232">
        <f>AA31^2</f>
        <v>0</v>
      </c>
      <c r="AB232">
        <f>AB31^2</f>
        <v>0</v>
      </c>
      <c r="AC232">
        <f>AC31^2</f>
        <v>0</v>
      </c>
      <c r="AD232">
        <f>AD31^2</f>
        <v>0</v>
      </c>
    </row>
    <row r="233" spans="2:30" x14ac:dyDescent="0.25">
      <c r="B233">
        <f>B32^2</f>
        <v>1</v>
      </c>
      <c r="C233">
        <f>C32^2</f>
        <v>4</v>
      </c>
      <c r="D233">
        <f>D32^2</f>
        <v>4</v>
      </c>
      <c r="E233">
        <f>E32^2</f>
        <v>1</v>
      </c>
      <c r="F233">
        <f>F32^2</f>
        <v>4</v>
      </c>
      <c r="G233">
        <f>G32^2</f>
        <v>4</v>
      </c>
      <c r="H233">
        <f>H32^2</f>
        <v>4</v>
      </c>
      <c r="I233">
        <f>I32^2</f>
        <v>1</v>
      </c>
      <c r="J233">
        <f>J32^2</f>
        <v>1</v>
      </c>
      <c r="K233">
        <f>K32^2</f>
        <v>4</v>
      </c>
      <c r="L233">
        <f>L32^2</f>
        <v>4</v>
      </c>
      <c r="M233">
        <f>M32^2</f>
        <v>4</v>
      </c>
      <c r="N233">
        <f>N32^2</f>
        <v>4</v>
      </c>
      <c r="O233">
        <f>O32^2</f>
        <v>4</v>
      </c>
      <c r="P233">
        <f>P32^2</f>
        <v>4</v>
      </c>
      <c r="Q233">
        <f>Q32^2</f>
        <v>4</v>
      </c>
      <c r="R233">
        <f>R32^2</f>
        <v>0</v>
      </c>
      <c r="S233">
        <f>S32^2</f>
        <v>0</v>
      </c>
      <c r="T233">
        <f>T32^2</f>
        <v>0</v>
      </c>
      <c r="U233">
        <f>U32^2</f>
        <v>0</v>
      </c>
      <c r="V233">
        <f>V32^2</f>
        <v>0</v>
      </c>
      <c r="W233">
        <f>W32^2</f>
        <v>0</v>
      </c>
      <c r="X233">
        <f>X32^2</f>
        <v>0</v>
      </c>
      <c r="Y233">
        <f>Y32^2</f>
        <v>0</v>
      </c>
      <c r="Z233">
        <f>Z32^2</f>
        <v>0</v>
      </c>
      <c r="AA233">
        <f>AA32^2</f>
        <v>0</v>
      </c>
      <c r="AB233">
        <f>AB32^2</f>
        <v>0</v>
      </c>
      <c r="AC233">
        <f>AC32^2</f>
        <v>0</v>
      </c>
      <c r="AD233">
        <f>AD32^2</f>
        <v>0</v>
      </c>
    </row>
    <row r="234" spans="2:30" x14ac:dyDescent="0.25">
      <c r="B234">
        <f>B33^2</f>
        <v>4</v>
      </c>
      <c r="C234">
        <f>C33^2</f>
        <v>4</v>
      </c>
      <c r="D234">
        <f>D33^2</f>
        <v>4</v>
      </c>
      <c r="E234">
        <f>E33^2</f>
        <v>4</v>
      </c>
      <c r="F234">
        <f>F33^2</f>
        <v>4</v>
      </c>
      <c r="G234">
        <f>G33^2</f>
        <v>4</v>
      </c>
      <c r="H234">
        <f>H33^2</f>
        <v>4</v>
      </c>
      <c r="I234">
        <f>I33^2</f>
        <v>4</v>
      </c>
      <c r="J234">
        <f>J33^2</f>
        <v>4</v>
      </c>
      <c r="K234">
        <f>K33^2</f>
        <v>4</v>
      </c>
      <c r="L234">
        <f>L33^2</f>
        <v>4</v>
      </c>
      <c r="M234">
        <f>M33^2</f>
        <v>4</v>
      </c>
      <c r="N234">
        <f>N33^2</f>
        <v>4</v>
      </c>
      <c r="O234">
        <f>O33^2</f>
        <v>4</v>
      </c>
      <c r="P234">
        <f>P33^2</f>
        <v>4</v>
      </c>
      <c r="Q234">
        <f>Q33^2</f>
        <v>4</v>
      </c>
      <c r="R234">
        <f>R33^2</f>
        <v>0</v>
      </c>
      <c r="S234">
        <f>S33^2</f>
        <v>0</v>
      </c>
      <c r="T234">
        <f>T33^2</f>
        <v>0</v>
      </c>
      <c r="U234">
        <f>U33^2</f>
        <v>0</v>
      </c>
      <c r="V234">
        <f>V33^2</f>
        <v>0</v>
      </c>
      <c r="W234">
        <f>W33^2</f>
        <v>0</v>
      </c>
      <c r="X234">
        <f>X33^2</f>
        <v>0</v>
      </c>
      <c r="Y234">
        <f>Y33^2</f>
        <v>0</v>
      </c>
      <c r="Z234">
        <f>Z33^2</f>
        <v>0</v>
      </c>
      <c r="AA234">
        <f>AA33^2</f>
        <v>0</v>
      </c>
      <c r="AB234">
        <f>AB33^2</f>
        <v>0</v>
      </c>
      <c r="AC234">
        <f>AC33^2</f>
        <v>0</v>
      </c>
      <c r="AD234">
        <f>AD33^2</f>
        <v>0</v>
      </c>
    </row>
    <row r="235" spans="2:30" x14ac:dyDescent="0.25">
      <c r="B235">
        <f>B34^2</f>
        <v>4</v>
      </c>
      <c r="C235">
        <f>C34^2</f>
        <v>4</v>
      </c>
      <c r="D235">
        <f>D34^2</f>
        <v>4</v>
      </c>
      <c r="E235">
        <f>E34^2</f>
        <v>1</v>
      </c>
      <c r="F235">
        <f>F34^2</f>
        <v>4</v>
      </c>
      <c r="G235">
        <f>G34^2</f>
        <v>1</v>
      </c>
      <c r="H235">
        <f>H34^2</f>
        <v>1</v>
      </c>
      <c r="I235">
        <f>I34^2</f>
        <v>4</v>
      </c>
      <c r="J235">
        <f>J34^2</f>
        <v>4</v>
      </c>
      <c r="K235">
        <f>K34^2</f>
        <v>4</v>
      </c>
      <c r="L235">
        <f>L34^2</f>
        <v>4</v>
      </c>
      <c r="M235">
        <f>M34^2</f>
        <v>4</v>
      </c>
      <c r="N235">
        <f>N34^2</f>
        <v>1</v>
      </c>
      <c r="O235">
        <f>O34^2</f>
        <v>4</v>
      </c>
      <c r="P235">
        <f>P34^2</f>
        <v>4</v>
      </c>
      <c r="Q235">
        <f>Q34^2</f>
        <v>4</v>
      </c>
      <c r="R235">
        <f>R34^2</f>
        <v>0</v>
      </c>
      <c r="S235">
        <f>S34^2</f>
        <v>0</v>
      </c>
      <c r="T235">
        <f>T34^2</f>
        <v>0</v>
      </c>
      <c r="U235">
        <f>U34^2</f>
        <v>0</v>
      </c>
      <c r="V235">
        <f>V34^2</f>
        <v>0</v>
      </c>
      <c r="W235">
        <f>W34^2</f>
        <v>0</v>
      </c>
      <c r="X235">
        <f>X34^2</f>
        <v>0</v>
      </c>
      <c r="Y235">
        <f>Y34^2</f>
        <v>0</v>
      </c>
      <c r="Z235">
        <f>Z34^2</f>
        <v>0</v>
      </c>
      <c r="AA235">
        <f>AA34^2</f>
        <v>0</v>
      </c>
      <c r="AB235">
        <f>AB34^2</f>
        <v>0</v>
      </c>
      <c r="AC235">
        <f>AC34^2</f>
        <v>0</v>
      </c>
      <c r="AD235">
        <f>AD34^2</f>
        <v>0</v>
      </c>
    </row>
    <row r="236" spans="2:30" x14ac:dyDescent="0.25">
      <c r="B236">
        <f>B35^2</f>
        <v>1</v>
      </c>
      <c r="C236">
        <f>C35^2</f>
        <v>4</v>
      </c>
      <c r="D236">
        <f>D35^2</f>
        <v>4</v>
      </c>
      <c r="E236">
        <f>E35^2</f>
        <v>4</v>
      </c>
      <c r="F236">
        <f>F35^2</f>
        <v>4</v>
      </c>
      <c r="G236">
        <f>G35^2</f>
        <v>4</v>
      </c>
      <c r="H236">
        <f>H35^2</f>
        <v>4</v>
      </c>
      <c r="I236">
        <f>I35^2</f>
        <v>4</v>
      </c>
      <c r="J236">
        <f>J35^2</f>
        <v>4</v>
      </c>
      <c r="K236">
        <f>K35^2</f>
        <v>4</v>
      </c>
      <c r="L236">
        <f>L35^2</f>
        <v>4</v>
      </c>
      <c r="M236">
        <f>M35^2</f>
        <v>1</v>
      </c>
      <c r="N236">
        <f>N35^2</f>
        <v>4</v>
      </c>
      <c r="O236">
        <f>O35^2</f>
        <v>4</v>
      </c>
      <c r="P236">
        <f>P35^2</f>
        <v>4</v>
      </c>
      <c r="Q236">
        <f>Q35^2</f>
        <v>4</v>
      </c>
      <c r="R236">
        <f>R35^2</f>
        <v>0</v>
      </c>
      <c r="S236">
        <f>S35^2</f>
        <v>0</v>
      </c>
      <c r="T236">
        <f>T35^2</f>
        <v>0</v>
      </c>
      <c r="U236">
        <f>U35^2</f>
        <v>0</v>
      </c>
      <c r="V236">
        <f>V35^2</f>
        <v>0</v>
      </c>
      <c r="W236">
        <f>W35^2</f>
        <v>0</v>
      </c>
      <c r="X236">
        <f>X35^2</f>
        <v>0</v>
      </c>
      <c r="Y236">
        <f>Y35^2</f>
        <v>0</v>
      </c>
      <c r="Z236">
        <f>Z35^2</f>
        <v>0</v>
      </c>
      <c r="AA236">
        <f>AA35^2</f>
        <v>0</v>
      </c>
      <c r="AB236">
        <f>AB35^2</f>
        <v>0</v>
      </c>
      <c r="AC236">
        <f>AC35^2</f>
        <v>0</v>
      </c>
      <c r="AD236">
        <f>AD35^2</f>
        <v>0</v>
      </c>
    </row>
    <row r="237" spans="2:30" x14ac:dyDescent="0.25">
      <c r="B237">
        <f>B36^2</f>
        <v>4</v>
      </c>
      <c r="C237">
        <f>C36^2</f>
        <v>4</v>
      </c>
      <c r="D237">
        <f>D36^2</f>
        <v>4</v>
      </c>
      <c r="E237">
        <f>E36^2</f>
        <v>4</v>
      </c>
      <c r="F237">
        <f>F36^2</f>
        <v>4</v>
      </c>
      <c r="G237">
        <f>G36^2</f>
        <v>4</v>
      </c>
      <c r="H237">
        <f>H36^2</f>
        <v>4</v>
      </c>
      <c r="I237">
        <f>I36^2</f>
        <v>4</v>
      </c>
      <c r="J237">
        <f>J36^2</f>
        <v>4</v>
      </c>
      <c r="K237">
        <f>K36^2</f>
        <v>4</v>
      </c>
      <c r="L237">
        <f>L36^2</f>
        <v>4</v>
      </c>
      <c r="M237">
        <f>M36^2</f>
        <v>4</v>
      </c>
      <c r="N237">
        <f>N36^2</f>
        <v>4</v>
      </c>
      <c r="O237">
        <f>O36^2</f>
        <v>4</v>
      </c>
      <c r="P237">
        <f>P36^2</f>
        <v>4</v>
      </c>
      <c r="Q237">
        <f>Q36^2</f>
        <v>4</v>
      </c>
      <c r="R237">
        <f>R36^2</f>
        <v>0</v>
      </c>
      <c r="S237">
        <f>S36^2</f>
        <v>0</v>
      </c>
      <c r="T237">
        <f>T36^2</f>
        <v>0</v>
      </c>
      <c r="U237">
        <f>U36^2</f>
        <v>0</v>
      </c>
      <c r="V237">
        <f>V36^2</f>
        <v>0</v>
      </c>
      <c r="W237">
        <f>W36^2</f>
        <v>0</v>
      </c>
      <c r="X237">
        <f>X36^2</f>
        <v>0</v>
      </c>
      <c r="Y237">
        <f>Y36^2</f>
        <v>0</v>
      </c>
      <c r="Z237">
        <f>Z36^2</f>
        <v>0</v>
      </c>
      <c r="AA237">
        <f>AA36^2</f>
        <v>0</v>
      </c>
      <c r="AB237">
        <f>AB36^2</f>
        <v>0</v>
      </c>
      <c r="AC237">
        <f>AC36^2</f>
        <v>0</v>
      </c>
      <c r="AD237">
        <f>AD36^2</f>
        <v>0</v>
      </c>
    </row>
    <row r="238" spans="2:30" x14ac:dyDescent="0.25">
      <c r="B238" s="19">
        <f t="shared" ref="B238:AD238" si="48">B37^2</f>
        <v>4</v>
      </c>
      <c r="C238" s="19">
        <f t="shared" si="48"/>
        <v>4</v>
      </c>
      <c r="D238" s="19">
        <f t="shared" si="48"/>
        <v>4</v>
      </c>
      <c r="E238" s="19">
        <f t="shared" si="48"/>
        <v>4</v>
      </c>
      <c r="F238" s="19">
        <f t="shared" si="48"/>
        <v>4</v>
      </c>
      <c r="G238" s="19">
        <f t="shared" si="48"/>
        <v>4</v>
      </c>
      <c r="H238" s="19">
        <f t="shared" si="48"/>
        <v>4</v>
      </c>
      <c r="I238" s="19">
        <f t="shared" si="48"/>
        <v>4</v>
      </c>
      <c r="J238" s="19">
        <f t="shared" si="48"/>
        <v>4</v>
      </c>
      <c r="K238" s="19">
        <f t="shared" si="48"/>
        <v>4</v>
      </c>
      <c r="L238" s="19">
        <f t="shared" si="48"/>
        <v>4</v>
      </c>
      <c r="M238" s="19">
        <f t="shared" si="48"/>
        <v>4</v>
      </c>
      <c r="N238" s="19">
        <f t="shared" si="48"/>
        <v>4</v>
      </c>
      <c r="O238" s="19">
        <f t="shared" si="48"/>
        <v>4</v>
      </c>
      <c r="P238" s="19">
        <f t="shared" si="48"/>
        <v>4</v>
      </c>
      <c r="Q238" s="19">
        <f t="shared" si="48"/>
        <v>4</v>
      </c>
      <c r="R238" s="19">
        <f t="shared" si="48"/>
        <v>0</v>
      </c>
      <c r="S238" s="19">
        <f t="shared" si="48"/>
        <v>0</v>
      </c>
      <c r="T238" s="19">
        <f t="shared" si="48"/>
        <v>0</v>
      </c>
      <c r="U238" s="19">
        <f t="shared" si="48"/>
        <v>0</v>
      </c>
      <c r="V238" s="19">
        <f t="shared" si="48"/>
        <v>0</v>
      </c>
      <c r="W238" s="19">
        <f t="shared" si="48"/>
        <v>0</v>
      </c>
      <c r="X238" s="19">
        <f t="shared" si="48"/>
        <v>0</v>
      </c>
      <c r="Y238" s="19">
        <f t="shared" si="48"/>
        <v>0</v>
      </c>
      <c r="Z238" s="19">
        <f t="shared" si="48"/>
        <v>0</v>
      </c>
      <c r="AA238" s="19">
        <f t="shared" si="48"/>
        <v>0</v>
      </c>
      <c r="AB238" s="19">
        <f t="shared" si="48"/>
        <v>0</v>
      </c>
      <c r="AC238" s="19">
        <f t="shared" si="48"/>
        <v>0</v>
      </c>
      <c r="AD238" s="19">
        <f t="shared" si="48"/>
        <v>0</v>
      </c>
    </row>
    <row r="239" spans="2:30" x14ac:dyDescent="0.25">
      <c r="B239" s="19">
        <f t="shared" ref="B239:AD239" si="49">B38^2</f>
        <v>1</v>
      </c>
      <c r="C239" s="19">
        <f t="shared" si="49"/>
        <v>4</v>
      </c>
      <c r="D239" s="19">
        <f t="shared" si="49"/>
        <v>4</v>
      </c>
      <c r="E239" s="19">
        <f t="shared" si="49"/>
        <v>1</v>
      </c>
      <c r="F239" s="19">
        <f t="shared" si="49"/>
        <v>4</v>
      </c>
      <c r="G239" s="19">
        <f t="shared" si="49"/>
        <v>4</v>
      </c>
      <c r="H239" s="19">
        <f t="shared" si="49"/>
        <v>1</v>
      </c>
      <c r="I239" s="19">
        <f t="shared" si="49"/>
        <v>1</v>
      </c>
      <c r="J239" s="19">
        <f t="shared" si="49"/>
        <v>1</v>
      </c>
      <c r="K239" s="19">
        <f t="shared" si="49"/>
        <v>4</v>
      </c>
      <c r="L239" s="19">
        <f t="shared" si="49"/>
        <v>4</v>
      </c>
      <c r="M239" s="19">
        <f t="shared" si="49"/>
        <v>4</v>
      </c>
      <c r="N239" s="19">
        <f t="shared" si="49"/>
        <v>4</v>
      </c>
      <c r="O239" s="19">
        <f t="shared" si="49"/>
        <v>4</v>
      </c>
      <c r="P239" s="19">
        <f t="shared" si="49"/>
        <v>1</v>
      </c>
      <c r="Q239" s="19">
        <f t="shared" si="49"/>
        <v>4</v>
      </c>
      <c r="R239" s="19">
        <f t="shared" si="49"/>
        <v>0</v>
      </c>
      <c r="S239" s="19">
        <f t="shared" si="49"/>
        <v>0</v>
      </c>
      <c r="T239" s="19">
        <f t="shared" si="49"/>
        <v>0</v>
      </c>
      <c r="U239" s="19">
        <f t="shared" si="49"/>
        <v>0</v>
      </c>
      <c r="V239" s="19">
        <f t="shared" si="49"/>
        <v>0</v>
      </c>
      <c r="W239" s="19">
        <f t="shared" si="49"/>
        <v>0</v>
      </c>
      <c r="X239" s="19">
        <f t="shared" si="49"/>
        <v>0</v>
      </c>
      <c r="Y239" s="19">
        <f t="shared" si="49"/>
        <v>0</v>
      </c>
      <c r="Z239" s="19">
        <f t="shared" si="49"/>
        <v>0</v>
      </c>
      <c r="AA239" s="19">
        <f t="shared" si="49"/>
        <v>0</v>
      </c>
      <c r="AB239" s="19">
        <f t="shared" si="49"/>
        <v>0</v>
      </c>
      <c r="AC239" s="19">
        <f t="shared" si="49"/>
        <v>0</v>
      </c>
      <c r="AD239" s="19">
        <f t="shared" si="49"/>
        <v>0</v>
      </c>
    </row>
    <row r="240" spans="2:30" x14ac:dyDescent="0.25">
      <c r="B240" s="19">
        <f t="shared" ref="B240:AD240" si="50">B39^2</f>
        <v>4</v>
      </c>
      <c r="C240" s="19">
        <f t="shared" si="50"/>
        <v>4</v>
      </c>
      <c r="D240" s="19">
        <f t="shared" si="50"/>
        <v>4</v>
      </c>
      <c r="E240" s="19">
        <f t="shared" si="50"/>
        <v>4</v>
      </c>
      <c r="F240" s="19">
        <f t="shared" si="50"/>
        <v>4</v>
      </c>
      <c r="G240" s="19">
        <f t="shared" si="50"/>
        <v>4</v>
      </c>
      <c r="H240" s="19">
        <f t="shared" si="50"/>
        <v>4</v>
      </c>
      <c r="I240" s="19">
        <f t="shared" si="50"/>
        <v>4</v>
      </c>
      <c r="J240" s="19">
        <f t="shared" si="50"/>
        <v>4</v>
      </c>
      <c r="K240" s="19">
        <f t="shared" si="50"/>
        <v>4</v>
      </c>
      <c r="L240" s="19">
        <f t="shared" si="50"/>
        <v>4</v>
      </c>
      <c r="M240" s="19">
        <f t="shared" si="50"/>
        <v>4</v>
      </c>
      <c r="N240" s="19">
        <f t="shared" si="50"/>
        <v>4</v>
      </c>
      <c r="O240" s="19">
        <f t="shared" si="50"/>
        <v>4</v>
      </c>
      <c r="P240" s="19">
        <f t="shared" si="50"/>
        <v>4</v>
      </c>
      <c r="Q240" s="19">
        <f t="shared" si="50"/>
        <v>4</v>
      </c>
      <c r="R240" s="19">
        <f t="shared" si="50"/>
        <v>0</v>
      </c>
      <c r="S240" s="19">
        <f t="shared" si="50"/>
        <v>0</v>
      </c>
      <c r="T240" s="19">
        <f t="shared" si="50"/>
        <v>0</v>
      </c>
      <c r="U240" s="19">
        <f t="shared" si="50"/>
        <v>0</v>
      </c>
      <c r="V240" s="19">
        <f t="shared" si="50"/>
        <v>0</v>
      </c>
      <c r="W240" s="19">
        <f t="shared" si="50"/>
        <v>0</v>
      </c>
      <c r="X240" s="19">
        <f t="shared" si="50"/>
        <v>0</v>
      </c>
      <c r="Y240" s="19">
        <f t="shared" si="50"/>
        <v>0</v>
      </c>
      <c r="Z240" s="19">
        <f t="shared" si="50"/>
        <v>0</v>
      </c>
      <c r="AA240" s="19">
        <f t="shared" si="50"/>
        <v>0</v>
      </c>
      <c r="AB240" s="19">
        <f t="shared" si="50"/>
        <v>0</v>
      </c>
      <c r="AC240" s="19">
        <f t="shared" si="50"/>
        <v>0</v>
      </c>
      <c r="AD240" s="19">
        <f t="shared" si="50"/>
        <v>0</v>
      </c>
    </row>
    <row r="241" spans="2:30" x14ac:dyDescent="0.25">
      <c r="B241" s="19">
        <f t="shared" ref="B241:AD241" si="51">B40^2</f>
        <v>4</v>
      </c>
      <c r="C241" s="19">
        <f t="shared" si="51"/>
        <v>4</v>
      </c>
      <c r="D241" s="19">
        <f t="shared" si="51"/>
        <v>4</v>
      </c>
      <c r="E241" s="19">
        <f t="shared" si="51"/>
        <v>4</v>
      </c>
      <c r="F241" s="19">
        <f t="shared" si="51"/>
        <v>4</v>
      </c>
      <c r="G241" s="19">
        <f t="shared" si="51"/>
        <v>4</v>
      </c>
      <c r="H241" s="19">
        <f t="shared" si="51"/>
        <v>4</v>
      </c>
      <c r="I241" s="19">
        <f t="shared" si="51"/>
        <v>4</v>
      </c>
      <c r="J241" s="19">
        <f t="shared" si="51"/>
        <v>4</v>
      </c>
      <c r="K241" s="19">
        <f t="shared" si="51"/>
        <v>4</v>
      </c>
      <c r="L241" s="19">
        <f t="shared" si="51"/>
        <v>4</v>
      </c>
      <c r="M241" s="19">
        <f t="shared" si="51"/>
        <v>4</v>
      </c>
      <c r="N241" s="19">
        <f t="shared" si="51"/>
        <v>4</v>
      </c>
      <c r="O241" s="19">
        <f t="shared" si="51"/>
        <v>4</v>
      </c>
      <c r="P241" s="19">
        <f t="shared" si="51"/>
        <v>4</v>
      </c>
      <c r="Q241" s="19">
        <f t="shared" si="51"/>
        <v>4</v>
      </c>
      <c r="R241" s="19">
        <f t="shared" si="51"/>
        <v>0</v>
      </c>
      <c r="S241" s="19">
        <f t="shared" si="51"/>
        <v>0</v>
      </c>
      <c r="T241" s="19">
        <f t="shared" si="51"/>
        <v>0</v>
      </c>
      <c r="U241" s="19">
        <f t="shared" si="51"/>
        <v>0</v>
      </c>
      <c r="V241" s="19">
        <f t="shared" si="51"/>
        <v>0</v>
      </c>
      <c r="W241" s="19">
        <f t="shared" si="51"/>
        <v>0</v>
      </c>
      <c r="X241" s="19">
        <f t="shared" si="51"/>
        <v>0</v>
      </c>
      <c r="Y241" s="19">
        <f t="shared" si="51"/>
        <v>0</v>
      </c>
      <c r="Z241" s="19">
        <f t="shared" si="51"/>
        <v>0</v>
      </c>
      <c r="AA241" s="19">
        <f t="shared" si="51"/>
        <v>0</v>
      </c>
      <c r="AB241" s="19">
        <f t="shared" si="51"/>
        <v>0</v>
      </c>
      <c r="AC241" s="19">
        <f t="shared" si="51"/>
        <v>0</v>
      </c>
      <c r="AD241" s="19">
        <f t="shared" si="51"/>
        <v>0</v>
      </c>
    </row>
    <row r="242" spans="2:30" x14ac:dyDescent="0.25">
      <c r="B242" s="19">
        <f t="shared" ref="B242:AD242" si="52">B41^2</f>
        <v>4</v>
      </c>
      <c r="C242" s="19">
        <f t="shared" si="52"/>
        <v>4</v>
      </c>
      <c r="D242" s="19">
        <f t="shared" si="52"/>
        <v>4</v>
      </c>
      <c r="E242" s="19">
        <f t="shared" si="52"/>
        <v>4</v>
      </c>
      <c r="F242" s="19">
        <f t="shared" si="52"/>
        <v>4</v>
      </c>
      <c r="G242" s="19">
        <f t="shared" si="52"/>
        <v>4</v>
      </c>
      <c r="H242" s="19">
        <f t="shared" si="52"/>
        <v>4</v>
      </c>
      <c r="I242" s="19">
        <f t="shared" si="52"/>
        <v>4</v>
      </c>
      <c r="J242" s="19">
        <f t="shared" si="52"/>
        <v>4</v>
      </c>
      <c r="K242" s="19">
        <f t="shared" si="52"/>
        <v>4</v>
      </c>
      <c r="L242" s="19">
        <f t="shared" si="52"/>
        <v>4</v>
      </c>
      <c r="M242" s="19">
        <f t="shared" si="52"/>
        <v>4</v>
      </c>
      <c r="N242" s="19">
        <f t="shared" si="52"/>
        <v>4</v>
      </c>
      <c r="O242" s="19">
        <f t="shared" si="52"/>
        <v>4</v>
      </c>
      <c r="P242" s="19">
        <f t="shared" si="52"/>
        <v>4</v>
      </c>
      <c r="Q242" s="19">
        <f t="shared" si="52"/>
        <v>4</v>
      </c>
      <c r="R242" s="19">
        <f t="shared" si="52"/>
        <v>0</v>
      </c>
      <c r="S242" s="19">
        <f t="shared" si="52"/>
        <v>0</v>
      </c>
      <c r="T242" s="19">
        <f t="shared" si="52"/>
        <v>0</v>
      </c>
      <c r="U242" s="19">
        <f t="shared" si="52"/>
        <v>0</v>
      </c>
      <c r="V242" s="19">
        <f t="shared" si="52"/>
        <v>0</v>
      </c>
      <c r="W242" s="19">
        <f t="shared" si="52"/>
        <v>0</v>
      </c>
      <c r="X242" s="19">
        <f t="shared" si="52"/>
        <v>0</v>
      </c>
      <c r="Y242" s="19">
        <f t="shared" si="52"/>
        <v>0</v>
      </c>
      <c r="Z242" s="19">
        <f t="shared" si="52"/>
        <v>0</v>
      </c>
      <c r="AA242" s="19">
        <f t="shared" si="52"/>
        <v>0</v>
      </c>
      <c r="AB242" s="19">
        <f t="shared" si="52"/>
        <v>0</v>
      </c>
      <c r="AC242" s="19">
        <f t="shared" si="52"/>
        <v>0</v>
      </c>
      <c r="AD242" s="19">
        <f t="shared" si="52"/>
        <v>0</v>
      </c>
    </row>
    <row r="243" spans="2:30" x14ac:dyDescent="0.25">
      <c r="B243" s="19">
        <f t="shared" ref="B243:AD243" si="53">B42^2</f>
        <v>1</v>
      </c>
      <c r="C243" s="19">
        <f t="shared" si="53"/>
        <v>4</v>
      </c>
      <c r="D243" s="19">
        <f t="shared" si="53"/>
        <v>4</v>
      </c>
      <c r="E243" s="19">
        <f t="shared" si="53"/>
        <v>4</v>
      </c>
      <c r="F243" s="19">
        <f t="shared" si="53"/>
        <v>4</v>
      </c>
      <c r="G243" s="19">
        <f t="shared" si="53"/>
        <v>4</v>
      </c>
      <c r="H243" s="19">
        <f t="shared" si="53"/>
        <v>4</v>
      </c>
      <c r="I243" s="19">
        <f t="shared" si="53"/>
        <v>4</v>
      </c>
      <c r="J243" s="19">
        <f t="shared" si="53"/>
        <v>4</v>
      </c>
      <c r="K243" s="19">
        <f t="shared" si="53"/>
        <v>4</v>
      </c>
      <c r="L243" s="19">
        <f t="shared" si="53"/>
        <v>1</v>
      </c>
      <c r="M243" s="19">
        <f t="shared" si="53"/>
        <v>4</v>
      </c>
      <c r="N243" s="19">
        <f t="shared" si="53"/>
        <v>4</v>
      </c>
      <c r="O243" s="19">
        <f t="shared" si="53"/>
        <v>4</v>
      </c>
      <c r="P243" s="19">
        <f t="shared" si="53"/>
        <v>4</v>
      </c>
      <c r="Q243" s="19">
        <f t="shared" si="53"/>
        <v>1</v>
      </c>
      <c r="R243" s="19">
        <f t="shared" si="53"/>
        <v>0</v>
      </c>
      <c r="S243" s="19">
        <f t="shared" si="53"/>
        <v>0</v>
      </c>
      <c r="T243" s="19">
        <f t="shared" si="53"/>
        <v>0</v>
      </c>
      <c r="U243" s="19">
        <f t="shared" si="53"/>
        <v>0</v>
      </c>
      <c r="V243" s="19">
        <f t="shared" si="53"/>
        <v>0</v>
      </c>
      <c r="W243" s="19">
        <f t="shared" si="53"/>
        <v>0</v>
      </c>
      <c r="X243" s="19">
        <f t="shared" si="53"/>
        <v>0</v>
      </c>
      <c r="Y243" s="19">
        <f t="shared" si="53"/>
        <v>0</v>
      </c>
      <c r="Z243" s="19">
        <f t="shared" si="53"/>
        <v>0</v>
      </c>
      <c r="AA243" s="19">
        <f t="shared" si="53"/>
        <v>0</v>
      </c>
      <c r="AB243" s="19">
        <f t="shared" si="53"/>
        <v>0</v>
      </c>
      <c r="AC243" s="19">
        <f t="shared" si="53"/>
        <v>0</v>
      </c>
      <c r="AD243" s="19">
        <f t="shared" si="53"/>
        <v>0</v>
      </c>
    </row>
    <row r="244" spans="2:30" x14ac:dyDescent="0.25">
      <c r="B244" s="19">
        <f t="shared" ref="B244:AD244" si="54">B43^2</f>
        <v>4</v>
      </c>
      <c r="C244" s="19">
        <f t="shared" si="54"/>
        <v>1</v>
      </c>
      <c r="D244" s="19">
        <f t="shared" si="54"/>
        <v>4</v>
      </c>
      <c r="E244" s="19">
        <f t="shared" si="54"/>
        <v>4</v>
      </c>
      <c r="F244" s="19">
        <f t="shared" si="54"/>
        <v>4</v>
      </c>
      <c r="G244" s="19">
        <f t="shared" si="54"/>
        <v>4</v>
      </c>
      <c r="H244" s="19">
        <f t="shared" si="54"/>
        <v>4</v>
      </c>
      <c r="I244" s="19">
        <f t="shared" si="54"/>
        <v>1</v>
      </c>
      <c r="J244" s="19">
        <f t="shared" si="54"/>
        <v>1</v>
      </c>
      <c r="K244" s="19">
        <f t="shared" si="54"/>
        <v>4</v>
      </c>
      <c r="L244" s="19">
        <f t="shared" si="54"/>
        <v>4</v>
      </c>
      <c r="M244" s="19">
        <f t="shared" si="54"/>
        <v>4</v>
      </c>
      <c r="N244" s="19">
        <f t="shared" si="54"/>
        <v>4</v>
      </c>
      <c r="O244" s="19">
        <f t="shared" si="54"/>
        <v>4</v>
      </c>
      <c r="P244" s="19">
        <f t="shared" si="54"/>
        <v>4</v>
      </c>
      <c r="Q244" s="19">
        <f t="shared" si="54"/>
        <v>4</v>
      </c>
      <c r="R244" s="19">
        <f t="shared" si="54"/>
        <v>0</v>
      </c>
      <c r="S244" s="19">
        <f t="shared" si="54"/>
        <v>0</v>
      </c>
      <c r="T244" s="19">
        <f t="shared" si="54"/>
        <v>0</v>
      </c>
      <c r="U244" s="19">
        <f t="shared" si="54"/>
        <v>0</v>
      </c>
      <c r="V244" s="19">
        <f t="shared" si="54"/>
        <v>0</v>
      </c>
      <c r="W244" s="19">
        <f t="shared" si="54"/>
        <v>0</v>
      </c>
      <c r="X244" s="19">
        <f t="shared" si="54"/>
        <v>0</v>
      </c>
      <c r="Y244" s="19">
        <f t="shared" si="54"/>
        <v>0</v>
      </c>
      <c r="Z244" s="19">
        <f t="shared" si="54"/>
        <v>0</v>
      </c>
      <c r="AA244" s="19">
        <f t="shared" si="54"/>
        <v>0</v>
      </c>
      <c r="AB244" s="19">
        <f t="shared" si="54"/>
        <v>0</v>
      </c>
      <c r="AC244" s="19">
        <f t="shared" si="54"/>
        <v>0</v>
      </c>
      <c r="AD244" s="19">
        <f t="shared" si="54"/>
        <v>0</v>
      </c>
    </row>
    <row r="245" spans="2:30" x14ac:dyDescent="0.25">
      <c r="B245" s="19">
        <f t="shared" ref="B245:AD245" si="55">B44^2</f>
        <v>4</v>
      </c>
      <c r="C245" s="19">
        <f t="shared" si="55"/>
        <v>4</v>
      </c>
      <c r="D245" s="19">
        <f t="shared" si="55"/>
        <v>4</v>
      </c>
      <c r="E245" s="19">
        <f t="shared" si="55"/>
        <v>4</v>
      </c>
      <c r="F245" s="19">
        <f t="shared" si="55"/>
        <v>4</v>
      </c>
      <c r="G245" s="19">
        <f t="shared" si="55"/>
        <v>4</v>
      </c>
      <c r="H245" s="19">
        <f t="shared" si="55"/>
        <v>4</v>
      </c>
      <c r="I245" s="19">
        <f t="shared" si="55"/>
        <v>4</v>
      </c>
      <c r="J245" s="19">
        <f t="shared" si="55"/>
        <v>4</v>
      </c>
      <c r="K245" s="19">
        <f t="shared" si="55"/>
        <v>4</v>
      </c>
      <c r="L245" s="19">
        <f t="shared" si="55"/>
        <v>4</v>
      </c>
      <c r="M245" s="19">
        <f t="shared" si="55"/>
        <v>4</v>
      </c>
      <c r="N245" s="19">
        <f t="shared" si="55"/>
        <v>4</v>
      </c>
      <c r="O245" s="19">
        <f t="shared" si="55"/>
        <v>4</v>
      </c>
      <c r="P245" s="19">
        <f t="shared" si="55"/>
        <v>4</v>
      </c>
      <c r="Q245" s="19">
        <f t="shared" si="55"/>
        <v>4</v>
      </c>
      <c r="R245" s="19">
        <f t="shared" si="55"/>
        <v>0</v>
      </c>
      <c r="S245" s="19">
        <f t="shared" si="55"/>
        <v>0</v>
      </c>
      <c r="T245" s="19">
        <f t="shared" si="55"/>
        <v>0</v>
      </c>
      <c r="U245" s="19">
        <f t="shared" si="55"/>
        <v>0</v>
      </c>
      <c r="V245" s="19">
        <f t="shared" si="55"/>
        <v>0</v>
      </c>
      <c r="W245" s="19">
        <f t="shared" si="55"/>
        <v>0</v>
      </c>
      <c r="X245" s="19">
        <f t="shared" si="55"/>
        <v>0</v>
      </c>
      <c r="Y245" s="19">
        <f t="shared" si="55"/>
        <v>0</v>
      </c>
      <c r="Z245" s="19">
        <f t="shared" si="55"/>
        <v>0</v>
      </c>
      <c r="AA245" s="19">
        <f t="shared" si="55"/>
        <v>0</v>
      </c>
      <c r="AB245" s="19">
        <f t="shared" si="55"/>
        <v>0</v>
      </c>
      <c r="AC245" s="19">
        <f t="shared" si="55"/>
        <v>0</v>
      </c>
      <c r="AD245" s="19">
        <f t="shared" si="55"/>
        <v>0</v>
      </c>
    </row>
    <row r="246" spans="2:30" x14ac:dyDescent="0.25">
      <c r="B246" s="19">
        <f t="shared" ref="B246:AD246" si="56">B45^2</f>
        <v>4</v>
      </c>
      <c r="C246" s="19">
        <f t="shared" si="56"/>
        <v>4</v>
      </c>
      <c r="D246" s="19">
        <f t="shared" si="56"/>
        <v>4</v>
      </c>
      <c r="E246" s="19">
        <f t="shared" si="56"/>
        <v>4</v>
      </c>
      <c r="F246" s="19">
        <f t="shared" si="56"/>
        <v>4</v>
      </c>
      <c r="G246" s="19">
        <f t="shared" si="56"/>
        <v>4</v>
      </c>
      <c r="H246" s="19">
        <f t="shared" si="56"/>
        <v>4</v>
      </c>
      <c r="I246" s="19">
        <f t="shared" si="56"/>
        <v>1</v>
      </c>
      <c r="J246" s="19">
        <f t="shared" si="56"/>
        <v>4</v>
      </c>
      <c r="K246" s="19">
        <f t="shared" si="56"/>
        <v>4</v>
      </c>
      <c r="L246" s="19">
        <f t="shared" si="56"/>
        <v>4</v>
      </c>
      <c r="M246" s="19">
        <f t="shared" si="56"/>
        <v>4</v>
      </c>
      <c r="N246" s="19">
        <f t="shared" si="56"/>
        <v>4</v>
      </c>
      <c r="O246" s="19">
        <f t="shared" si="56"/>
        <v>4</v>
      </c>
      <c r="P246" s="19">
        <f t="shared" si="56"/>
        <v>4</v>
      </c>
      <c r="Q246" s="19">
        <f t="shared" si="56"/>
        <v>4</v>
      </c>
      <c r="R246" s="19">
        <f t="shared" si="56"/>
        <v>0</v>
      </c>
      <c r="S246" s="19">
        <f t="shared" si="56"/>
        <v>0</v>
      </c>
      <c r="T246" s="19">
        <f t="shared" si="56"/>
        <v>0</v>
      </c>
      <c r="U246" s="19">
        <f t="shared" si="56"/>
        <v>0</v>
      </c>
      <c r="V246" s="19">
        <f t="shared" si="56"/>
        <v>0</v>
      </c>
      <c r="W246" s="19">
        <f t="shared" si="56"/>
        <v>0</v>
      </c>
      <c r="X246" s="19">
        <f t="shared" si="56"/>
        <v>0</v>
      </c>
      <c r="Y246" s="19">
        <f t="shared" si="56"/>
        <v>0</v>
      </c>
      <c r="Z246" s="19">
        <f t="shared" si="56"/>
        <v>0</v>
      </c>
      <c r="AA246" s="19">
        <f t="shared" si="56"/>
        <v>0</v>
      </c>
      <c r="AB246" s="19">
        <f t="shared" si="56"/>
        <v>0</v>
      </c>
      <c r="AC246" s="19">
        <f t="shared" si="56"/>
        <v>0</v>
      </c>
      <c r="AD246" s="19">
        <f t="shared" si="56"/>
        <v>0</v>
      </c>
    </row>
    <row r="247" spans="2:30" x14ac:dyDescent="0.25">
      <c r="B247" s="19">
        <f t="shared" ref="B247:AD247" si="57">B46^2</f>
        <v>4</v>
      </c>
      <c r="C247" s="19">
        <f t="shared" si="57"/>
        <v>4</v>
      </c>
      <c r="D247" s="19">
        <f t="shared" si="57"/>
        <v>4</v>
      </c>
      <c r="E247" s="19">
        <f t="shared" si="57"/>
        <v>4</v>
      </c>
      <c r="F247" s="19">
        <f t="shared" si="57"/>
        <v>1</v>
      </c>
      <c r="G247" s="19">
        <f t="shared" si="57"/>
        <v>1</v>
      </c>
      <c r="H247" s="19">
        <f t="shared" si="57"/>
        <v>1</v>
      </c>
      <c r="I247" s="19">
        <f t="shared" si="57"/>
        <v>4</v>
      </c>
      <c r="J247" s="19">
        <f t="shared" si="57"/>
        <v>4</v>
      </c>
      <c r="K247" s="19">
        <f t="shared" si="57"/>
        <v>4</v>
      </c>
      <c r="L247" s="19">
        <f t="shared" si="57"/>
        <v>4</v>
      </c>
      <c r="M247" s="19">
        <f t="shared" si="57"/>
        <v>4</v>
      </c>
      <c r="N247" s="19">
        <f t="shared" si="57"/>
        <v>4</v>
      </c>
      <c r="O247" s="19">
        <f t="shared" si="57"/>
        <v>4</v>
      </c>
      <c r="P247" s="19">
        <f t="shared" si="57"/>
        <v>4</v>
      </c>
      <c r="Q247" s="19">
        <f t="shared" si="57"/>
        <v>4</v>
      </c>
      <c r="R247" s="19">
        <f t="shared" si="57"/>
        <v>0</v>
      </c>
      <c r="S247" s="19">
        <f t="shared" si="57"/>
        <v>0</v>
      </c>
      <c r="T247" s="19">
        <f t="shared" si="57"/>
        <v>0</v>
      </c>
      <c r="U247" s="19">
        <f t="shared" si="57"/>
        <v>0</v>
      </c>
      <c r="V247" s="19">
        <f t="shared" si="57"/>
        <v>0</v>
      </c>
      <c r="W247" s="19">
        <f t="shared" si="57"/>
        <v>0</v>
      </c>
      <c r="X247" s="19">
        <f t="shared" si="57"/>
        <v>0</v>
      </c>
      <c r="Y247" s="19">
        <f t="shared" si="57"/>
        <v>0</v>
      </c>
      <c r="Z247" s="19">
        <f t="shared" si="57"/>
        <v>0</v>
      </c>
      <c r="AA247" s="19">
        <f t="shared" si="57"/>
        <v>0</v>
      </c>
      <c r="AB247" s="19">
        <f t="shared" si="57"/>
        <v>0</v>
      </c>
      <c r="AC247" s="19">
        <f t="shared" si="57"/>
        <v>0</v>
      </c>
      <c r="AD247" s="19">
        <f t="shared" si="57"/>
        <v>0</v>
      </c>
    </row>
    <row r="248" spans="2:30" x14ac:dyDescent="0.25">
      <c r="B248" s="19">
        <f t="shared" ref="B248:AD248" si="58">B47^2</f>
        <v>4</v>
      </c>
      <c r="C248" s="19">
        <f t="shared" si="58"/>
        <v>4</v>
      </c>
      <c r="D248" s="19">
        <f t="shared" si="58"/>
        <v>4</v>
      </c>
      <c r="E248" s="19">
        <f t="shared" si="58"/>
        <v>4</v>
      </c>
      <c r="F248" s="19">
        <f t="shared" si="58"/>
        <v>4</v>
      </c>
      <c r="G248" s="19">
        <f t="shared" si="58"/>
        <v>4</v>
      </c>
      <c r="H248" s="19">
        <f t="shared" si="58"/>
        <v>4</v>
      </c>
      <c r="I248" s="19">
        <f t="shared" si="58"/>
        <v>1</v>
      </c>
      <c r="J248" s="19">
        <f t="shared" si="58"/>
        <v>1</v>
      </c>
      <c r="K248" s="19">
        <f t="shared" si="58"/>
        <v>4</v>
      </c>
      <c r="L248" s="19">
        <f t="shared" si="58"/>
        <v>4</v>
      </c>
      <c r="M248" s="19">
        <f t="shared" si="58"/>
        <v>1</v>
      </c>
      <c r="N248" s="19">
        <f t="shared" si="58"/>
        <v>4</v>
      </c>
      <c r="O248" s="19">
        <f t="shared" si="58"/>
        <v>4</v>
      </c>
      <c r="P248" s="19">
        <f t="shared" si="58"/>
        <v>4</v>
      </c>
      <c r="Q248" s="19">
        <f t="shared" si="58"/>
        <v>1</v>
      </c>
      <c r="R248" s="19">
        <f t="shared" si="58"/>
        <v>0</v>
      </c>
      <c r="S248" s="19">
        <f t="shared" si="58"/>
        <v>0</v>
      </c>
      <c r="T248" s="19">
        <f t="shared" si="58"/>
        <v>0</v>
      </c>
      <c r="U248" s="19">
        <f t="shared" si="58"/>
        <v>0</v>
      </c>
      <c r="V248" s="19">
        <f t="shared" si="58"/>
        <v>0</v>
      </c>
      <c r="W248" s="19">
        <f t="shared" si="58"/>
        <v>0</v>
      </c>
      <c r="X248" s="19">
        <f t="shared" si="58"/>
        <v>0</v>
      </c>
      <c r="Y248" s="19">
        <f t="shared" si="58"/>
        <v>0</v>
      </c>
      <c r="Z248" s="19">
        <f t="shared" si="58"/>
        <v>0</v>
      </c>
      <c r="AA248" s="19">
        <f t="shared" si="58"/>
        <v>0</v>
      </c>
      <c r="AB248" s="19">
        <f t="shared" si="58"/>
        <v>0</v>
      </c>
      <c r="AC248" s="19">
        <f t="shared" si="58"/>
        <v>0</v>
      </c>
      <c r="AD248" s="19">
        <f t="shared" si="58"/>
        <v>0</v>
      </c>
    </row>
    <row r="249" spans="2:30" x14ac:dyDescent="0.25">
      <c r="B249" s="19">
        <f t="shared" ref="B249:AD249" si="59">B48^2</f>
        <v>4</v>
      </c>
      <c r="C249" s="19">
        <f t="shared" si="59"/>
        <v>4</v>
      </c>
      <c r="D249" s="19">
        <f t="shared" si="59"/>
        <v>4</v>
      </c>
      <c r="E249" s="19">
        <f t="shared" si="59"/>
        <v>4</v>
      </c>
      <c r="F249" s="19">
        <f t="shared" si="59"/>
        <v>4</v>
      </c>
      <c r="G249" s="19">
        <f t="shared" si="59"/>
        <v>1</v>
      </c>
      <c r="H249" s="19">
        <f t="shared" si="59"/>
        <v>1</v>
      </c>
      <c r="I249" s="19">
        <f t="shared" si="59"/>
        <v>4</v>
      </c>
      <c r="J249" s="19">
        <f t="shared" si="59"/>
        <v>4</v>
      </c>
      <c r="K249" s="19">
        <f t="shared" si="59"/>
        <v>4</v>
      </c>
      <c r="L249" s="19">
        <f t="shared" si="59"/>
        <v>4</v>
      </c>
      <c r="M249" s="19">
        <f t="shared" si="59"/>
        <v>4</v>
      </c>
      <c r="N249" s="19">
        <f t="shared" si="59"/>
        <v>4</v>
      </c>
      <c r="O249" s="19">
        <f t="shared" si="59"/>
        <v>4</v>
      </c>
      <c r="P249" s="19">
        <f t="shared" si="59"/>
        <v>4</v>
      </c>
      <c r="Q249" s="19">
        <f t="shared" si="59"/>
        <v>4</v>
      </c>
      <c r="R249" s="19">
        <f t="shared" si="59"/>
        <v>0</v>
      </c>
      <c r="S249" s="19">
        <f t="shared" si="59"/>
        <v>0</v>
      </c>
      <c r="T249" s="19">
        <f t="shared" si="59"/>
        <v>0</v>
      </c>
      <c r="U249" s="19">
        <f t="shared" si="59"/>
        <v>0</v>
      </c>
      <c r="V249" s="19">
        <f t="shared" si="59"/>
        <v>0</v>
      </c>
      <c r="W249" s="19">
        <f t="shared" si="59"/>
        <v>0</v>
      </c>
      <c r="X249" s="19">
        <f t="shared" si="59"/>
        <v>0</v>
      </c>
      <c r="Y249" s="19">
        <f t="shared" si="59"/>
        <v>0</v>
      </c>
      <c r="Z249" s="19">
        <f t="shared" si="59"/>
        <v>0</v>
      </c>
      <c r="AA249" s="19">
        <f t="shared" si="59"/>
        <v>0</v>
      </c>
      <c r="AB249" s="19">
        <f t="shared" si="59"/>
        <v>0</v>
      </c>
      <c r="AC249" s="19">
        <f t="shared" si="59"/>
        <v>0</v>
      </c>
      <c r="AD249" s="19">
        <f t="shared" si="59"/>
        <v>0</v>
      </c>
    </row>
    <row r="250" spans="2:30" x14ac:dyDescent="0.25">
      <c r="B250" s="19">
        <f t="shared" ref="B250:AD250" si="60">B49^2</f>
        <v>4</v>
      </c>
      <c r="C250" s="19">
        <f t="shared" si="60"/>
        <v>4</v>
      </c>
      <c r="D250" s="19">
        <f t="shared" si="60"/>
        <v>4</v>
      </c>
      <c r="E250" s="19">
        <f t="shared" si="60"/>
        <v>4</v>
      </c>
      <c r="F250" s="19">
        <f t="shared" si="60"/>
        <v>4</v>
      </c>
      <c r="G250" s="19">
        <f t="shared" si="60"/>
        <v>4</v>
      </c>
      <c r="H250" s="19">
        <f t="shared" si="60"/>
        <v>4</v>
      </c>
      <c r="I250" s="19">
        <f t="shared" si="60"/>
        <v>4</v>
      </c>
      <c r="J250" s="19">
        <f t="shared" si="60"/>
        <v>4</v>
      </c>
      <c r="K250" s="19">
        <f t="shared" si="60"/>
        <v>4</v>
      </c>
      <c r="L250" s="19">
        <f t="shared" si="60"/>
        <v>4</v>
      </c>
      <c r="M250" s="19">
        <f t="shared" si="60"/>
        <v>4</v>
      </c>
      <c r="N250" s="19">
        <f t="shared" si="60"/>
        <v>4</v>
      </c>
      <c r="O250" s="19">
        <f t="shared" si="60"/>
        <v>4</v>
      </c>
      <c r="P250" s="19">
        <f t="shared" si="60"/>
        <v>4</v>
      </c>
      <c r="Q250" s="19">
        <f t="shared" si="60"/>
        <v>4</v>
      </c>
      <c r="R250" s="19">
        <f t="shared" si="60"/>
        <v>0</v>
      </c>
      <c r="S250" s="19">
        <f t="shared" si="60"/>
        <v>0</v>
      </c>
      <c r="T250" s="19">
        <f t="shared" si="60"/>
        <v>0</v>
      </c>
      <c r="U250" s="19">
        <f t="shared" si="60"/>
        <v>0</v>
      </c>
      <c r="V250" s="19">
        <f t="shared" si="60"/>
        <v>0</v>
      </c>
      <c r="W250" s="19">
        <f t="shared" si="60"/>
        <v>0</v>
      </c>
      <c r="X250" s="19">
        <f t="shared" si="60"/>
        <v>0</v>
      </c>
      <c r="Y250" s="19">
        <f t="shared" si="60"/>
        <v>0</v>
      </c>
      <c r="Z250" s="19">
        <f t="shared" si="60"/>
        <v>0</v>
      </c>
      <c r="AA250" s="19">
        <f t="shared" si="60"/>
        <v>0</v>
      </c>
      <c r="AB250" s="19">
        <f t="shared" si="60"/>
        <v>0</v>
      </c>
      <c r="AC250" s="19">
        <f t="shared" si="60"/>
        <v>0</v>
      </c>
      <c r="AD250" s="19">
        <f t="shared" si="60"/>
        <v>0</v>
      </c>
    </row>
    <row r="251" spans="2:30" x14ac:dyDescent="0.25">
      <c r="B251" s="19">
        <f t="shared" ref="B251:AD251" si="61">B50^2</f>
        <v>4</v>
      </c>
      <c r="C251" s="19">
        <f t="shared" si="61"/>
        <v>4</v>
      </c>
      <c r="D251" s="19">
        <f t="shared" si="61"/>
        <v>4</v>
      </c>
      <c r="E251" s="19">
        <f t="shared" si="61"/>
        <v>4</v>
      </c>
      <c r="F251" s="19">
        <f t="shared" si="61"/>
        <v>1</v>
      </c>
      <c r="G251" s="19">
        <f t="shared" si="61"/>
        <v>4</v>
      </c>
      <c r="H251" s="19">
        <f t="shared" si="61"/>
        <v>4</v>
      </c>
      <c r="I251" s="19">
        <f t="shared" si="61"/>
        <v>4</v>
      </c>
      <c r="J251" s="19">
        <f t="shared" si="61"/>
        <v>4</v>
      </c>
      <c r="K251" s="19">
        <f t="shared" si="61"/>
        <v>4</v>
      </c>
      <c r="L251" s="19">
        <f t="shared" si="61"/>
        <v>4</v>
      </c>
      <c r="M251" s="19">
        <f t="shared" si="61"/>
        <v>4</v>
      </c>
      <c r="N251" s="19">
        <f t="shared" si="61"/>
        <v>4</v>
      </c>
      <c r="O251" s="19">
        <f t="shared" si="61"/>
        <v>4</v>
      </c>
      <c r="P251" s="19">
        <f t="shared" si="61"/>
        <v>4</v>
      </c>
      <c r="Q251" s="19">
        <f t="shared" si="61"/>
        <v>4</v>
      </c>
      <c r="R251" s="19">
        <f t="shared" si="61"/>
        <v>0</v>
      </c>
      <c r="S251" s="19">
        <f t="shared" si="61"/>
        <v>0</v>
      </c>
      <c r="T251" s="19">
        <f t="shared" si="61"/>
        <v>0</v>
      </c>
      <c r="U251" s="19">
        <f t="shared" si="61"/>
        <v>0</v>
      </c>
      <c r="V251" s="19">
        <f t="shared" si="61"/>
        <v>0</v>
      </c>
      <c r="W251" s="19">
        <f t="shared" si="61"/>
        <v>0</v>
      </c>
      <c r="X251" s="19">
        <f t="shared" si="61"/>
        <v>0</v>
      </c>
      <c r="Y251" s="19">
        <f t="shared" si="61"/>
        <v>0</v>
      </c>
      <c r="Z251" s="19">
        <f t="shared" si="61"/>
        <v>0</v>
      </c>
      <c r="AA251" s="19">
        <f t="shared" si="61"/>
        <v>0</v>
      </c>
      <c r="AB251" s="19">
        <f t="shared" si="61"/>
        <v>0</v>
      </c>
      <c r="AC251" s="19">
        <f t="shared" si="61"/>
        <v>0</v>
      </c>
      <c r="AD251" s="19">
        <f t="shared" si="61"/>
        <v>0</v>
      </c>
    </row>
    <row r="252" spans="2:30" x14ac:dyDescent="0.25">
      <c r="B252" s="19">
        <f t="shared" ref="B252:AD252" si="62">B51^2</f>
        <v>4</v>
      </c>
      <c r="C252" s="19">
        <f t="shared" si="62"/>
        <v>4</v>
      </c>
      <c r="D252" s="19">
        <f t="shared" si="62"/>
        <v>4</v>
      </c>
      <c r="E252" s="19">
        <f t="shared" si="62"/>
        <v>4</v>
      </c>
      <c r="F252" s="19">
        <f t="shared" si="62"/>
        <v>4</v>
      </c>
      <c r="G252" s="19">
        <f t="shared" si="62"/>
        <v>4</v>
      </c>
      <c r="H252" s="19">
        <f t="shared" si="62"/>
        <v>4</v>
      </c>
      <c r="I252" s="19">
        <f t="shared" si="62"/>
        <v>4</v>
      </c>
      <c r="J252" s="19">
        <f t="shared" si="62"/>
        <v>4</v>
      </c>
      <c r="K252" s="19">
        <f t="shared" si="62"/>
        <v>4</v>
      </c>
      <c r="L252" s="19">
        <f t="shared" si="62"/>
        <v>4</v>
      </c>
      <c r="M252" s="19">
        <f t="shared" si="62"/>
        <v>4</v>
      </c>
      <c r="N252" s="19">
        <f t="shared" si="62"/>
        <v>4</v>
      </c>
      <c r="O252" s="19">
        <f t="shared" si="62"/>
        <v>4</v>
      </c>
      <c r="P252" s="19">
        <f t="shared" si="62"/>
        <v>4</v>
      </c>
      <c r="Q252" s="19">
        <f t="shared" si="62"/>
        <v>4</v>
      </c>
      <c r="R252" s="19">
        <f t="shared" si="62"/>
        <v>0</v>
      </c>
      <c r="S252" s="19">
        <f t="shared" si="62"/>
        <v>0</v>
      </c>
      <c r="T252" s="19">
        <f t="shared" si="62"/>
        <v>0</v>
      </c>
      <c r="U252" s="19">
        <f t="shared" si="62"/>
        <v>0</v>
      </c>
      <c r="V252" s="19">
        <f t="shared" si="62"/>
        <v>0</v>
      </c>
      <c r="W252" s="19">
        <f t="shared" si="62"/>
        <v>0</v>
      </c>
      <c r="X252" s="19">
        <f t="shared" si="62"/>
        <v>0</v>
      </c>
      <c r="Y252" s="19">
        <f t="shared" si="62"/>
        <v>0</v>
      </c>
      <c r="Z252" s="19">
        <f t="shared" si="62"/>
        <v>0</v>
      </c>
      <c r="AA252" s="19">
        <f t="shared" si="62"/>
        <v>0</v>
      </c>
      <c r="AB252" s="19">
        <f t="shared" si="62"/>
        <v>0</v>
      </c>
      <c r="AC252" s="19">
        <f t="shared" si="62"/>
        <v>0</v>
      </c>
      <c r="AD252" s="19">
        <f t="shared" si="62"/>
        <v>0</v>
      </c>
    </row>
    <row r="253" spans="2:30" x14ac:dyDescent="0.25">
      <c r="B253" s="19">
        <f t="shared" ref="B253:AD253" si="63">B52^2</f>
        <v>1</v>
      </c>
      <c r="C253" s="19">
        <f t="shared" si="63"/>
        <v>4</v>
      </c>
      <c r="D253" s="19">
        <f t="shared" si="63"/>
        <v>4</v>
      </c>
      <c r="E253" s="19">
        <f t="shared" si="63"/>
        <v>4</v>
      </c>
      <c r="F253" s="19">
        <f t="shared" si="63"/>
        <v>1</v>
      </c>
      <c r="G253" s="19">
        <f t="shared" si="63"/>
        <v>4</v>
      </c>
      <c r="H253" s="19">
        <f t="shared" si="63"/>
        <v>1</v>
      </c>
      <c r="I253" s="19">
        <f t="shared" si="63"/>
        <v>1</v>
      </c>
      <c r="J253" s="19">
        <f t="shared" si="63"/>
        <v>1</v>
      </c>
      <c r="K253" s="19">
        <f t="shared" si="63"/>
        <v>4</v>
      </c>
      <c r="L253" s="19">
        <f t="shared" si="63"/>
        <v>4</v>
      </c>
      <c r="M253" s="19">
        <f t="shared" si="63"/>
        <v>1</v>
      </c>
      <c r="N253" s="19">
        <f t="shared" si="63"/>
        <v>4</v>
      </c>
      <c r="O253" s="19">
        <f t="shared" si="63"/>
        <v>4</v>
      </c>
      <c r="P253" s="19">
        <f t="shared" si="63"/>
        <v>1</v>
      </c>
      <c r="Q253" s="19">
        <f t="shared" si="63"/>
        <v>1</v>
      </c>
      <c r="R253" s="19">
        <f t="shared" si="63"/>
        <v>0</v>
      </c>
      <c r="S253" s="19">
        <f t="shared" si="63"/>
        <v>0</v>
      </c>
      <c r="T253" s="19">
        <f t="shared" si="63"/>
        <v>0</v>
      </c>
      <c r="U253" s="19">
        <f t="shared" si="63"/>
        <v>0</v>
      </c>
      <c r="V253" s="19">
        <f t="shared" si="63"/>
        <v>0</v>
      </c>
      <c r="W253" s="19">
        <f t="shared" si="63"/>
        <v>0</v>
      </c>
      <c r="X253" s="19">
        <f t="shared" si="63"/>
        <v>0</v>
      </c>
      <c r="Y253" s="19">
        <f t="shared" si="63"/>
        <v>0</v>
      </c>
      <c r="Z253" s="19">
        <f t="shared" si="63"/>
        <v>0</v>
      </c>
      <c r="AA253" s="19">
        <f t="shared" si="63"/>
        <v>0</v>
      </c>
      <c r="AB253" s="19">
        <f t="shared" si="63"/>
        <v>0</v>
      </c>
      <c r="AC253" s="19">
        <f t="shared" si="63"/>
        <v>0</v>
      </c>
      <c r="AD253" s="19">
        <f t="shared" si="63"/>
        <v>0</v>
      </c>
    </row>
    <row r="254" spans="2:30" x14ac:dyDescent="0.25">
      <c r="B254" s="19">
        <f t="shared" ref="B254:AD254" si="64">B53^2</f>
        <v>1</v>
      </c>
      <c r="C254" s="19">
        <f t="shared" si="64"/>
        <v>4</v>
      </c>
      <c r="D254" s="19">
        <f t="shared" si="64"/>
        <v>4</v>
      </c>
      <c r="E254" s="19">
        <f t="shared" si="64"/>
        <v>4</v>
      </c>
      <c r="F254" s="19">
        <f t="shared" si="64"/>
        <v>1</v>
      </c>
      <c r="G254" s="19">
        <f t="shared" si="64"/>
        <v>1</v>
      </c>
      <c r="H254" s="19">
        <f t="shared" si="64"/>
        <v>1</v>
      </c>
      <c r="I254" s="19">
        <f t="shared" si="64"/>
        <v>4</v>
      </c>
      <c r="J254" s="19">
        <f t="shared" si="64"/>
        <v>4</v>
      </c>
      <c r="K254" s="19">
        <f t="shared" si="64"/>
        <v>4</v>
      </c>
      <c r="L254" s="19">
        <f t="shared" si="64"/>
        <v>4</v>
      </c>
      <c r="M254" s="19">
        <f t="shared" si="64"/>
        <v>1</v>
      </c>
      <c r="N254" s="19">
        <f t="shared" si="64"/>
        <v>4</v>
      </c>
      <c r="O254" s="19">
        <f t="shared" si="64"/>
        <v>4</v>
      </c>
      <c r="P254" s="19">
        <f t="shared" si="64"/>
        <v>4</v>
      </c>
      <c r="Q254" s="19">
        <f t="shared" si="64"/>
        <v>4</v>
      </c>
      <c r="R254" s="19">
        <f t="shared" si="64"/>
        <v>0</v>
      </c>
      <c r="S254" s="19">
        <f t="shared" si="64"/>
        <v>0</v>
      </c>
      <c r="T254" s="19">
        <f t="shared" si="64"/>
        <v>0</v>
      </c>
      <c r="U254" s="19">
        <f t="shared" si="64"/>
        <v>0</v>
      </c>
      <c r="V254" s="19">
        <f t="shared" si="64"/>
        <v>0</v>
      </c>
      <c r="W254" s="19">
        <f t="shared" si="64"/>
        <v>0</v>
      </c>
      <c r="X254" s="19">
        <f t="shared" si="64"/>
        <v>0</v>
      </c>
      <c r="Y254" s="19">
        <f t="shared" si="64"/>
        <v>0</v>
      </c>
      <c r="Z254" s="19">
        <f t="shared" si="64"/>
        <v>0</v>
      </c>
      <c r="AA254" s="19">
        <f t="shared" si="64"/>
        <v>0</v>
      </c>
      <c r="AB254" s="19">
        <f t="shared" si="64"/>
        <v>0</v>
      </c>
      <c r="AC254" s="19">
        <f t="shared" si="64"/>
        <v>0</v>
      </c>
      <c r="AD254" s="19">
        <f t="shared" si="64"/>
        <v>0</v>
      </c>
    </row>
    <row r="255" spans="2:30" x14ac:dyDescent="0.25">
      <c r="B255" s="19">
        <f t="shared" ref="B255:AD255" si="65">B54^2</f>
        <v>4</v>
      </c>
      <c r="C255" s="19">
        <f t="shared" si="65"/>
        <v>1</v>
      </c>
      <c r="D255" s="19">
        <f t="shared" si="65"/>
        <v>4</v>
      </c>
      <c r="E255" s="19">
        <f t="shared" si="65"/>
        <v>4</v>
      </c>
      <c r="F255" s="19">
        <f t="shared" si="65"/>
        <v>4</v>
      </c>
      <c r="G255" s="19">
        <f t="shared" si="65"/>
        <v>4</v>
      </c>
      <c r="H255" s="19">
        <f t="shared" si="65"/>
        <v>4</v>
      </c>
      <c r="I255" s="19">
        <f t="shared" si="65"/>
        <v>4</v>
      </c>
      <c r="J255" s="19">
        <f t="shared" si="65"/>
        <v>4</v>
      </c>
      <c r="K255" s="19">
        <f t="shared" si="65"/>
        <v>4</v>
      </c>
      <c r="L255" s="19">
        <f t="shared" si="65"/>
        <v>4</v>
      </c>
      <c r="M255" s="19">
        <f t="shared" si="65"/>
        <v>4</v>
      </c>
      <c r="N255" s="19">
        <f t="shared" si="65"/>
        <v>4</v>
      </c>
      <c r="O255" s="19">
        <f t="shared" si="65"/>
        <v>4</v>
      </c>
      <c r="P255" s="19">
        <f t="shared" si="65"/>
        <v>4</v>
      </c>
      <c r="Q255" s="19">
        <f t="shared" si="65"/>
        <v>4</v>
      </c>
      <c r="R255" s="19">
        <f t="shared" si="65"/>
        <v>0</v>
      </c>
      <c r="S255" s="19">
        <f t="shared" si="65"/>
        <v>0</v>
      </c>
      <c r="T255" s="19">
        <f t="shared" si="65"/>
        <v>0</v>
      </c>
      <c r="U255" s="19">
        <f t="shared" si="65"/>
        <v>0</v>
      </c>
      <c r="V255" s="19">
        <f t="shared" si="65"/>
        <v>0</v>
      </c>
      <c r="W255" s="19">
        <f t="shared" si="65"/>
        <v>0</v>
      </c>
      <c r="X255" s="19">
        <f t="shared" si="65"/>
        <v>0</v>
      </c>
      <c r="Y255" s="19">
        <f t="shared" si="65"/>
        <v>0</v>
      </c>
      <c r="Z255" s="19">
        <f t="shared" si="65"/>
        <v>0</v>
      </c>
      <c r="AA255" s="19">
        <f t="shared" si="65"/>
        <v>0</v>
      </c>
      <c r="AB255" s="19">
        <f t="shared" si="65"/>
        <v>0</v>
      </c>
      <c r="AC255" s="19">
        <f t="shared" si="65"/>
        <v>0</v>
      </c>
      <c r="AD255" s="19">
        <f t="shared" si="65"/>
        <v>0</v>
      </c>
    </row>
    <row r="256" spans="2:30" x14ac:dyDescent="0.25">
      <c r="B256" s="19">
        <f t="shared" ref="B256:AD256" si="66">B55^2</f>
        <v>1</v>
      </c>
      <c r="C256" s="19">
        <f t="shared" si="66"/>
        <v>1</v>
      </c>
      <c r="D256" s="19">
        <f t="shared" si="66"/>
        <v>4</v>
      </c>
      <c r="E256" s="19">
        <f t="shared" si="66"/>
        <v>4</v>
      </c>
      <c r="F256" s="19">
        <f t="shared" si="66"/>
        <v>4</v>
      </c>
      <c r="G256" s="19">
        <f t="shared" si="66"/>
        <v>1</v>
      </c>
      <c r="H256" s="19">
        <f t="shared" si="66"/>
        <v>4</v>
      </c>
      <c r="I256" s="19">
        <f t="shared" si="66"/>
        <v>1</v>
      </c>
      <c r="J256" s="19">
        <f t="shared" si="66"/>
        <v>1</v>
      </c>
      <c r="K256" s="19">
        <f t="shared" si="66"/>
        <v>4</v>
      </c>
      <c r="L256" s="19">
        <f t="shared" si="66"/>
        <v>4</v>
      </c>
      <c r="M256" s="19">
        <f t="shared" si="66"/>
        <v>4</v>
      </c>
      <c r="N256" s="19">
        <f t="shared" si="66"/>
        <v>4</v>
      </c>
      <c r="O256" s="19">
        <f t="shared" si="66"/>
        <v>4</v>
      </c>
      <c r="P256" s="19">
        <f t="shared" si="66"/>
        <v>1</v>
      </c>
      <c r="Q256" s="19">
        <f t="shared" si="66"/>
        <v>4</v>
      </c>
      <c r="R256" s="19">
        <f t="shared" si="66"/>
        <v>0</v>
      </c>
      <c r="S256" s="19">
        <f t="shared" si="66"/>
        <v>0</v>
      </c>
      <c r="T256" s="19">
        <f t="shared" si="66"/>
        <v>0</v>
      </c>
      <c r="U256" s="19">
        <f t="shared" si="66"/>
        <v>0</v>
      </c>
      <c r="V256" s="19">
        <f t="shared" si="66"/>
        <v>0</v>
      </c>
      <c r="W256" s="19">
        <f t="shared" si="66"/>
        <v>0</v>
      </c>
      <c r="X256" s="19">
        <f t="shared" si="66"/>
        <v>0</v>
      </c>
      <c r="Y256" s="19">
        <f t="shared" si="66"/>
        <v>0</v>
      </c>
      <c r="Z256" s="19">
        <f t="shared" si="66"/>
        <v>0</v>
      </c>
      <c r="AA256" s="19">
        <f t="shared" si="66"/>
        <v>0</v>
      </c>
      <c r="AB256" s="19">
        <f t="shared" si="66"/>
        <v>0</v>
      </c>
      <c r="AC256" s="19">
        <f t="shared" si="66"/>
        <v>0</v>
      </c>
      <c r="AD256" s="19">
        <f t="shared" si="66"/>
        <v>0</v>
      </c>
    </row>
    <row r="257" spans="2:30" x14ac:dyDescent="0.25">
      <c r="B257" s="19">
        <f t="shared" ref="B257:AD257" si="67">B56^2</f>
        <v>4</v>
      </c>
      <c r="C257" s="19">
        <f t="shared" si="67"/>
        <v>4</v>
      </c>
      <c r="D257" s="19">
        <f t="shared" si="67"/>
        <v>4</v>
      </c>
      <c r="E257" s="19">
        <f t="shared" si="67"/>
        <v>1</v>
      </c>
      <c r="F257" s="19">
        <f t="shared" si="67"/>
        <v>4</v>
      </c>
      <c r="G257" s="19">
        <f t="shared" si="67"/>
        <v>4</v>
      </c>
      <c r="H257" s="19">
        <f t="shared" si="67"/>
        <v>4</v>
      </c>
      <c r="I257" s="19">
        <f t="shared" si="67"/>
        <v>4</v>
      </c>
      <c r="J257" s="19">
        <f t="shared" si="67"/>
        <v>4</v>
      </c>
      <c r="K257" s="19">
        <f t="shared" si="67"/>
        <v>4</v>
      </c>
      <c r="L257" s="19">
        <f t="shared" si="67"/>
        <v>4</v>
      </c>
      <c r="M257" s="19">
        <f t="shared" si="67"/>
        <v>4</v>
      </c>
      <c r="N257" s="19">
        <f t="shared" si="67"/>
        <v>4</v>
      </c>
      <c r="O257" s="19">
        <f t="shared" si="67"/>
        <v>4</v>
      </c>
      <c r="P257" s="19">
        <f t="shared" si="67"/>
        <v>4</v>
      </c>
      <c r="Q257" s="19">
        <f t="shared" si="67"/>
        <v>4</v>
      </c>
      <c r="R257" s="19">
        <f t="shared" si="67"/>
        <v>0</v>
      </c>
      <c r="S257" s="19">
        <f t="shared" si="67"/>
        <v>0</v>
      </c>
      <c r="T257" s="19">
        <f t="shared" si="67"/>
        <v>0</v>
      </c>
      <c r="U257" s="19">
        <f t="shared" si="67"/>
        <v>0</v>
      </c>
      <c r="V257" s="19">
        <f t="shared" si="67"/>
        <v>0</v>
      </c>
      <c r="W257" s="19">
        <f t="shared" si="67"/>
        <v>0</v>
      </c>
      <c r="X257" s="19">
        <f t="shared" si="67"/>
        <v>0</v>
      </c>
      <c r="Y257" s="19">
        <f t="shared" si="67"/>
        <v>0</v>
      </c>
      <c r="Z257" s="19">
        <f t="shared" si="67"/>
        <v>0</v>
      </c>
      <c r="AA257" s="19">
        <f t="shared" si="67"/>
        <v>0</v>
      </c>
      <c r="AB257" s="19">
        <f t="shared" si="67"/>
        <v>0</v>
      </c>
      <c r="AC257" s="19">
        <f t="shared" si="67"/>
        <v>0</v>
      </c>
      <c r="AD257" s="19">
        <f t="shared" si="67"/>
        <v>0</v>
      </c>
    </row>
    <row r="258" spans="2:30" x14ac:dyDescent="0.25">
      <c r="B258" s="19">
        <f t="shared" ref="B258:AD258" si="68">B57^2</f>
        <v>4</v>
      </c>
      <c r="C258" s="19">
        <f t="shared" si="68"/>
        <v>4</v>
      </c>
      <c r="D258" s="19">
        <f t="shared" si="68"/>
        <v>4</v>
      </c>
      <c r="E258" s="19">
        <f t="shared" si="68"/>
        <v>4</v>
      </c>
      <c r="F258" s="19">
        <f t="shared" si="68"/>
        <v>4</v>
      </c>
      <c r="G258" s="19">
        <f t="shared" si="68"/>
        <v>4</v>
      </c>
      <c r="H258" s="19">
        <f t="shared" si="68"/>
        <v>1</v>
      </c>
      <c r="I258" s="19">
        <f t="shared" si="68"/>
        <v>1</v>
      </c>
      <c r="J258" s="19">
        <f t="shared" si="68"/>
        <v>1</v>
      </c>
      <c r="K258" s="19">
        <f t="shared" si="68"/>
        <v>4</v>
      </c>
      <c r="L258" s="19">
        <f t="shared" si="68"/>
        <v>4</v>
      </c>
      <c r="M258" s="19">
        <f t="shared" si="68"/>
        <v>4</v>
      </c>
      <c r="N258" s="19">
        <f t="shared" si="68"/>
        <v>4</v>
      </c>
      <c r="O258" s="19">
        <f t="shared" si="68"/>
        <v>4</v>
      </c>
      <c r="P258" s="19">
        <f t="shared" si="68"/>
        <v>4</v>
      </c>
      <c r="Q258" s="19">
        <f t="shared" si="68"/>
        <v>4</v>
      </c>
      <c r="R258" s="19">
        <f t="shared" si="68"/>
        <v>0</v>
      </c>
      <c r="S258" s="19">
        <f t="shared" si="68"/>
        <v>0</v>
      </c>
      <c r="T258" s="19">
        <f t="shared" si="68"/>
        <v>0</v>
      </c>
      <c r="U258" s="19">
        <f t="shared" si="68"/>
        <v>0</v>
      </c>
      <c r="V258" s="19">
        <f t="shared" si="68"/>
        <v>0</v>
      </c>
      <c r="W258" s="19">
        <f t="shared" si="68"/>
        <v>0</v>
      </c>
      <c r="X258" s="19">
        <f t="shared" si="68"/>
        <v>0</v>
      </c>
      <c r="Y258" s="19">
        <f t="shared" si="68"/>
        <v>0</v>
      </c>
      <c r="Z258" s="19">
        <f t="shared" si="68"/>
        <v>0</v>
      </c>
      <c r="AA258" s="19">
        <f t="shared" si="68"/>
        <v>0</v>
      </c>
      <c r="AB258" s="19">
        <f t="shared" si="68"/>
        <v>0</v>
      </c>
      <c r="AC258" s="19">
        <f t="shared" si="68"/>
        <v>0</v>
      </c>
      <c r="AD258" s="19">
        <f t="shared" si="68"/>
        <v>0</v>
      </c>
    </row>
    <row r="259" spans="2:30" x14ac:dyDescent="0.25">
      <c r="B259" s="19">
        <f t="shared" ref="B259:AD259" si="69">B58^2</f>
        <v>4</v>
      </c>
      <c r="C259" s="19">
        <f t="shared" si="69"/>
        <v>4</v>
      </c>
      <c r="D259" s="19">
        <f t="shared" si="69"/>
        <v>4</v>
      </c>
      <c r="E259" s="19">
        <f t="shared" si="69"/>
        <v>4</v>
      </c>
      <c r="F259" s="19">
        <f t="shared" si="69"/>
        <v>4</v>
      </c>
      <c r="G259" s="19">
        <f t="shared" si="69"/>
        <v>4</v>
      </c>
      <c r="H259" s="19">
        <f t="shared" si="69"/>
        <v>4</v>
      </c>
      <c r="I259" s="19">
        <f t="shared" si="69"/>
        <v>4</v>
      </c>
      <c r="J259" s="19">
        <f t="shared" si="69"/>
        <v>4</v>
      </c>
      <c r="K259" s="19">
        <f t="shared" si="69"/>
        <v>4</v>
      </c>
      <c r="L259" s="19">
        <f t="shared" si="69"/>
        <v>4</v>
      </c>
      <c r="M259" s="19">
        <f t="shared" si="69"/>
        <v>4</v>
      </c>
      <c r="N259" s="19">
        <f t="shared" si="69"/>
        <v>4</v>
      </c>
      <c r="O259" s="19">
        <f t="shared" si="69"/>
        <v>4</v>
      </c>
      <c r="P259" s="19">
        <f t="shared" si="69"/>
        <v>4</v>
      </c>
      <c r="Q259" s="19">
        <f t="shared" si="69"/>
        <v>4</v>
      </c>
      <c r="R259" s="19">
        <f t="shared" si="69"/>
        <v>0</v>
      </c>
      <c r="S259" s="19">
        <f t="shared" si="69"/>
        <v>0</v>
      </c>
      <c r="T259" s="19">
        <f t="shared" si="69"/>
        <v>0</v>
      </c>
      <c r="U259" s="19">
        <f t="shared" si="69"/>
        <v>0</v>
      </c>
      <c r="V259" s="19">
        <f t="shared" si="69"/>
        <v>0</v>
      </c>
      <c r="W259" s="19">
        <f t="shared" si="69"/>
        <v>0</v>
      </c>
      <c r="X259" s="19">
        <f t="shared" si="69"/>
        <v>0</v>
      </c>
      <c r="Y259" s="19">
        <f t="shared" si="69"/>
        <v>0</v>
      </c>
      <c r="Z259" s="19">
        <f t="shared" si="69"/>
        <v>0</v>
      </c>
      <c r="AA259" s="19">
        <f t="shared" si="69"/>
        <v>0</v>
      </c>
      <c r="AB259" s="19">
        <f t="shared" si="69"/>
        <v>0</v>
      </c>
      <c r="AC259" s="19">
        <f t="shared" si="69"/>
        <v>0</v>
      </c>
      <c r="AD259" s="19">
        <f t="shared" si="69"/>
        <v>0</v>
      </c>
    </row>
    <row r="260" spans="2:30" x14ac:dyDescent="0.25">
      <c r="B260" s="19">
        <f t="shared" ref="B260:AD260" si="70">B59^2</f>
        <v>4</v>
      </c>
      <c r="C260" s="19">
        <f t="shared" si="70"/>
        <v>4</v>
      </c>
      <c r="D260" s="19">
        <f t="shared" si="70"/>
        <v>4</v>
      </c>
      <c r="E260" s="19">
        <f t="shared" si="70"/>
        <v>4</v>
      </c>
      <c r="F260" s="19">
        <f t="shared" si="70"/>
        <v>4</v>
      </c>
      <c r="G260" s="19">
        <f t="shared" si="70"/>
        <v>4</v>
      </c>
      <c r="H260" s="19">
        <f t="shared" si="70"/>
        <v>4</v>
      </c>
      <c r="I260" s="19">
        <f t="shared" si="70"/>
        <v>4</v>
      </c>
      <c r="J260" s="19">
        <f t="shared" si="70"/>
        <v>4</v>
      </c>
      <c r="K260" s="19">
        <f t="shared" si="70"/>
        <v>1</v>
      </c>
      <c r="L260" s="19">
        <f t="shared" si="70"/>
        <v>1</v>
      </c>
      <c r="M260" s="19">
        <f t="shared" si="70"/>
        <v>4</v>
      </c>
      <c r="N260" s="19">
        <f t="shared" si="70"/>
        <v>4</v>
      </c>
      <c r="O260" s="19">
        <f t="shared" si="70"/>
        <v>4</v>
      </c>
      <c r="P260" s="19">
        <f t="shared" si="70"/>
        <v>4</v>
      </c>
      <c r="Q260" s="19">
        <f t="shared" si="70"/>
        <v>4</v>
      </c>
      <c r="R260" s="19">
        <f t="shared" si="70"/>
        <v>0</v>
      </c>
      <c r="S260" s="19">
        <f t="shared" si="70"/>
        <v>0</v>
      </c>
      <c r="T260" s="19">
        <f t="shared" si="70"/>
        <v>0</v>
      </c>
      <c r="U260" s="19">
        <f t="shared" si="70"/>
        <v>0</v>
      </c>
      <c r="V260" s="19">
        <f t="shared" si="70"/>
        <v>0</v>
      </c>
      <c r="W260" s="19">
        <f t="shared" si="70"/>
        <v>0</v>
      </c>
      <c r="X260" s="19">
        <f t="shared" si="70"/>
        <v>0</v>
      </c>
      <c r="Y260" s="19">
        <f t="shared" si="70"/>
        <v>0</v>
      </c>
      <c r="Z260" s="19">
        <f t="shared" si="70"/>
        <v>0</v>
      </c>
      <c r="AA260" s="19">
        <f t="shared" si="70"/>
        <v>0</v>
      </c>
      <c r="AB260" s="19">
        <f t="shared" si="70"/>
        <v>0</v>
      </c>
      <c r="AC260" s="19">
        <f t="shared" si="70"/>
        <v>0</v>
      </c>
      <c r="AD260" s="19">
        <f t="shared" si="70"/>
        <v>0</v>
      </c>
    </row>
    <row r="261" spans="2:30" x14ac:dyDescent="0.25">
      <c r="B261" s="19">
        <f t="shared" ref="B261:AD261" si="71">B60^2</f>
        <v>4</v>
      </c>
      <c r="C261" s="19">
        <f t="shared" si="71"/>
        <v>4</v>
      </c>
      <c r="D261" s="19">
        <f t="shared" si="71"/>
        <v>4</v>
      </c>
      <c r="E261" s="19">
        <f t="shared" si="71"/>
        <v>4</v>
      </c>
      <c r="F261" s="19">
        <f t="shared" si="71"/>
        <v>4</v>
      </c>
      <c r="G261" s="19">
        <f t="shared" si="71"/>
        <v>4</v>
      </c>
      <c r="H261" s="19">
        <f t="shared" si="71"/>
        <v>1</v>
      </c>
      <c r="I261" s="19">
        <f t="shared" si="71"/>
        <v>4</v>
      </c>
      <c r="J261" s="19">
        <f t="shared" si="71"/>
        <v>4</v>
      </c>
      <c r="K261" s="19">
        <f t="shared" si="71"/>
        <v>4</v>
      </c>
      <c r="L261" s="19">
        <f t="shared" si="71"/>
        <v>4</v>
      </c>
      <c r="M261" s="19">
        <f t="shared" si="71"/>
        <v>4</v>
      </c>
      <c r="N261" s="19">
        <f t="shared" si="71"/>
        <v>4</v>
      </c>
      <c r="O261" s="19">
        <f t="shared" si="71"/>
        <v>4</v>
      </c>
      <c r="P261" s="19">
        <f t="shared" si="71"/>
        <v>4</v>
      </c>
      <c r="Q261" s="19">
        <f t="shared" si="71"/>
        <v>4</v>
      </c>
      <c r="R261" s="19">
        <f t="shared" si="71"/>
        <v>0</v>
      </c>
      <c r="S261" s="19">
        <f t="shared" si="71"/>
        <v>0</v>
      </c>
      <c r="T261" s="19">
        <f t="shared" si="71"/>
        <v>0</v>
      </c>
      <c r="U261" s="19">
        <f t="shared" si="71"/>
        <v>0</v>
      </c>
      <c r="V261" s="19">
        <f t="shared" si="71"/>
        <v>0</v>
      </c>
      <c r="W261" s="19">
        <f t="shared" si="71"/>
        <v>0</v>
      </c>
      <c r="X261" s="19">
        <f t="shared" si="71"/>
        <v>0</v>
      </c>
      <c r="Y261" s="19">
        <f t="shared" si="71"/>
        <v>0</v>
      </c>
      <c r="Z261" s="19">
        <f t="shared" si="71"/>
        <v>0</v>
      </c>
      <c r="AA261" s="19">
        <f t="shared" si="71"/>
        <v>0</v>
      </c>
      <c r="AB261" s="19">
        <f t="shared" si="71"/>
        <v>0</v>
      </c>
      <c r="AC261" s="19">
        <f t="shared" si="71"/>
        <v>0</v>
      </c>
      <c r="AD261" s="19">
        <f t="shared" si="71"/>
        <v>0</v>
      </c>
    </row>
    <row r="262" spans="2:30" x14ac:dyDescent="0.25">
      <c r="B262" s="19">
        <f t="shared" ref="B262:AD262" si="72">B61^2</f>
        <v>1</v>
      </c>
      <c r="C262" s="19">
        <f t="shared" si="72"/>
        <v>4</v>
      </c>
      <c r="D262" s="19">
        <f t="shared" si="72"/>
        <v>4</v>
      </c>
      <c r="E262" s="19">
        <f t="shared" si="72"/>
        <v>4</v>
      </c>
      <c r="F262" s="19">
        <f t="shared" si="72"/>
        <v>4</v>
      </c>
      <c r="G262" s="19">
        <f t="shared" si="72"/>
        <v>4</v>
      </c>
      <c r="H262" s="19">
        <f t="shared" si="72"/>
        <v>1</v>
      </c>
      <c r="I262" s="19">
        <f t="shared" si="72"/>
        <v>4</v>
      </c>
      <c r="J262" s="19">
        <f t="shared" si="72"/>
        <v>1</v>
      </c>
      <c r="K262" s="19">
        <f t="shared" si="72"/>
        <v>4</v>
      </c>
      <c r="L262" s="19">
        <f t="shared" si="72"/>
        <v>4</v>
      </c>
      <c r="M262" s="19">
        <f t="shared" si="72"/>
        <v>1</v>
      </c>
      <c r="N262" s="19">
        <f t="shared" si="72"/>
        <v>1</v>
      </c>
      <c r="O262" s="19">
        <f t="shared" si="72"/>
        <v>4</v>
      </c>
      <c r="P262" s="19">
        <f t="shared" si="72"/>
        <v>4</v>
      </c>
      <c r="Q262" s="19">
        <f t="shared" si="72"/>
        <v>4</v>
      </c>
      <c r="R262" s="19">
        <f t="shared" si="72"/>
        <v>0</v>
      </c>
      <c r="S262" s="19">
        <f t="shared" si="72"/>
        <v>0</v>
      </c>
      <c r="T262" s="19">
        <f t="shared" si="72"/>
        <v>0</v>
      </c>
      <c r="U262" s="19">
        <f t="shared" si="72"/>
        <v>0</v>
      </c>
      <c r="V262" s="19">
        <f t="shared" si="72"/>
        <v>0</v>
      </c>
      <c r="W262" s="19">
        <f t="shared" si="72"/>
        <v>0</v>
      </c>
      <c r="X262" s="19">
        <f t="shared" si="72"/>
        <v>0</v>
      </c>
      <c r="Y262" s="19">
        <f t="shared" si="72"/>
        <v>0</v>
      </c>
      <c r="Z262" s="19">
        <f t="shared" si="72"/>
        <v>0</v>
      </c>
      <c r="AA262" s="19">
        <f t="shared" si="72"/>
        <v>0</v>
      </c>
      <c r="AB262" s="19">
        <f t="shared" si="72"/>
        <v>0</v>
      </c>
      <c r="AC262" s="19">
        <f t="shared" si="72"/>
        <v>0</v>
      </c>
      <c r="AD262" s="19">
        <f t="shared" si="72"/>
        <v>0</v>
      </c>
    </row>
    <row r="263" spans="2:30" x14ac:dyDescent="0.25">
      <c r="B263" s="19">
        <f t="shared" ref="B263:AD263" si="73">B62^2</f>
        <v>4</v>
      </c>
      <c r="C263" s="19">
        <f t="shared" si="73"/>
        <v>4</v>
      </c>
      <c r="D263" s="19">
        <f t="shared" si="73"/>
        <v>4</v>
      </c>
      <c r="E263" s="19">
        <f t="shared" si="73"/>
        <v>4</v>
      </c>
      <c r="F263" s="19">
        <f t="shared" si="73"/>
        <v>4</v>
      </c>
      <c r="G263" s="19">
        <f t="shared" si="73"/>
        <v>4</v>
      </c>
      <c r="H263" s="19">
        <f t="shared" si="73"/>
        <v>4</v>
      </c>
      <c r="I263" s="19">
        <f t="shared" si="73"/>
        <v>4</v>
      </c>
      <c r="J263" s="19">
        <f t="shared" si="73"/>
        <v>4</v>
      </c>
      <c r="K263" s="19">
        <f t="shared" si="73"/>
        <v>4</v>
      </c>
      <c r="L263" s="19">
        <f t="shared" si="73"/>
        <v>4</v>
      </c>
      <c r="M263" s="19">
        <f t="shared" si="73"/>
        <v>4</v>
      </c>
      <c r="N263" s="19">
        <f t="shared" si="73"/>
        <v>4</v>
      </c>
      <c r="O263" s="19">
        <f t="shared" si="73"/>
        <v>4</v>
      </c>
      <c r="P263" s="19">
        <f t="shared" si="73"/>
        <v>4</v>
      </c>
      <c r="Q263" s="19">
        <f t="shared" si="73"/>
        <v>4</v>
      </c>
      <c r="R263" s="19">
        <f t="shared" si="73"/>
        <v>0</v>
      </c>
      <c r="S263" s="19">
        <f t="shared" si="73"/>
        <v>0</v>
      </c>
      <c r="T263" s="19">
        <f t="shared" si="73"/>
        <v>0</v>
      </c>
      <c r="U263" s="19">
        <f t="shared" si="73"/>
        <v>0</v>
      </c>
      <c r="V263" s="19">
        <f t="shared" si="73"/>
        <v>0</v>
      </c>
      <c r="W263" s="19">
        <f t="shared" si="73"/>
        <v>0</v>
      </c>
      <c r="X263" s="19">
        <f t="shared" si="73"/>
        <v>0</v>
      </c>
      <c r="Y263" s="19">
        <f t="shared" si="73"/>
        <v>0</v>
      </c>
      <c r="Z263" s="19">
        <f t="shared" si="73"/>
        <v>0</v>
      </c>
      <c r="AA263" s="19">
        <f t="shared" si="73"/>
        <v>0</v>
      </c>
      <c r="AB263" s="19">
        <f t="shared" si="73"/>
        <v>0</v>
      </c>
      <c r="AC263" s="19">
        <f t="shared" si="73"/>
        <v>0</v>
      </c>
      <c r="AD263" s="19">
        <f t="shared" si="73"/>
        <v>0</v>
      </c>
    </row>
    <row r="264" spans="2:30" x14ac:dyDescent="0.25">
      <c r="B264" s="19">
        <f t="shared" ref="B264:AD264" si="74">B63^2</f>
        <v>4</v>
      </c>
      <c r="C264" s="19">
        <f t="shared" si="74"/>
        <v>4</v>
      </c>
      <c r="D264" s="19">
        <f t="shared" si="74"/>
        <v>4</v>
      </c>
      <c r="E264" s="19">
        <f t="shared" si="74"/>
        <v>4</v>
      </c>
      <c r="F264" s="19">
        <f t="shared" si="74"/>
        <v>4</v>
      </c>
      <c r="G264" s="19">
        <f t="shared" si="74"/>
        <v>4</v>
      </c>
      <c r="H264" s="19">
        <f t="shared" si="74"/>
        <v>4</v>
      </c>
      <c r="I264" s="19">
        <f t="shared" si="74"/>
        <v>1</v>
      </c>
      <c r="J264" s="19">
        <f t="shared" si="74"/>
        <v>1</v>
      </c>
      <c r="K264" s="19">
        <f t="shared" si="74"/>
        <v>4</v>
      </c>
      <c r="L264" s="19">
        <f t="shared" si="74"/>
        <v>4</v>
      </c>
      <c r="M264" s="19">
        <f t="shared" si="74"/>
        <v>1</v>
      </c>
      <c r="N264" s="19">
        <f t="shared" si="74"/>
        <v>4</v>
      </c>
      <c r="O264" s="19">
        <f t="shared" si="74"/>
        <v>4</v>
      </c>
      <c r="P264" s="19">
        <f t="shared" si="74"/>
        <v>4</v>
      </c>
      <c r="Q264" s="19">
        <f t="shared" si="74"/>
        <v>4</v>
      </c>
      <c r="R264" s="19">
        <f t="shared" si="74"/>
        <v>0</v>
      </c>
      <c r="S264" s="19">
        <f t="shared" si="74"/>
        <v>0</v>
      </c>
      <c r="T264" s="19">
        <f t="shared" si="74"/>
        <v>0</v>
      </c>
      <c r="U264" s="19">
        <f t="shared" si="74"/>
        <v>0</v>
      </c>
      <c r="V264" s="19">
        <f t="shared" si="74"/>
        <v>0</v>
      </c>
      <c r="W264" s="19">
        <f t="shared" si="74"/>
        <v>0</v>
      </c>
      <c r="X264" s="19">
        <f t="shared" si="74"/>
        <v>0</v>
      </c>
      <c r="Y264" s="19">
        <f t="shared" si="74"/>
        <v>0</v>
      </c>
      <c r="Z264" s="19">
        <f t="shared" si="74"/>
        <v>0</v>
      </c>
      <c r="AA264" s="19">
        <f t="shared" si="74"/>
        <v>0</v>
      </c>
      <c r="AB264" s="19">
        <f t="shared" si="74"/>
        <v>0</v>
      </c>
      <c r="AC264" s="19">
        <f t="shared" si="74"/>
        <v>0</v>
      </c>
      <c r="AD264" s="19">
        <f t="shared" si="74"/>
        <v>0</v>
      </c>
    </row>
    <row r="265" spans="2:30" x14ac:dyDescent="0.25">
      <c r="B265" s="19">
        <f t="shared" ref="B265:AD265" si="75">B64^2</f>
        <v>1</v>
      </c>
      <c r="C265" s="19">
        <f t="shared" si="75"/>
        <v>4</v>
      </c>
      <c r="D265" s="19">
        <f t="shared" si="75"/>
        <v>4</v>
      </c>
      <c r="E265" s="19">
        <f t="shared" si="75"/>
        <v>4</v>
      </c>
      <c r="F265" s="19">
        <f t="shared" si="75"/>
        <v>4</v>
      </c>
      <c r="G265" s="19">
        <f t="shared" si="75"/>
        <v>4</v>
      </c>
      <c r="H265" s="19">
        <f t="shared" si="75"/>
        <v>4</v>
      </c>
      <c r="I265" s="19">
        <f t="shared" si="75"/>
        <v>4</v>
      </c>
      <c r="J265" s="19">
        <f t="shared" si="75"/>
        <v>4</v>
      </c>
      <c r="K265" s="19">
        <f t="shared" si="75"/>
        <v>4</v>
      </c>
      <c r="L265" s="19">
        <f t="shared" si="75"/>
        <v>4</v>
      </c>
      <c r="M265" s="19">
        <f t="shared" si="75"/>
        <v>4</v>
      </c>
      <c r="N265" s="19">
        <f t="shared" si="75"/>
        <v>4</v>
      </c>
      <c r="O265" s="19">
        <f t="shared" si="75"/>
        <v>4</v>
      </c>
      <c r="P265" s="19">
        <f t="shared" si="75"/>
        <v>4</v>
      </c>
      <c r="Q265" s="19">
        <f t="shared" si="75"/>
        <v>1</v>
      </c>
      <c r="R265" s="19">
        <f t="shared" si="75"/>
        <v>0</v>
      </c>
      <c r="S265" s="19">
        <f t="shared" si="75"/>
        <v>0</v>
      </c>
      <c r="T265" s="19">
        <f t="shared" si="75"/>
        <v>0</v>
      </c>
      <c r="U265" s="19">
        <f t="shared" si="75"/>
        <v>0</v>
      </c>
      <c r="V265" s="19">
        <f t="shared" si="75"/>
        <v>0</v>
      </c>
      <c r="W265" s="19">
        <f t="shared" si="75"/>
        <v>0</v>
      </c>
      <c r="X265" s="19">
        <f t="shared" si="75"/>
        <v>0</v>
      </c>
      <c r="Y265" s="19">
        <f t="shared" si="75"/>
        <v>0</v>
      </c>
      <c r="Z265" s="19">
        <f t="shared" si="75"/>
        <v>0</v>
      </c>
      <c r="AA265" s="19">
        <f t="shared" si="75"/>
        <v>0</v>
      </c>
      <c r="AB265" s="19">
        <f t="shared" si="75"/>
        <v>0</v>
      </c>
      <c r="AC265" s="19">
        <f t="shared" si="75"/>
        <v>0</v>
      </c>
      <c r="AD265" s="19">
        <f t="shared" si="75"/>
        <v>0</v>
      </c>
    </row>
    <row r="266" spans="2:30" x14ac:dyDescent="0.25">
      <c r="B266" s="19">
        <f t="shared" ref="B266:AD266" si="76">B65^2</f>
        <v>4</v>
      </c>
      <c r="C266" s="19">
        <f t="shared" si="76"/>
        <v>4</v>
      </c>
      <c r="D266" s="19">
        <f t="shared" si="76"/>
        <v>4</v>
      </c>
      <c r="E266" s="19">
        <f t="shared" si="76"/>
        <v>1</v>
      </c>
      <c r="F266" s="19">
        <f t="shared" si="76"/>
        <v>4</v>
      </c>
      <c r="G266" s="19">
        <f t="shared" si="76"/>
        <v>4</v>
      </c>
      <c r="H266" s="19">
        <f t="shared" si="76"/>
        <v>4</v>
      </c>
      <c r="I266" s="19">
        <f t="shared" si="76"/>
        <v>1</v>
      </c>
      <c r="J266" s="19">
        <f t="shared" si="76"/>
        <v>1</v>
      </c>
      <c r="K266" s="19">
        <f t="shared" si="76"/>
        <v>4</v>
      </c>
      <c r="L266" s="19">
        <f t="shared" si="76"/>
        <v>4</v>
      </c>
      <c r="M266" s="19">
        <f t="shared" si="76"/>
        <v>4</v>
      </c>
      <c r="N266" s="19">
        <f t="shared" si="76"/>
        <v>4</v>
      </c>
      <c r="O266" s="19">
        <f t="shared" si="76"/>
        <v>4</v>
      </c>
      <c r="P266" s="19">
        <f t="shared" si="76"/>
        <v>4</v>
      </c>
      <c r="Q266" s="19">
        <f t="shared" si="76"/>
        <v>4</v>
      </c>
      <c r="R266" s="19">
        <f t="shared" si="76"/>
        <v>0</v>
      </c>
      <c r="S266" s="19">
        <f t="shared" si="76"/>
        <v>0</v>
      </c>
      <c r="T266" s="19">
        <f t="shared" si="76"/>
        <v>0</v>
      </c>
      <c r="U266" s="19">
        <f t="shared" si="76"/>
        <v>0</v>
      </c>
      <c r="V266" s="19">
        <f t="shared" si="76"/>
        <v>0</v>
      </c>
      <c r="W266" s="19">
        <f t="shared" si="76"/>
        <v>0</v>
      </c>
      <c r="X266" s="19">
        <f t="shared" si="76"/>
        <v>0</v>
      </c>
      <c r="Y266" s="19">
        <f t="shared" si="76"/>
        <v>0</v>
      </c>
      <c r="Z266" s="19">
        <f t="shared" si="76"/>
        <v>0</v>
      </c>
      <c r="AA266" s="19">
        <f t="shared" si="76"/>
        <v>0</v>
      </c>
      <c r="AB266" s="19">
        <f t="shared" si="76"/>
        <v>0</v>
      </c>
      <c r="AC266" s="19">
        <f t="shared" si="76"/>
        <v>0</v>
      </c>
      <c r="AD266" s="19">
        <f t="shared" si="76"/>
        <v>0</v>
      </c>
    </row>
    <row r="267" spans="2:30" x14ac:dyDescent="0.25">
      <c r="B267" s="19">
        <f t="shared" ref="B267:AD267" si="77">B66^2</f>
        <v>4</v>
      </c>
      <c r="C267" s="19">
        <f t="shared" si="77"/>
        <v>4</v>
      </c>
      <c r="D267" s="19">
        <f t="shared" si="77"/>
        <v>4</v>
      </c>
      <c r="E267" s="19">
        <f t="shared" si="77"/>
        <v>1</v>
      </c>
      <c r="F267" s="19">
        <f t="shared" si="77"/>
        <v>4</v>
      </c>
      <c r="G267" s="19">
        <f t="shared" si="77"/>
        <v>4</v>
      </c>
      <c r="H267" s="19">
        <f t="shared" si="77"/>
        <v>4</v>
      </c>
      <c r="I267" s="19">
        <f t="shared" si="77"/>
        <v>4</v>
      </c>
      <c r="J267" s="19">
        <f t="shared" si="77"/>
        <v>4</v>
      </c>
      <c r="K267" s="19">
        <f t="shared" si="77"/>
        <v>4</v>
      </c>
      <c r="L267" s="19">
        <f t="shared" si="77"/>
        <v>4</v>
      </c>
      <c r="M267" s="19">
        <f t="shared" si="77"/>
        <v>4</v>
      </c>
      <c r="N267" s="19">
        <f t="shared" si="77"/>
        <v>4</v>
      </c>
      <c r="O267" s="19">
        <f t="shared" si="77"/>
        <v>4</v>
      </c>
      <c r="P267" s="19">
        <f t="shared" si="77"/>
        <v>4</v>
      </c>
      <c r="Q267" s="19">
        <f t="shared" si="77"/>
        <v>4</v>
      </c>
      <c r="R267" s="19">
        <f t="shared" si="77"/>
        <v>0</v>
      </c>
      <c r="S267" s="19">
        <f t="shared" si="77"/>
        <v>0</v>
      </c>
      <c r="T267" s="19">
        <f t="shared" si="77"/>
        <v>0</v>
      </c>
      <c r="U267" s="19">
        <f t="shared" si="77"/>
        <v>0</v>
      </c>
      <c r="V267" s="19">
        <f t="shared" si="77"/>
        <v>0</v>
      </c>
      <c r="W267" s="19">
        <f t="shared" si="77"/>
        <v>0</v>
      </c>
      <c r="X267" s="19">
        <f t="shared" si="77"/>
        <v>0</v>
      </c>
      <c r="Y267" s="19">
        <f t="shared" si="77"/>
        <v>0</v>
      </c>
      <c r="Z267" s="19">
        <f t="shared" si="77"/>
        <v>0</v>
      </c>
      <c r="AA267" s="19">
        <f t="shared" si="77"/>
        <v>0</v>
      </c>
      <c r="AB267" s="19">
        <f t="shared" si="77"/>
        <v>0</v>
      </c>
      <c r="AC267" s="19">
        <f t="shared" si="77"/>
        <v>0</v>
      </c>
      <c r="AD267" s="19">
        <f t="shared" si="77"/>
        <v>0</v>
      </c>
    </row>
    <row r="268" spans="2:30" x14ac:dyDescent="0.25">
      <c r="B268" s="19">
        <f t="shared" ref="B268:AD268" si="78">B67^2</f>
        <v>4</v>
      </c>
      <c r="C268" s="19">
        <f t="shared" si="78"/>
        <v>4</v>
      </c>
      <c r="D268" s="19">
        <f t="shared" si="78"/>
        <v>4</v>
      </c>
      <c r="E268" s="19">
        <f t="shared" si="78"/>
        <v>4</v>
      </c>
      <c r="F268" s="19">
        <f t="shared" si="78"/>
        <v>4</v>
      </c>
      <c r="G268" s="19">
        <f t="shared" si="78"/>
        <v>4</v>
      </c>
      <c r="H268" s="19">
        <f t="shared" si="78"/>
        <v>4</v>
      </c>
      <c r="I268" s="19">
        <f t="shared" si="78"/>
        <v>1</v>
      </c>
      <c r="J268" s="19">
        <f t="shared" si="78"/>
        <v>1</v>
      </c>
      <c r="K268" s="19">
        <f t="shared" si="78"/>
        <v>4</v>
      </c>
      <c r="L268" s="19">
        <f t="shared" si="78"/>
        <v>1</v>
      </c>
      <c r="M268" s="19">
        <f t="shared" si="78"/>
        <v>4</v>
      </c>
      <c r="N268" s="19">
        <f t="shared" si="78"/>
        <v>4</v>
      </c>
      <c r="O268" s="19">
        <f t="shared" si="78"/>
        <v>4</v>
      </c>
      <c r="P268" s="19">
        <f t="shared" si="78"/>
        <v>4</v>
      </c>
      <c r="Q268" s="19">
        <f t="shared" si="78"/>
        <v>4</v>
      </c>
      <c r="R268" s="19">
        <f t="shared" si="78"/>
        <v>0</v>
      </c>
      <c r="S268" s="19">
        <f t="shared" si="78"/>
        <v>0</v>
      </c>
      <c r="T268" s="19">
        <f t="shared" si="78"/>
        <v>0</v>
      </c>
      <c r="U268" s="19">
        <f t="shared" si="78"/>
        <v>0</v>
      </c>
      <c r="V268" s="19">
        <f t="shared" si="78"/>
        <v>0</v>
      </c>
      <c r="W268" s="19">
        <f t="shared" si="78"/>
        <v>0</v>
      </c>
      <c r="X268" s="19">
        <f t="shared" si="78"/>
        <v>0</v>
      </c>
      <c r="Y268" s="19">
        <f t="shared" si="78"/>
        <v>0</v>
      </c>
      <c r="Z268" s="19">
        <f t="shared" si="78"/>
        <v>0</v>
      </c>
      <c r="AA268" s="19">
        <f t="shared" si="78"/>
        <v>0</v>
      </c>
      <c r="AB268" s="19">
        <f t="shared" si="78"/>
        <v>0</v>
      </c>
      <c r="AC268" s="19">
        <f t="shared" si="78"/>
        <v>0</v>
      </c>
      <c r="AD268" s="19">
        <f t="shared" si="78"/>
        <v>0</v>
      </c>
    </row>
    <row r="269" spans="2:30" x14ac:dyDescent="0.25">
      <c r="B269" s="19">
        <f t="shared" ref="B269:AD269" si="79">B68^2</f>
        <v>1</v>
      </c>
      <c r="C269" s="19">
        <f t="shared" si="79"/>
        <v>4</v>
      </c>
      <c r="D269" s="19">
        <f t="shared" si="79"/>
        <v>4</v>
      </c>
      <c r="E269" s="19">
        <f t="shared" si="79"/>
        <v>1</v>
      </c>
      <c r="F269" s="19">
        <f t="shared" si="79"/>
        <v>4</v>
      </c>
      <c r="G269" s="19">
        <f t="shared" si="79"/>
        <v>4</v>
      </c>
      <c r="H269" s="19">
        <f t="shared" si="79"/>
        <v>1</v>
      </c>
      <c r="I269" s="19">
        <f t="shared" si="79"/>
        <v>4</v>
      </c>
      <c r="J269" s="19">
        <f t="shared" si="79"/>
        <v>4</v>
      </c>
      <c r="K269" s="19">
        <f t="shared" si="79"/>
        <v>4</v>
      </c>
      <c r="L269" s="19">
        <f t="shared" si="79"/>
        <v>4</v>
      </c>
      <c r="M269" s="19">
        <f t="shared" si="79"/>
        <v>4</v>
      </c>
      <c r="N269" s="19">
        <f t="shared" si="79"/>
        <v>4</v>
      </c>
      <c r="O269" s="19">
        <f t="shared" si="79"/>
        <v>4</v>
      </c>
      <c r="P269" s="19">
        <f t="shared" si="79"/>
        <v>4</v>
      </c>
      <c r="Q269" s="19">
        <f t="shared" si="79"/>
        <v>1</v>
      </c>
      <c r="R269" s="19">
        <f t="shared" si="79"/>
        <v>0</v>
      </c>
      <c r="S269" s="19">
        <f t="shared" si="79"/>
        <v>0</v>
      </c>
      <c r="T269" s="19">
        <f t="shared" si="79"/>
        <v>0</v>
      </c>
      <c r="U269" s="19">
        <f t="shared" si="79"/>
        <v>0</v>
      </c>
      <c r="V269" s="19">
        <f t="shared" si="79"/>
        <v>0</v>
      </c>
      <c r="W269" s="19">
        <f t="shared" si="79"/>
        <v>0</v>
      </c>
      <c r="X269" s="19">
        <f t="shared" si="79"/>
        <v>0</v>
      </c>
      <c r="Y269" s="19">
        <f t="shared" si="79"/>
        <v>0</v>
      </c>
      <c r="Z269" s="19">
        <f t="shared" si="79"/>
        <v>0</v>
      </c>
      <c r="AA269" s="19">
        <f t="shared" si="79"/>
        <v>0</v>
      </c>
      <c r="AB269" s="19">
        <f t="shared" si="79"/>
        <v>0</v>
      </c>
      <c r="AC269" s="19">
        <f t="shared" si="79"/>
        <v>0</v>
      </c>
      <c r="AD269" s="19">
        <f t="shared" si="79"/>
        <v>0</v>
      </c>
    </row>
    <row r="270" spans="2:30" x14ac:dyDescent="0.25">
      <c r="B270" s="19">
        <f t="shared" ref="B270:AD270" si="80">B69^2</f>
        <v>1</v>
      </c>
      <c r="C270" s="19">
        <f t="shared" si="80"/>
        <v>1</v>
      </c>
      <c r="D270" s="19">
        <f t="shared" si="80"/>
        <v>4</v>
      </c>
      <c r="E270" s="19">
        <f t="shared" si="80"/>
        <v>4</v>
      </c>
      <c r="F270" s="19">
        <f t="shared" si="80"/>
        <v>4</v>
      </c>
      <c r="G270" s="19">
        <f t="shared" si="80"/>
        <v>4</v>
      </c>
      <c r="H270" s="19">
        <f t="shared" si="80"/>
        <v>4</v>
      </c>
      <c r="I270" s="19">
        <f t="shared" si="80"/>
        <v>1</v>
      </c>
      <c r="J270" s="19">
        <f t="shared" si="80"/>
        <v>1</v>
      </c>
      <c r="K270" s="19">
        <f t="shared" si="80"/>
        <v>4</v>
      </c>
      <c r="L270" s="19">
        <f t="shared" si="80"/>
        <v>4</v>
      </c>
      <c r="M270" s="19">
        <f t="shared" si="80"/>
        <v>4</v>
      </c>
      <c r="N270" s="19">
        <f t="shared" si="80"/>
        <v>4</v>
      </c>
      <c r="O270" s="19">
        <f t="shared" si="80"/>
        <v>4</v>
      </c>
      <c r="P270" s="19">
        <f t="shared" si="80"/>
        <v>4</v>
      </c>
      <c r="Q270" s="19">
        <f t="shared" si="80"/>
        <v>4</v>
      </c>
      <c r="R270" s="19">
        <f t="shared" si="80"/>
        <v>0</v>
      </c>
      <c r="S270" s="19">
        <f t="shared" si="80"/>
        <v>0</v>
      </c>
      <c r="T270" s="19">
        <f t="shared" si="80"/>
        <v>0</v>
      </c>
      <c r="U270" s="19">
        <f t="shared" si="80"/>
        <v>0</v>
      </c>
      <c r="V270" s="19">
        <f t="shared" si="80"/>
        <v>0</v>
      </c>
      <c r="W270" s="19">
        <f t="shared" si="80"/>
        <v>0</v>
      </c>
      <c r="X270" s="19">
        <f t="shared" si="80"/>
        <v>0</v>
      </c>
      <c r="Y270" s="19">
        <f t="shared" si="80"/>
        <v>0</v>
      </c>
      <c r="Z270" s="19">
        <f t="shared" si="80"/>
        <v>0</v>
      </c>
      <c r="AA270" s="19">
        <f t="shared" si="80"/>
        <v>0</v>
      </c>
      <c r="AB270" s="19">
        <f t="shared" si="80"/>
        <v>0</v>
      </c>
      <c r="AC270" s="19">
        <f t="shared" si="80"/>
        <v>0</v>
      </c>
      <c r="AD270" s="19">
        <f t="shared" si="80"/>
        <v>0</v>
      </c>
    </row>
    <row r="271" spans="2:30" x14ac:dyDescent="0.25">
      <c r="B271" s="19">
        <f t="shared" ref="B271:AD271" si="81">B70^2</f>
        <v>4</v>
      </c>
      <c r="C271" s="19">
        <f t="shared" si="81"/>
        <v>4</v>
      </c>
      <c r="D271" s="19">
        <f t="shared" si="81"/>
        <v>4</v>
      </c>
      <c r="E271" s="19">
        <f t="shared" si="81"/>
        <v>4</v>
      </c>
      <c r="F271" s="19">
        <f t="shared" si="81"/>
        <v>1</v>
      </c>
      <c r="G271" s="19">
        <f t="shared" si="81"/>
        <v>1</v>
      </c>
      <c r="H271" s="19">
        <f t="shared" si="81"/>
        <v>1</v>
      </c>
      <c r="I271" s="19">
        <f t="shared" si="81"/>
        <v>4</v>
      </c>
      <c r="J271" s="19">
        <f t="shared" si="81"/>
        <v>4</v>
      </c>
      <c r="K271" s="19">
        <f t="shared" si="81"/>
        <v>4</v>
      </c>
      <c r="L271" s="19">
        <f t="shared" si="81"/>
        <v>1</v>
      </c>
      <c r="M271" s="19">
        <f t="shared" si="81"/>
        <v>4</v>
      </c>
      <c r="N271" s="19">
        <f t="shared" si="81"/>
        <v>4</v>
      </c>
      <c r="O271" s="19">
        <f t="shared" si="81"/>
        <v>4</v>
      </c>
      <c r="P271" s="19">
        <f t="shared" si="81"/>
        <v>4</v>
      </c>
      <c r="Q271" s="19">
        <f t="shared" si="81"/>
        <v>4</v>
      </c>
      <c r="R271" s="19">
        <f t="shared" si="81"/>
        <v>0</v>
      </c>
      <c r="S271" s="19">
        <f t="shared" si="81"/>
        <v>0</v>
      </c>
      <c r="T271" s="19">
        <f t="shared" si="81"/>
        <v>0</v>
      </c>
      <c r="U271" s="19">
        <f t="shared" si="81"/>
        <v>0</v>
      </c>
      <c r="V271" s="19">
        <f t="shared" si="81"/>
        <v>0</v>
      </c>
      <c r="W271" s="19">
        <f t="shared" si="81"/>
        <v>0</v>
      </c>
      <c r="X271" s="19">
        <f t="shared" si="81"/>
        <v>0</v>
      </c>
      <c r="Y271" s="19">
        <f t="shared" si="81"/>
        <v>0</v>
      </c>
      <c r="Z271" s="19">
        <f t="shared" si="81"/>
        <v>0</v>
      </c>
      <c r="AA271" s="19">
        <f t="shared" si="81"/>
        <v>0</v>
      </c>
      <c r="AB271" s="19">
        <f t="shared" si="81"/>
        <v>0</v>
      </c>
      <c r="AC271" s="19">
        <f t="shared" si="81"/>
        <v>0</v>
      </c>
      <c r="AD271" s="19">
        <f t="shared" si="81"/>
        <v>0</v>
      </c>
    </row>
    <row r="272" spans="2:30" x14ac:dyDescent="0.25">
      <c r="B272" s="19">
        <f t="shared" ref="B272:AD272" si="82">B71^2</f>
        <v>4</v>
      </c>
      <c r="C272" s="19">
        <f t="shared" si="82"/>
        <v>4</v>
      </c>
      <c r="D272" s="19">
        <f t="shared" si="82"/>
        <v>4</v>
      </c>
      <c r="E272" s="19">
        <f t="shared" si="82"/>
        <v>4</v>
      </c>
      <c r="F272" s="19">
        <f t="shared" si="82"/>
        <v>4</v>
      </c>
      <c r="G272" s="19">
        <f t="shared" si="82"/>
        <v>4</v>
      </c>
      <c r="H272" s="19">
        <f t="shared" si="82"/>
        <v>4</v>
      </c>
      <c r="I272" s="19">
        <f t="shared" si="82"/>
        <v>4</v>
      </c>
      <c r="J272" s="19">
        <f t="shared" si="82"/>
        <v>4</v>
      </c>
      <c r="K272" s="19">
        <f t="shared" si="82"/>
        <v>4</v>
      </c>
      <c r="L272" s="19">
        <f t="shared" si="82"/>
        <v>1</v>
      </c>
      <c r="M272" s="19">
        <f t="shared" si="82"/>
        <v>1</v>
      </c>
      <c r="N272" s="19">
        <f t="shared" si="82"/>
        <v>4</v>
      </c>
      <c r="O272" s="19">
        <f t="shared" si="82"/>
        <v>4</v>
      </c>
      <c r="P272" s="19">
        <f t="shared" si="82"/>
        <v>4</v>
      </c>
      <c r="Q272" s="19">
        <f t="shared" si="82"/>
        <v>4</v>
      </c>
      <c r="R272" s="19">
        <f t="shared" si="82"/>
        <v>0</v>
      </c>
      <c r="S272" s="19">
        <f t="shared" si="82"/>
        <v>0</v>
      </c>
      <c r="T272" s="19">
        <f t="shared" si="82"/>
        <v>0</v>
      </c>
      <c r="U272" s="19">
        <f t="shared" si="82"/>
        <v>0</v>
      </c>
      <c r="V272" s="19">
        <f t="shared" si="82"/>
        <v>0</v>
      </c>
      <c r="W272" s="19">
        <f t="shared" si="82"/>
        <v>0</v>
      </c>
      <c r="X272" s="19">
        <f t="shared" si="82"/>
        <v>0</v>
      </c>
      <c r="Y272" s="19">
        <f t="shared" si="82"/>
        <v>0</v>
      </c>
      <c r="Z272" s="19">
        <f t="shared" si="82"/>
        <v>0</v>
      </c>
      <c r="AA272" s="19">
        <f t="shared" si="82"/>
        <v>0</v>
      </c>
      <c r="AB272" s="19">
        <f t="shared" si="82"/>
        <v>0</v>
      </c>
      <c r="AC272" s="19">
        <f t="shared" si="82"/>
        <v>0</v>
      </c>
      <c r="AD272" s="19">
        <f t="shared" si="82"/>
        <v>0</v>
      </c>
    </row>
    <row r="273" spans="2:30" x14ac:dyDescent="0.25">
      <c r="B273" s="19">
        <f t="shared" ref="B273:AD273" si="83">B72^2</f>
        <v>4</v>
      </c>
      <c r="C273" s="19">
        <f t="shared" si="83"/>
        <v>4</v>
      </c>
      <c r="D273" s="19">
        <f t="shared" si="83"/>
        <v>4</v>
      </c>
      <c r="E273" s="19">
        <f t="shared" si="83"/>
        <v>4</v>
      </c>
      <c r="F273" s="19">
        <f t="shared" si="83"/>
        <v>1</v>
      </c>
      <c r="G273" s="19">
        <f t="shared" si="83"/>
        <v>1</v>
      </c>
      <c r="H273" s="19">
        <f t="shared" si="83"/>
        <v>1</v>
      </c>
      <c r="I273" s="19">
        <f t="shared" si="83"/>
        <v>4</v>
      </c>
      <c r="J273" s="19">
        <f t="shared" si="83"/>
        <v>4</v>
      </c>
      <c r="K273" s="19">
        <f t="shared" si="83"/>
        <v>4</v>
      </c>
      <c r="L273" s="19">
        <f t="shared" si="83"/>
        <v>4</v>
      </c>
      <c r="M273" s="19">
        <f t="shared" si="83"/>
        <v>4</v>
      </c>
      <c r="N273" s="19">
        <f t="shared" si="83"/>
        <v>4</v>
      </c>
      <c r="O273" s="19">
        <f t="shared" si="83"/>
        <v>4</v>
      </c>
      <c r="P273" s="19">
        <f t="shared" si="83"/>
        <v>4</v>
      </c>
      <c r="Q273" s="19">
        <f t="shared" si="83"/>
        <v>4</v>
      </c>
      <c r="R273" s="19">
        <f t="shared" si="83"/>
        <v>0</v>
      </c>
      <c r="S273" s="19">
        <f t="shared" si="83"/>
        <v>0</v>
      </c>
      <c r="T273" s="19">
        <f t="shared" si="83"/>
        <v>0</v>
      </c>
      <c r="U273" s="19">
        <f t="shared" si="83"/>
        <v>0</v>
      </c>
      <c r="V273" s="19">
        <f t="shared" si="83"/>
        <v>0</v>
      </c>
      <c r="W273" s="19">
        <f t="shared" si="83"/>
        <v>0</v>
      </c>
      <c r="X273" s="19">
        <f t="shared" si="83"/>
        <v>0</v>
      </c>
      <c r="Y273" s="19">
        <f t="shared" si="83"/>
        <v>0</v>
      </c>
      <c r="Z273" s="19">
        <f t="shared" si="83"/>
        <v>0</v>
      </c>
      <c r="AA273" s="19">
        <f t="shared" si="83"/>
        <v>0</v>
      </c>
      <c r="AB273" s="19">
        <f t="shared" si="83"/>
        <v>0</v>
      </c>
      <c r="AC273" s="19">
        <f t="shared" si="83"/>
        <v>0</v>
      </c>
      <c r="AD273" s="19">
        <f t="shared" si="83"/>
        <v>0</v>
      </c>
    </row>
    <row r="274" spans="2:30" x14ac:dyDescent="0.25">
      <c r="B274" s="19">
        <f t="shared" ref="B274:AD274" si="84">B73^2</f>
        <v>4</v>
      </c>
      <c r="C274" s="19">
        <f t="shared" si="84"/>
        <v>4</v>
      </c>
      <c r="D274" s="19">
        <f t="shared" si="84"/>
        <v>4</v>
      </c>
      <c r="E274" s="19">
        <f t="shared" si="84"/>
        <v>4</v>
      </c>
      <c r="F274" s="19">
        <f t="shared" si="84"/>
        <v>4</v>
      </c>
      <c r="G274" s="19">
        <f t="shared" si="84"/>
        <v>1</v>
      </c>
      <c r="H274" s="19">
        <f t="shared" si="84"/>
        <v>1</v>
      </c>
      <c r="I274" s="19">
        <f t="shared" si="84"/>
        <v>1</v>
      </c>
      <c r="J274" s="19">
        <f t="shared" si="84"/>
        <v>4</v>
      </c>
      <c r="K274" s="19">
        <f t="shared" si="84"/>
        <v>4</v>
      </c>
      <c r="L274" s="19">
        <f t="shared" si="84"/>
        <v>4</v>
      </c>
      <c r="M274" s="19">
        <f t="shared" si="84"/>
        <v>4</v>
      </c>
      <c r="N274" s="19">
        <f t="shared" si="84"/>
        <v>4</v>
      </c>
      <c r="O274" s="19">
        <f t="shared" si="84"/>
        <v>4</v>
      </c>
      <c r="P274" s="19">
        <f t="shared" si="84"/>
        <v>4</v>
      </c>
      <c r="Q274" s="19">
        <f t="shared" si="84"/>
        <v>4</v>
      </c>
      <c r="R274" s="19">
        <f t="shared" si="84"/>
        <v>0</v>
      </c>
      <c r="S274" s="19">
        <f t="shared" si="84"/>
        <v>0</v>
      </c>
      <c r="T274" s="19">
        <f t="shared" si="84"/>
        <v>0</v>
      </c>
      <c r="U274" s="19">
        <f t="shared" si="84"/>
        <v>0</v>
      </c>
      <c r="V274" s="19">
        <f t="shared" si="84"/>
        <v>0</v>
      </c>
      <c r="W274" s="19">
        <f t="shared" si="84"/>
        <v>0</v>
      </c>
      <c r="X274" s="19">
        <f t="shared" si="84"/>
        <v>0</v>
      </c>
      <c r="Y274" s="19">
        <f t="shared" si="84"/>
        <v>0</v>
      </c>
      <c r="Z274" s="19">
        <f t="shared" si="84"/>
        <v>0</v>
      </c>
      <c r="AA274" s="19">
        <f t="shared" si="84"/>
        <v>0</v>
      </c>
      <c r="AB274" s="19">
        <f t="shared" si="84"/>
        <v>0</v>
      </c>
      <c r="AC274" s="19">
        <f t="shared" si="84"/>
        <v>0</v>
      </c>
      <c r="AD274" s="19">
        <f t="shared" si="84"/>
        <v>0</v>
      </c>
    </row>
    <row r="275" spans="2:30" x14ac:dyDescent="0.25">
      <c r="B275" s="19">
        <f t="shared" ref="B275:AD275" si="85">B74^2</f>
        <v>4</v>
      </c>
      <c r="C275" s="19">
        <f t="shared" si="85"/>
        <v>4</v>
      </c>
      <c r="D275" s="19">
        <f t="shared" si="85"/>
        <v>4</v>
      </c>
      <c r="E275" s="19">
        <f t="shared" si="85"/>
        <v>4</v>
      </c>
      <c r="F275" s="19">
        <f t="shared" si="85"/>
        <v>4</v>
      </c>
      <c r="G275" s="19">
        <f t="shared" si="85"/>
        <v>4</v>
      </c>
      <c r="H275" s="19">
        <f t="shared" si="85"/>
        <v>4</v>
      </c>
      <c r="I275" s="19">
        <f t="shared" si="85"/>
        <v>4</v>
      </c>
      <c r="J275" s="19">
        <f t="shared" si="85"/>
        <v>4</v>
      </c>
      <c r="K275" s="19">
        <f t="shared" si="85"/>
        <v>4</v>
      </c>
      <c r="L275" s="19">
        <f t="shared" si="85"/>
        <v>4</v>
      </c>
      <c r="M275" s="19">
        <f t="shared" si="85"/>
        <v>4</v>
      </c>
      <c r="N275" s="19">
        <f t="shared" si="85"/>
        <v>4</v>
      </c>
      <c r="O275" s="19">
        <f t="shared" si="85"/>
        <v>4</v>
      </c>
      <c r="P275" s="19">
        <f t="shared" si="85"/>
        <v>4</v>
      </c>
      <c r="Q275" s="19">
        <f t="shared" si="85"/>
        <v>4</v>
      </c>
      <c r="R275" s="19">
        <f t="shared" si="85"/>
        <v>0</v>
      </c>
      <c r="S275" s="19">
        <f t="shared" si="85"/>
        <v>0</v>
      </c>
      <c r="T275" s="19">
        <f t="shared" si="85"/>
        <v>0</v>
      </c>
      <c r="U275" s="19">
        <f t="shared" si="85"/>
        <v>0</v>
      </c>
      <c r="V275" s="19">
        <f t="shared" si="85"/>
        <v>0</v>
      </c>
      <c r="W275" s="19">
        <f t="shared" si="85"/>
        <v>0</v>
      </c>
      <c r="X275" s="19">
        <f t="shared" si="85"/>
        <v>0</v>
      </c>
      <c r="Y275" s="19">
        <f t="shared" si="85"/>
        <v>0</v>
      </c>
      <c r="Z275" s="19">
        <f t="shared" si="85"/>
        <v>0</v>
      </c>
      <c r="AA275" s="19">
        <f t="shared" si="85"/>
        <v>0</v>
      </c>
      <c r="AB275" s="19">
        <f t="shared" si="85"/>
        <v>0</v>
      </c>
      <c r="AC275" s="19">
        <f t="shared" si="85"/>
        <v>0</v>
      </c>
      <c r="AD275" s="19">
        <f t="shared" si="85"/>
        <v>0</v>
      </c>
    </row>
    <row r="276" spans="2:30" x14ac:dyDescent="0.25">
      <c r="B276" s="19">
        <f t="shared" ref="B276:AD276" si="86">B75^2</f>
        <v>4</v>
      </c>
      <c r="C276" s="19">
        <f t="shared" si="86"/>
        <v>1</v>
      </c>
      <c r="D276" s="19">
        <f t="shared" si="86"/>
        <v>4</v>
      </c>
      <c r="E276" s="19">
        <f t="shared" si="86"/>
        <v>4</v>
      </c>
      <c r="F276" s="19">
        <f t="shared" si="86"/>
        <v>4</v>
      </c>
      <c r="G276" s="19">
        <f t="shared" si="86"/>
        <v>4</v>
      </c>
      <c r="H276" s="19">
        <f t="shared" si="86"/>
        <v>4</v>
      </c>
      <c r="I276" s="19">
        <f t="shared" si="86"/>
        <v>1</v>
      </c>
      <c r="J276" s="19">
        <f t="shared" si="86"/>
        <v>1</v>
      </c>
      <c r="K276" s="19">
        <f t="shared" si="86"/>
        <v>4</v>
      </c>
      <c r="L276" s="19">
        <f t="shared" si="86"/>
        <v>4</v>
      </c>
      <c r="M276" s="19">
        <f t="shared" si="86"/>
        <v>1</v>
      </c>
      <c r="N276" s="19">
        <f t="shared" si="86"/>
        <v>4</v>
      </c>
      <c r="O276" s="19">
        <f t="shared" si="86"/>
        <v>4</v>
      </c>
      <c r="P276" s="19">
        <f t="shared" si="86"/>
        <v>4</v>
      </c>
      <c r="Q276" s="19">
        <f t="shared" si="86"/>
        <v>1</v>
      </c>
      <c r="R276" s="19">
        <f t="shared" si="86"/>
        <v>0</v>
      </c>
      <c r="S276" s="19">
        <f t="shared" si="86"/>
        <v>0</v>
      </c>
      <c r="T276" s="19">
        <f t="shared" si="86"/>
        <v>0</v>
      </c>
      <c r="U276" s="19">
        <f t="shared" si="86"/>
        <v>0</v>
      </c>
      <c r="V276" s="19">
        <f t="shared" si="86"/>
        <v>0</v>
      </c>
      <c r="W276" s="19">
        <f t="shared" si="86"/>
        <v>0</v>
      </c>
      <c r="X276" s="19">
        <f t="shared" si="86"/>
        <v>0</v>
      </c>
      <c r="Y276" s="19">
        <f t="shared" si="86"/>
        <v>0</v>
      </c>
      <c r="Z276" s="19">
        <f t="shared" si="86"/>
        <v>0</v>
      </c>
      <c r="AA276" s="19">
        <f t="shared" si="86"/>
        <v>0</v>
      </c>
      <c r="AB276" s="19">
        <f t="shared" si="86"/>
        <v>0</v>
      </c>
      <c r="AC276" s="19">
        <f t="shared" si="86"/>
        <v>0</v>
      </c>
      <c r="AD276" s="19">
        <f t="shared" si="86"/>
        <v>0</v>
      </c>
    </row>
    <row r="277" spans="2:30" x14ac:dyDescent="0.25">
      <c r="B277" s="19">
        <f t="shared" ref="B277:AD277" si="87">B76^2</f>
        <v>4</v>
      </c>
      <c r="C277" s="19">
        <f t="shared" si="87"/>
        <v>1</v>
      </c>
      <c r="D277" s="19">
        <f t="shared" si="87"/>
        <v>4</v>
      </c>
      <c r="E277" s="19">
        <f t="shared" si="87"/>
        <v>4</v>
      </c>
      <c r="F277" s="19">
        <f t="shared" si="87"/>
        <v>4</v>
      </c>
      <c r="G277" s="19">
        <f t="shared" si="87"/>
        <v>1</v>
      </c>
      <c r="H277" s="19">
        <f t="shared" si="87"/>
        <v>4</v>
      </c>
      <c r="I277" s="19">
        <f t="shared" si="87"/>
        <v>1</v>
      </c>
      <c r="J277" s="19">
        <f t="shared" si="87"/>
        <v>1</v>
      </c>
      <c r="K277" s="19">
        <f t="shared" si="87"/>
        <v>4</v>
      </c>
      <c r="L277" s="19">
        <f t="shared" si="87"/>
        <v>4</v>
      </c>
      <c r="M277" s="19">
        <f t="shared" si="87"/>
        <v>4</v>
      </c>
      <c r="N277" s="19">
        <f t="shared" si="87"/>
        <v>4</v>
      </c>
      <c r="O277" s="19">
        <f t="shared" si="87"/>
        <v>4</v>
      </c>
      <c r="P277" s="19">
        <f t="shared" si="87"/>
        <v>4</v>
      </c>
      <c r="Q277" s="19">
        <f t="shared" si="87"/>
        <v>4</v>
      </c>
      <c r="R277" s="19">
        <f t="shared" si="87"/>
        <v>0</v>
      </c>
      <c r="S277" s="19">
        <f t="shared" si="87"/>
        <v>0</v>
      </c>
      <c r="T277" s="19">
        <f t="shared" si="87"/>
        <v>0</v>
      </c>
      <c r="U277" s="19">
        <f t="shared" si="87"/>
        <v>0</v>
      </c>
      <c r="V277" s="19">
        <f t="shared" si="87"/>
        <v>0</v>
      </c>
      <c r="W277" s="19">
        <f t="shared" si="87"/>
        <v>0</v>
      </c>
      <c r="X277" s="19">
        <f t="shared" si="87"/>
        <v>0</v>
      </c>
      <c r="Y277" s="19">
        <f t="shared" si="87"/>
        <v>0</v>
      </c>
      <c r="Z277" s="19">
        <f t="shared" si="87"/>
        <v>0</v>
      </c>
      <c r="AA277" s="19">
        <f t="shared" si="87"/>
        <v>0</v>
      </c>
      <c r="AB277" s="19">
        <f t="shared" si="87"/>
        <v>0</v>
      </c>
      <c r="AC277" s="19">
        <f t="shared" si="87"/>
        <v>0</v>
      </c>
      <c r="AD277" s="19">
        <f t="shared" si="87"/>
        <v>0</v>
      </c>
    </row>
    <row r="278" spans="2:30" x14ac:dyDescent="0.25">
      <c r="B278" s="19">
        <f t="shared" ref="B278:AD278" si="88">B77^2</f>
        <v>4</v>
      </c>
      <c r="C278" s="19">
        <f t="shared" si="88"/>
        <v>4</v>
      </c>
      <c r="D278" s="19">
        <f t="shared" si="88"/>
        <v>4</v>
      </c>
      <c r="E278" s="19">
        <f t="shared" si="88"/>
        <v>4</v>
      </c>
      <c r="F278" s="19">
        <f t="shared" si="88"/>
        <v>4</v>
      </c>
      <c r="G278" s="19">
        <f t="shared" si="88"/>
        <v>4</v>
      </c>
      <c r="H278" s="19">
        <f t="shared" si="88"/>
        <v>4</v>
      </c>
      <c r="I278" s="19">
        <f t="shared" si="88"/>
        <v>1</v>
      </c>
      <c r="J278" s="19">
        <f t="shared" si="88"/>
        <v>1</v>
      </c>
      <c r="K278" s="19">
        <f t="shared" si="88"/>
        <v>4</v>
      </c>
      <c r="L278" s="19">
        <f t="shared" si="88"/>
        <v>4</v>
      </c>
      <c r="M278" s="19">
        <f t="shared" si="88"/>
        <v>4</v>
      </c>
      <c r="N278" s="19">
        <f t="shared" si="88"/>
        <v>4</v>
      </c>
      <c r="O278" s="19">
        <f t="shared" si="88"/>
        <v>4</v>
      </c>
      <c r="P278" s="19">
        <f t="shared" si="88"/>
        <v>1</v>
      </c>
      <c r="Q278" s="19">
        <f t="shared" si="88"/>
        <v>1</v>
      </c>
      <c r="R278" s="19">
        <f t="shared" si="88"/>
        <v>0</v>
      </c>
      <c r="S278" s="19">
        <f t="shared" si="88"/>
        <v>0</v>
      </c>
      <c r="T278" s="19">
        <f t="shared" si="88"/>
        <v>0</v>
      </c>
      <c r="U278" s="19">
        <f t="shared" si="88"/>
        <v>0</v>
      </c>
      <c r="V278" s="19">
        <f t="shared" si="88"/>
        <v>0</v>
      </c>
      <c r="W278" s="19">
        <f t="shared" si="88"/>
        <v>0</v>
      </c>
      <c r="X278" s="19">
        <f t="shared" si="88"/>
        <v>0</v>
      </c>
      <c r="Y278" s="19">
        <f t="shared" si="88"/>
        <v>0</v>
      </c>
      <c r="Z278" s="19">
        <f t="shared" si="88"/>
        <v>0</v>
      </c>
      <c r="AA278" s="19">
        <f t="shared" si="88"/>
        <v>0</v>
      </c>
      <c r="AB278" s="19">
        <f t="shared" si="88"/>
        <v>0</v>
      </c>
      <c r="AC278" s="19">
        <f t="shared" si="88"/>
        <v>0</v>
      </c>
      <c r="AD278" s="19">
        <f t="shared" si="88"/>
        <v>0</v>
      </c>
    </row>
    <row r="279" spans="2:30" x14ac:dyDescent="0.25">
      <c r="B279" s="19">
        <f t="shared" ref="B279:AD279" si="89">B78^2</f>
        <v>1</v>
      </c>
      <c r="C279" s="19">
        <f t="shared" si="89"/>
        <v>4</v>
      </c>
      <c r="D279" s="19">
        <f t="shared" si="89"/>
        <v>4</v>
      </c>
      <c r="E279" s="19">
        <f t="shared" si="89"/>
        <v>4</v>
      </c>
      <c r="F279" s="19">
        <f t="shared" si="89"/>
        <v>4</v>
      </c>
      <c r="G279" s="19">
        <f t="shared" si="89"/>
        <v>4</v>
      </c>
      <c r="H279" s="19">
        <f t="shared" si="89"/>
        <v>4</v>
      </c>
      <c r="I279" s="19">
        <f t="shared" si="89"/>
        <v>4</v>
      </c>
      <c r="J279" s="19">
        <f t="shared" si="89"/>
        <v>4</v>
      </c>
      <c r="K279" s="19">
        <f t="shared" si="89"/>
        <v>4</v>
      </c>
      <c r="L279" s="19">
        <f t="shared" si="89"/>
        <v>4</v>
      </c>
      <c r="M279" s="19">
        <f t="shared" si="89"/>
        <v>1</v>
      </c>
      <c r="N279" s="19">
        <f t="shared" si="89"/>
        <v>4</v>
      </c>
      <c r="O279" s="19">
        <f t="shared" si="89"/>
        <v>4</v>
      </c>
      <c r="P279" s="19">
        <f t="shared" si="89"/>
        <v>4</v>
      </c>
      <c r="Q279" s="19">
        <f t="shared" si="89"/>
        <v>1</v>
      </c>
      <c r="R279" s="19">
        <f t="shared" si="89"/>
        <v>0</v>
      </c>
      <c r="S279" s="19">
        <f t="shared" si="89"/>
        <v>0</v>
      </c>
      <c r="T279" s="19">
        <f t="shared" si="89"/>
        <v>0</v>
      </c>
      <c r="U279" s="19">
        <f t="shared" si="89"/>
        <v>0</v>
      </c>
      <c r="V279" s="19">
        <f t="shared" si="89"/>
        <v>0</v>
      </c>
      <c r="W279" s="19">
        <f t="shared" si="89"/>
        <v>0</v>
      </c>
      <c r="X279" s="19">
        <f t="shared" si="89"/>
        <v>0</v>
      </c>
      <c r="Y279" s="19">
        <f t="shared" si="89"/>
        <v>0</v>
      </c>
      <c r="Z279" s="19">
        <f t="shared" si="89"/>
        <v>0</v>
      </c>
      <c r="AA279" s="19">
        <f t="shared" si="89"/>
        <v>0</v>
      </c>
      <c r="AB279" s="19">
        <f t="shared" si="89"/>
        <v>0</v>
      </c>
      <c r="AC279" s="19">
        <f t="shared" si="89"/>
        <v>0</v>
      </c>
      <c r="AD279" s="19">
        <f t="shared" si="89"/>
        <v>0</v>
      </c>
    </row>
    <row r="280" spans="2:30" x14ac:dyDescent="0.25">
      <c r="B280" s="19">
        <f t="shared" ref="B280:AD280" si="90">B79^2</f>
        <v>1</v>
      </c>
      <c r="C280" s="19">
        <f t="shared" si="90"/>
        <v>4</v>
      </c>
      <c r="D280" s="19">
        <f t="shared" si="90"/>
        <v>4</v>
      </c>
      <c r="E280" s="19">
        <f t="shared" si="90"/>
        <v>4</v>
      </c>
      <c r="F280" s="19">
        <f t="shared" si="90"/>
        <v>4</v>
      </c>
      <c r="G280" s="19">
        <f t="shared" si="90"/>
        <v>4</v>
      </c>
      <c r="H280" s="19">
        <f t="shared" si="90"/>
        <v>4</v>
      </c>
      <c r="I280" s="19">
        <f t="shared" si="90"/>
        <v>4</v>
      </c>
      <c r="J280" s="19">
        <f t="shared" si="90"/>
        <v>4</v>
      </c>
      <c r="K280" s="19">
        <f t="shared" si="90"/>
        <v>4</v>
      </c>
      <c r="L280" s="19">
        <f t="shared" si="90"/>
        <v>4</v>
      </c>
      <c r="M280" s="19">
        <f t="shared" si="90"/>
        <v>4</v>
      </c>
      <c r="N280" s="19">
        <f t="shared" si="90"/>
        <v>4</v>
      </c>
      <c r="O280" s="19">
        <f t="shared" si="90"/>
        <v>4</v>
      </c>
      <c r="P280" s="19">
        <f t="shared" si="90"/>
        <v>4</v>
      </c>
      <c r="Q280" s="19">
        <f t="shared" si="90"/>
        <v>4</v>
      </c>
      <c r="R280" s="19">
        <f t="shared" si="90"/>
        <v>0</v>
      </c>
      <c r="S280" s="19">
        <f t="shared" si="90"/>
        <v>0</v>
      </c>
      <c r="T280" s="19">
        <f t="shared" si="90"/>
        <v>0</v>
      </c>
      <c r="U280" s="19">
        <f t="shared" si="90"/>
        <v>0</v>
      </c>
      <c r="V280" s="19">
        <f t="shared" si="90"/>
        <v>0</v>
      </c>
      <c r="W280" s="19">
        <f t="shared" si="90"/>
        <v>0</v>
      </c>
      <c r="X280" s="19">
        <f t="shared" si="90"/>
        <v>0</v>
      </c>
      <c r="Y280" s="19">
        <f t="shared" si="90"/>
        <v>0</v>
      </c>
      <c r="Z280" s="19">
        <f t="shared" si="90"/>
        <v>0</v>
      </c>
      <c r="AA280" s="19">
        <f t="shared" si="90"/>
        <v>0</v>
      </c>
      <c r="AB280" s="19">
        <f t="shared" si="90"/>
        <v>0</v>
      </c>
      <c r="AC280" s="19">
        <f t="shared" si="90"/>
        <v>0</v>
      </c>
      <c r="AD280" s="19">
        <f t="shared" si="90"/>
        <v>0</v>
      </c>
    </row>
    <row r="281" spans="2:30" x14ac:dyDescent="0.25">
      <c r="B281" s="19">
        <f t="shared" ref="B281:AD281" si="91">B80^2</f>
        <v>1</v>
      </c>
      <c r="C281" s="19">
        <f t="shared" si="91"/>
        <v>4</v>
      </c>
      <c r="D281" s="19">
        <f t="shared" si="91"/>
        <v>4</v>
      </c>
      <c r="E281" s="19">
        <f t="shared" si="91"/>
        <v>1</v>
      </c>
      <c r="F281" s="19">
        <f t="shared" si="91"/>
        <v>4</v>
      </c>
      <c r="G281" s="19">
        <f t="shared" si="91"/>
        <v>4</v>
      </c>
      <c r="H281" s="19">
        <f t="shared" si="91"/>
        <v>1</v>
      </c>
      <c r="I281" s="19">
        <f t="shared" si="91"/>
        <v>4</v>
      </c>
      <c r="J281" s="19">
        <f t="shared" si="91"/>
        <v>4</v>
      </c>
      <c r="K281" s="19">
        <f t="shared" si="91"/>
        <v>4</v>
      </c>
      <c r="L281" s="19">
        <f t="shared" si="91"/>
        <v>4</v>
      </c>
      <c r="M281" s="19">
        <f t="shared" si="91"/>
        <v>4</v>
      </c>
      <c r="N281" s="19">
        <f t="shared" si="91"/>
        <v>4</v>
      </c>
      <c r="O281" s="19">
        <f t="shared" si="91"/>
        <v>4</v>
      </c>
      <c r="P281" s="19">
        <f t="shared" si="91"/>
        <v>4</v>
      </c>
      <c r="Q281" s="19">
        <f t="shared" si="91"/>
        <v>4</v>
      </c>
      <c r="R281" s="19">
        <f t="shared" si="91"/>
        <v>0</v>
      </c>
      <c r="S281" s="19">
        <f t="shared" si="91"/>
        <v>0</v>
      </c>
      <c r="T281" s="19">
        <f t="shared" si="91"/>
        <v>0</v>
      </c>
      <c r="U281" s="19">
        <f t="shared" si="91"/>
        <v>0</v>
      </c>
      <c r="V281" s="19">
        <f t="shared" si="91"/>
        <v>0</v>
      </c>
      <c r="W281" s="19">
        <f t="shared" si="91"/>
        <v>0</v>
      </c>
      <c r="X281" s="19">
        <f t="shared" si="91"/>
        <v>0</v>
      </c>
      <c r="Y281" s="19">
        <f t="shared" si="91"/>
        <v>0</v>
      </c>
      <c r="Z281" s="19">
        <f t="shared" si="91"/>
        <v>0</v>
      </c>
      <c r="AA281" s="19">
        <f t="shared" si="91"/>
        <v>0</v>
      </c>
      <c r="AB281" s="19">
        <f t="shared" si="91"/>
        <v>0</v>
      </c>
      <c r="AC281" s="19">
        <f t="shared" si="91"/>
        <v>0</v>
      </c>
      <c r="AD281" s="19">
        <f t="shared" si="91"/>
        <v>0</v>
      </c>
    </row>
    <row r="282" spans="2:30" x14ac:dyDescent="0.25">
      <c r="B282" s="19">
        <f t="shared" ref="B282:AD282" si="92">B81^2</f>
        <v>4</v>
      </c>
      <c r="C282" s="19">
        <f t="shared" si="92"/>
        <v>4</v>
      </c>
      <c r="D282" s="19">
        <f t="shared" si="92"/>
        <v>4</v>
      </c>
      <c r="E282" s="19">
        <f t="shared" si="92"/>
        <v>4</v>
      </c>
      <c r="F282" s="19">
        <f t="shared" si="92"/>
        <v>4</v>
      </c>
      <c r="G282" s="19">
        <f t="shared" si="92"/>
        <v>1</v>
      </c>
      <c r="H282" s="19">
        <f t="shared" si="92"/>
        <v>4</v>
      </c>
      <c r="I282" s="19">
        <f t="shared" si="92"/>
        <v>4</v>
      </c>
      <c r="J282" s="19">
        <f t="shared" si="92"/>
        <v>4</v>
      </c>
      <c r="K282" s="19">
        <f t="shared" si="92"/>
        <v>4</v>
      </c>
      <c r="L282" s="19">
        <f t="shared" si="92"/>
        <v>4</v>
      </c>
      <c r="M282" s="19">
        <f t="shared" si="92"/>
        <v>4</v>
      </c>
      <c r="N282" s="19">
        <f t="shared" si="92"/>
        <v>4</v>
      </c>
      <c r="O282" s="19">
        <f t="shared" si="92"/>
        <v>4</v>
      </c>
      <c r="P282" s="19">
        <f t="shared" si="92"/>
        <v>4</v>
      </c>
      <c r="Q282" s="19">
        <f t="shared" si="92"/>
        <v>4</v>
      </c>
      <c r="R282" s="19">
        <f t="shared" si="92"/>
        <v>0</v>
      </c>
      <c r="S282" s="19">
        <f t="shared" si="92"/>
        <v>0</v>
      </c>
      <c r="T282" s="19">
        <f t="shared" si="92"/>
        <v>0</v>
      </c>
      <c r="U282" s="19">
        <f t="shared" si="92"/>
        <v>0</v>
      </c>
      <c r="V282" s="19">
        <f t="shared" si="92"/>
        <v>0</v>
      </c>
      <c r="W282" s="19">
        <f t="shared" si="92"/>
        <v>0</v>
      </c>
      <c r="X282" s="19">
        <f t="shared" si="92"/>
        <v>0</v>
      </c>
      <c r="Y282" s="19">
        <f t="shared" si="92"/>
        <v>0</v>
      </c>
      <c r="Z282" s="19">
        <f t="shared" si="92"/>
        <v>0</v>
      </c>
      <c r="AA282" s="19">
        <f t="shared" si="92"/>
        <v>0</v>
      </c>
      <c r="AB282" s="19">
        <f t="shared" si="92"/>
        <v>0</v>
      </c>
      <c r="AC282" s="19">
        <f t="shared" si="92"/>
        <v>0</v>
      </c>
      <c r="AD282" s="19">
        <f t="shared" si="92"/>
        <v>0</v>
      </c>
    </row>
    <row r="283" spans="2:30" x14ac:dyDescent="0.25">
      <c r="B283" s="19">
        <f t="shared" ref="B283:AD283" si="93">B82^2</f>
        <v>4</v>
      </c>
      <c r="C283" s="19">
        <f t="shared" si="93"/>
        <v>4</v>
      </c>
      <c r="D283" s="19">
        <f t="shared" si="93"/>
        <v>4</v>
      </c>
      <c r="E283" s="19">
        <f t="shared" si="93"/>
        <v>4</v>
      </c>
      <c r="F283" s="19">
        <f t="shared" si="93"/>
        <v>4</v>
      </c>
      <c r="G283" s="19">
        <f t="shared" si="93"/>
        <v>4</v>
      </c>
      <c r="H283" s="19">
        <f t="shared" si="93"/>
        <v>4</v>
      </c>
      <c r="I283" s="19">
        <f t="shared" si="93"/>
        <v>4</v>
      </c>
      <c r="J283" s="19">
        <f t="shared" si="93"/>
        <v>4</v>
      </c>
      <c r="K283" s="19">
        <f t="shared" si="93"/>
        <v>4</v>
      </c>
      <c r="L283" s="19">
        <f t="shared" si="93"/>
        <v>4</v>
      </c>
      <c r="M283" s="19">
        <f t="shared" si="93"/>
        <v>4</v>
      </c>
      <c r="N283" s="19">
        <f t="shared" si="93"/>
        <v>4</v>
      </c>
      <c r="O283" s="19">
        <f t="shared" si="93"/>
        <v>4</v>
      </c>
      <c r="P283" s="19">
        <f t="shared" si="93"/>
        <v>4</v>
      </c>
      <c r="Q283" s="19">
        <f t="shared" si="93"/>
        <v>4</v>
      </c>
      <c r="R283" s="19">
        <f t="shared" si="93"/>
        <v>0</v>
      </c>
      <c r="S283" s="19">
        <f t="shared" si="93"/>
        <v>0</v>
      </c>
      <c r="T283" s="19">
        <f t="shared" si="93"/>
        <v>0</v>
      </c>
      <c r="U283" s="19">
        <f t="shared" si="93"/>
        <v>0</v>
      </c>
      <c r="V283" s="19">
        <f t="shared" si="93"/>
        <v>0</v>
      </c>
      <c r="W283" s="19">
        <f t="shared" si="93"/>
        <v>0</v>
      </c>
      <c r="X283" s="19">
        <f t="shared" si="93"/>
        <v>0</v>
      </c>
      <c r="Y283" s="19">
        <f t="shared" si="93"/>
        <v>0</v>
      </c>
      <c r="Z283" s="19">
        <f t="shared" si="93"/>
        <v>0</v>
      </c>
      <c r="AA283" s="19">
        <f t="shared" si="93"/>
        <v>0</v>
      </c>
      <c r="AB283" s="19">
        <f t="shared" si="93"/>
        <v>0</v>
      </c>
      <c r="AC283" s="19">
        <f t="shared" si="93"/>
        <v>0</v>
      </c>
      <c r="AD283" s="19">
        <f t="shared" si="93"/>
        <v>0</v>
      </c>
    </row>
    <row r="284" spans="2:30" x14ac:dyDescent="0.25">
      <c r="B284" s="19">
        <f t="shared" ref="B284:AD284" si="94">B83^2</f>
        <v>4</v>
      </c>
      <c r="C284" s="19">
        <f t="shared" si="94"/>
        <v>4</v>
      </c>
      <c r="D284" s="19">
        <f t="shared" si="94"/>
        <v>4</v>
      </c>
      <c r="E284" s="19">
        <f t="shared" si="94"/>
        <v>4</v>
      </c>
      <c r="F284" s="19">
        <f t="shared" si="94"/>
        <v>4</v>
      </c>
      <c r="G284" s="19">
        <f t="shared" si="94"/>
        <v>4</v>
      </c>
      <c r="H284" s="19">
        <f t="shared" si="94"/>
        <v>4</v>
      </c>
      <c r="I284" s="19">
        <f t="shared" si="94"/>
        <v>4</v>
      </c>
      <c r="J284" s="19">
        <f t="shared" si="94"/>
        <v>4</v>
      </c>
      <c r="K284" s="19">
        <f t="shared" si="94"/>
        <v>4</v>
      </c>
      <c r="L284" s="19">
        <f t="shared" si="94"/>
        <v>4</v>
      </c>
      <c r="M284" s="19">
        <f t="shared" si="94"/>
        <v>4</v>
      </c>
      <c r="N284" s="19">
        <f t="shared" si="94"/>
        <v>4</v>
      </c>
      <c r="O284" s="19">
        <f t="shared" si="94"/>
        <v>4</v>
      </c>
      <c r="P284" s="19">
        <f t="shared" si="94"/>
        <v>4</v>
      </c>
      <c r="Q284" s="19">
        <f t="shared" si="94"/>
        <v>4</v>
      </c>
      <c r="R284" s="19">
        <f t="shared" si="94"/>
        <v>0</v>
      </c>
      <c r="S284" s="19">
        <f t="shared" si="94"/>
        <v>0</v>
      </c>
      <c r="T284" s="19">
        <f t="shared" si="94"/>
        <v>0</v>
      </c>
      <c r="U284" s="19">
        <f t="shared" si="94"/>
        <v>0</v>
      </c>
      <c r="V284" s="19">
        <f t="shared" si="94"/>
        <v>0</v>
      </c>
      <c r="W284" s="19">
        <f t="shared" si="94"/>
        <v>0</v>
      </c>
      <c r="X284" s="19">
        <f t="shared" si="94"/>
        <v>0</v>
      </c>
      <c r="Y284" s="19">
        <f t="shared" si="94"/>
        <v>0</v>
      </c>
      <c r="Z284" s="19">
        <f t="shared" si="94"/>
        <v>0</v>
      </c>
      <c r="AA284" s="19">
        <f t="shared" si="94"/>
        <v>0</v>
      </c>
      <c r="AB284" s="19">
        <f t="shared" si="94"/>
        <v>0</v>
      </c>
      <c r="AC284" s="19">
        <f t="shared" si="94"/>
        <v>0</v>
      </c>
      <c r="AD284" s="19">
        <f t="shared" si="94"/>
        <v>0</v>
      </c>
    </row>
    <row r="285" spans="2:30" x14ac:dyDescent="0.25">
      <c r="B285" s="19">
        <f t="shared" ref="B285:AD285" si="95">B84^2</f>
        <v>4</v>
      </c>
      <c r="C285" s="19">
        <f t="shared" si="95"/>
        <v>4</v>
      </c>
      <c r="D285" s="19">
        <f t="shared" si="95"/>
        <v>4</v>
      </c>
      <c r="E285" s="19">
        <f t="shared" si="95"/>
        <v>4</v>
      </c>
      <c r="F285" s="19">
        <f t="shared" si="95"/>
        <v>4</v>
      </c>
      <c r="G285" s="19">
        <f t="shared" si="95"/>
        <v>4</v>
      </c>
      <c r="H285" s="19">
        <f t="shared" si="95"/>
        <v>4</v>
      </c>
      <c r="I285" s="19">
        <f t="shared" si="95"/>
        <v>4</v>
      </c>
      <c r="J285" s="19">
        <f t="shared" si="95"/>
        <v>4</v>
      </c>
      <c r="K285" s="19">
        <f t="shared" si="95"/>
        <v>4</v>
      </c>
      <c r="L285" s="19">
        <f t="shared" si="95"/>
        <v>4</v>
      </c>
      <c r="M285" s="19">
        <f t="shared" si="95"/>
        <v>4</v>
      </c>
      <c r="N285" s="19">
        <f t="shared" si="95"/>
        <v>4</v>
      </c>
      <c r="O285" s="19">
        <f t="shared" si="95"/>
        <v>4</v>
      </c>
      <c r="P285" s="19">
        <f t="shared" si="95"/>
        <v>4</v>
      </c>
      <c r="Q285" s="19">
        <f t="shared" si="95"/>
        <v>4</v>
      </c>
      <c r="R285" s="19">
        <f t="shared" si="95"/>
        <v>0</v>
      </c>
      <c r="S285" s="19">
        <f t="shared" si="95"/>
        <v>0</v>
      </c>
      <c r="T285" s="19">
        <f t="shared" si="95"/>
        <v>0</v>
      </c>
      <c r="U285" s="19">
        <f t="shared" si="95"/>
        <v>0</v>
      </c>
      <c r="V285" s="19">
        <f t="shared" si="95"/>
        <v>0</v>
      </c>
      <c r="W285" s="19">
        <f t="shared" si="95"/>
        <v>0</v>
      </c>
      <c r="X285" s="19">
        <f t="shared" si="95"/>
        <v>0</v>
      </c>
      <c r="Y285" s="19">
        <f t="shared" si="95"/>
        <v>0</v>
      </c>
      <c r="Z285" s="19">
        <f t="shared" si="95"/>
        <v>0</v>
      </c>
      <c r="AA285" s="19">
        <f t="shared" si="95"/>
        <v>0</v>
      </c>
      <c r="AB285" s="19">
        <f t="shared" si="95"/>
        <v>0</v>
      </c>
      <c r="AC285" s="19">
        <f t="shared" si="95"/>
        <v>0</v>
      </c>
      <c r="AD285" s="19">
        <f t="shared" si="95"/>
        <v>0</v>
      </c>
    </row>
    <row r="286" spans="2:30" x14ac:dyDescent="0.25">
      <c r="B286" s="19">
        <f t="shared" ref="B286:AD286" si="96">B85^2</f>
        <v>4</v>
      </c>
      <c r="C286" s="19">
        <f t="shared" si="96"/>
        <v>4</v>
      </c>
      <c r="D286" s="19">
        <f t="shared" si="96"/>
        <v>4</v>
      </c>
      <c r="E286" s="19">
        <f t="shared" si="96"/>
        <v>4</v>
      </c>
      <c r="F286" s="19">
        <f t="shared" si="96"/>
        <v>4</v>
      </c>
      <c r="G286" s="19">
        <f t="shared" si="96"/>
        <v>4</v>
      </c>
      <c r="H286" s="19">
        <f t="shared" si="96"/>
        <v>4</v>
      </c>
      <c r="I286" s="19">
        <f t="shared" si="96"/>
        <v>1</v>
      </c>
      <c r="J286" s="19">
        <f t="shared" si="96"/>
        <v>4</v>
      </c>
      <c r="K286" s="19">
        <f t="shared" si="96"/>
        <v>1</v>
      </c>
      <c r="L286" s="19">
        <f t="shared" si="96"/>
        <v>4</v>
      </c>
      <c r="M286" s="19">
        <f t="shared" si="96"/>
        <v>4</v>
      </c>
      <c r="N286" s="19">
        <f t="shared" si="96"/>
        <v>4</v>
      </c>
      <c r="O286" s="19">
        <f t="shared" si="96"/>
        <v>4</v>
      </c>
      <c r="P286" s="19">
        <f t="shared" si="96"/>
        <v>4</v>
      </c>
      <c r="Q286" s="19">
        <f t="shared" si="96"/>
        <v>1</v>
      </c>
      <c r="R286" s="19">
        <f t="shared" si="96"/>
        <v>0</v>
      </c>
      <c r="S286" s="19">
        <f t="shared" si="96"/>
        <v>0</v>
      </c>
      <c r="T286" s="19">
        <f t="shared" si="96"/>
        <v>0</v>
      </c>
      <c r="U286" s="19">
        <f t="shared" si="96"/>
        <v>0</v>
      </c>
      <c r="V286" s="19">
        <f t="shared" si="96"/>
        <v>0</v>
      </c>
      <c r="W286" s="19">
        <f t="shared" si="96"/>
        <v>0</v>
      </c>
      <c r="X286" s="19">
        <f t="shared" si="96"/>
        <v>0</v>
      </c>
      <c r="Y286" s="19">
        <f t="shared" si="96"/>
        <v>0</v>
      </c>
      <c r="Z286" s="19">
        <f t="shared" si="96"/>
        <v>0</v>
      </c>
      <c r="AA286" s="19">
        <f t="shared" si="96"/>
        <v>0</v>
      </c>
      <c r="AB286" s="19">
        <f t="shared" si="96"/>
        <v>0</v>
      </c>
      <c r="AC286" s="19">
        <f t="shared" si="96"/>
        <v>0</v>
      </c>
      <c r="AD286" s="19">
        <f t="shared" si="96"/>
        <v>0</v>
      </c>
    </row>
    <row r="287" spans="2:30" x14ac:dyDescent="0.25">
      <c r="B287" s="19">
        <f t="shared" ref="B287:AD287" si="97">B86^2</f>
        <v>4</v>
      </c>
      <c r="C287" s="19">
        <f t="shared" si="97"/>
        <v>4</v>
      </c>
      <c r="D287" s="19">
        <f t="shared" si="97"/>
        <v>4</v>
      </c>
      <c r="E287" s="19">
        <f t="shared" si="97"/>
        <v>4</v>
      </c>
      <c r="F287" s="19">
        <f t="shared" si="97"/>
        <v>4</v>
      </c>
      <c r="G287" s="19">
        <f t="shared" si="97"/>
        <v>4</v>
      </c>
      <c r="H287" s="19">
        <f t="shared" si="97"/>
        <v>4</v>
      </c>
      <c r="I287" s="19">
        <f t="shared" si="97"/>
        <v>4</v>
      </c>
      <c r="J287" s="19">
        <f t="shared" si="97"/>
        <v>4</v>
      </c>
      <c r="K287" s="19">
        <f t="shared" si="97"/>
        <v>4</v>
      </c>
      <c r="L287" s="19">
        <f t="shared" si="97"/>
        <v>4</v>
      </c>
      <c r="M287" s="19">
        <f t="shared" si="97"/>
        <v>4</v>
      </c>
      <c r="N287" s="19">
        <f t="shared" si="97"/>
        <v>4</v>
      </c>
      <c r="O287" s="19">
        <f t="shared" si="97"/>
        <v>4</v>
      </c>
      <c r="P287" s="19">
        <f t="shared" si="97"/>
        <v>4</v>
      </c>
      <c r="Q287" s="19">
        <f t="shared" si="97"/>
        <v>4</v>
      </c>
      <c r="R287" s="19">
        <f t="shared" si="97"/>
        <v>0</v>
      </c>
      <c r="S287" s="19">
        <f t="shared" si="97"/>
        <v>0</v>
      </c>
      <c r="T287" s="19">
        <f t="shared" si="97"/>
        <v>0</v>
      </c>
      <c r="U287" s="19">
        <f t="shared" si="97"/>
        <v>0</v>
      </c>
      <c r="V287" s="19">
        <f t="shared" si="97"/>
        <v>0</v>
      </c>
      <c r="W287" s="19">
        <f t="shared" si="97"/>
        <v>0</v>
      </c>
      <c r="X287" s="19">
        <f t="shared" si="97"/>
        <v>0</v>
      </c>
      <c r="Y287" s="19">
        <f t="shared" si="97"/>
        <v>0</v>
      </c>
      <c r="Z287" s="19">
        <f t="shared" si="97"/>
        <v>0</v>
      </c>
      <c r="AA287" s="19">
        <f t="shared" si="97"/>
        <v>0</v>
      </c>
      <c r="AB287" s="19">
        <f t="shared" si="97"/>
        <v>0</v>
      </c>
      <c r="AC287" s="19">
        <f t="shared" si="97"/>
        <v>0</v>
      </c>
      <c r="AD287" s="19">
        <f t="shared" si="97"/>
        <v>0</v>
      </c>
    </row>
    <row r="288" spans="2:30" x14ac:dyDescent="0.25">
      <c r="B288" s="19">
        <f t="shared" ref="B288:AD288" si="98">B87^2</f>
        <v>1</v>
      </c>
      <c r="C288" s="19">
        <f t="shared" si="98"/>
        <v>1</v>
      </c>
      <c r="D288" s="19">
        <f t="shared" si="98"/>
        <v>4</v>
      </c>
      <c r="E288" s="19">
        <f t="shared" si="98"/>
        <v>4</v>
      </c>
      <c r="F288" s="19">
        <f t="shared" si="98"/>
        <v>1</v>
      </c>
      <c r="G288" s="19">
        <f t="shared" si="98"/>
        <v>1</v>
      </c>
      <c r="H288" s="19">
        <f t="shared" si="98"/>
        <v>1</v>
      </c>
      <c r="I288" s="19">
        <f t="shared" si="98"/>
        <v>4</v>
      </c>
      <c r="J288" s="19">
        <f t="shared" si="98"/>
        <v>4</v>
      </c>
      <c r="K288" s="19">
        <f t="shared" si="98"/>
        <v>4</v>
      </c>
      <c r="L288" s="19">
        <f t="shared" si="98"/>
        <v>1</v>
      </c>
      <c r="M288" s="19">
        <f t="shared" si="98"/>
        <v>1</v>
      </c>
      <c r="N288" s="19">
        <f t="shared" si="98"/>
        <v>4</v>
      </c>
      <c r="O288" s="19">
        <f t="shared" si="98"/>
        <v>4</v>
      </c>
      <c r="P288" s="19">
        <f t="shared" si="98"/>
        <v>4</v>
      </c>
      <c r="Q288" s="19">
        <f t="shared" si="98"/>
        <v>4</v>
      </c>
      <c r="R288" s="19">
        <f t="shared" si="98"/>
        <v>0</v>
      </c>
      <c r="S288" s="19">
        <f t="shared" si="98"/>
        <v>0</v>
      </c>
      <c r="T288" s="19">
        <f t="shared" si="98"/>
        <v>0</v>
      </c>
      <c r="U288" s="19">
        <f t="shared" si="98"/>
        <v>0</v>
      </c>
      <c r="V288" s="19">
        <f t="shared" si="98"/>
        <v>0</v>
      </c>
      <c r="W288" s="19">
        <f t="shared" si="98"/>
        <v>0</v>
      </c>
      <c r="X288" s="19">
        <f t="shared" si="98"/>
        <v>0</v>
      </c>
      <c r="Y288" s="19">
        <f t="shared" si="98"/>
        <v>0</v>
      </c>
      <c r="Z288" s="19">
        <f t="shared" si="98"/>
        <v>0</v>
      </c>
      <c r="AA288" s="19">
        <f t="shared" si="98"/>
        <v>0</v>
      </c>
      <c r="AB288" s="19">
        <f t="shared" si="98"/>
        <v>0</v>
      </c>
      <c r="AC288" s="19">
        <f t="shared" si="98"/>
        <v>0</v>
      </c>
      <c r="AD288" s="19">
        <f t="shared" si="98"/>
        <v>0</v>
      </c>
    </row>
    <row r="289" spans="2:30" x14ac:dyDescent="0.25">
      <c r="B289" s="19">
        <f t="shared" ref="B289:AD289" si="99">B88^2</f>
        <v>4</v>
      </c>
      <c r="C289" s="19">
        <f t="shared" si="99"/>
        <v>1</v>
      </c>
      <c r="D289" s="19">
        <f t="shared" si="99"/>
        <v>4</v>
      </c>
      <c r="E289" s="19">
        <f t="shared" si="99"/>
        <v>4</v>
      </c>
      <c r="F289" s="19">
        <f t="shared" si="99"/>
        <v>4</v>
      </c>
      <c r="G289" s="19">
        <f t="shared" si="99"/>
        <v>4</v>
      </c>
      <c r="H289" s="19">
        <f t="shared" si="99"/>
        <v>4</v>
      </c>
      <c r="I289" s="19">
        <f t="shared" si="99"/>
        <v>4</v>
      </c>
      <c r="J289" s="19">
        <f t="shared" si="99"/>
        <v>4</v>
      </c>
      <c r="K289" s="19">
        <f t="shared" si="99"/>
        <v>4</v>
      </c>
      <c r="L289" s="19">
        <f t="shared" si="99"/>
        <v>4</v>
      </c>
      <c r="M289" s="19">
        <f t="shared" si="99"/>
        <v>4</v>
      </c>
      <c r="N289" s="19">
        <f t="shared" si="99"/>
        <v>4</v>
      </c>
      <c r="O289" s="19">
        <f t="shared" si="99"/>
        <v>4</v>
      </c>
      <c r="P289" s="19">
        <f t="shared" si="99"/>
        <v>4</v>
      </c>
      <c r="Q289" s="19">
        <f t="shared" si="99"/>
        <v>4</v>
      </c>
      <c r="R289" s="19">
        <f t="shared" si="99"/>
        <v>0</v>
      </c>
      <c r="S289" s="19">
        <f t="shared" si="99"/>
        <v>0</v>
      </c>
      <c r="T289" s="19">
        <f t="shared" si="99"/>
        <v>0</v>
      </c>
      <c r="U289" s="19">
        <f t="shared" si="99"/>
        <v>0</v>
      </c>
      <c r="V289" s="19">
        <f t="shared" si="99"/>
        <v>0</v>
      </c>
      <c r="W289" s="19">
        <f t="shared" si="99"/>
        <v>0</v>
      </c>
      <c r="X289" s="19">
        <f t="shared" si="99"/>
        <v>0</v>
      </c>
      <c r="Y289" s="19">
        <f t="shared" si="99"/>
        <v>0</v>
      </c>
      <c r="Z289" s="19">
        <f t="shared" si="99"/>
        <v>0</v>
      </c>
      <c r="AA289" s="19">
        <f t="shared" si="99"/>
        <v>0</v>
      </c>
      <c r="AB289" s="19">
        <f t="shared" si="99"/>
        <v>0</v>
      </c>
      <c r="AC289" s="19">
        <f t="shared" si="99"/>
        <v>0</v>
      </c>
      <c r="AD289" s="19">
        <f t="shared" si="99"/>
        <v>0</v>
      </c>
    </row>
    <row r="290" spans="2:30" x14ac:dyDescent="0.25">
      <c r="B290" s="19">
        <f t="shared" ref="B290:AD290" si="100">B89^2</f>
        <v>4</v>
      </c>
      <c r="C290" s="19">
        <f t="shared" si="100"/>
        <v>4</v>
      </c>
      <c r="D290" s="19">
        <f t="shared" si="100"/>
        <v>4</v>
      </c>
      <c r="E290" s="19">
        <f t="shared" si="100"/>
        <v>4</v>
      </c>
      <c r="F290" s="19">
        <f t="shared" si="100"/>
        <v>4</v>
      </c>
      <c r="G290" s="19">
        <f t="shared" si="100"/>
        <v>4</v>
      </c>
      <c r="H290" s="19">
        <f t="shared" si="100"/>
        <v>4</v>
      </c>
      <c r="I290" s="19">
        <f t="shared" si="100"/>
        <v>4</v>
      </c>
      <c r="J290" s="19">
        <f t="shared" si="100"/>
        <v>4</v>
      </c>
      <c r="K290" s="19">
        <f t="shared" si="100"/>
        <v>4</v>
      </c>
      <c r="L290" s="19">
        <f t="shared" si="100"/>
        <v>1</v>
      </c>
      <c r="M290" s="19">
        <f t="shared" si="100"/>
        <v>4</v>
      </c>
      <c r="N290" s="19">
        <f t="shared" si="100"/>
        <v>4</v>
      </c>
      <c r="O290" s="19">
        <f t="shared" si="100"/>
        <v>4</v>
      </c>
      <c r="P290" s="19">
        <f t="shared" si="100"/>
        <v>4</v>
      </c>
      <c r="Q290" s="19">
        <f t="shared" si="100"/>
        <v>4</v>
      </c>
      <c r="R290" s="19">
        <f t="shared" si="100"/>
        <v>0</v>
      </c>
      <c r="S290" s="19">
        <f t="shared" si="100"/>
        <v>0</v>
      </c>
      <c r="T290" s="19">
        <f t="shared" si="100"/>
        <v>0</v>
      </c>
      <c r="U290" s="19">
        <f t="shared" si="100"/>
        <v>0</v>
      </c>
      <c r="V290" s="19">
        <f t="shared" si="100"/>
        <v>0</v>
      </c>
      <c r="W290" s="19">
        <f t="shared" si="100"/>
        <v>0</v>
      </c>
      <c r="X290" s="19">
        <f t="shared" si="100"/>
        <v>0</v>
      </c>
      <c r="Y290" s="19">
        <f t="shared" si="100"/>
        <v>0</v>
      </c>
      <c r="Z290" s="19">
        <f t="shared" si="100"/>
        <v>0</v>
      </c>
      <c r="AA290" s="19">
        <f t="shared" si="100"/>
        <v>0</v>
      </c>
      <c r="AB290" s="19">
        <f t="shared" si="100"/>
        <v>0</v>
      </c>
      <c r="AC290" s="19">
        <f t="shared" si="100"/>
        <v>0</v>
      </c>
      <c r="AD290" s="19">
        <f t="shared" si="100"/>
        <v>0</v>
      </c>
    </row>
    <row r="291" spans="2:30" x14ac:dyDescent="0.25">
      <c r="B291" s="19">
        <f t="shared" ref="B291:AD291" si="101">B90^2</f>
        <v>1</v>
      </c>
      <c r="C291" s="19">
        <f t="shared" si="101"/>
        <v>4</v>
      </c>
      <c r="D291" s="19">
        <f t="shared" si="101"/>
        <v>4</v>
      </c>
      <c r="E291" s="19">
        <f t="shared" si="101"/>
        <v>4</v>
      </c>
      <c r="F291" s="19">
        <f t="shared" si="101"/>
        <v>4</v>
      </c>
      <c r="G291" s="19">
        <f t="shared" si="101"/>
        <v>4</v>
      </c>
      <c r="H291" s="19">
        <f t="shared" si="101"/>
        <v>4</v>
      </c>
      <c r="I291" s="19">
        <f t="shared" si="101"/>
        <v>4</v>
      </c>
      <c r="J291" s="19">
        <f t="shared" si="101"/>
        <v>4</v>
      </c>
      <c r="K291" s="19">
        <f t="shared" si="101"/>
        <v>4</v>
      </c>
      <c r="L291" s="19">
        <f t="shared" si="101"/>
        <v>1</v>
      </c>
      <c r="M291" s="19">
        <f t="shared" si="101"/>
        <v>4</v>
      </c>
      <c r="N291" s="19">
        <f t="shared" si="101"/>
        <v>4</v>
      </c>
      <c r="O291" s="19">
        <f t="shared" si="101"/>
        <v>4</v>
      </c>
      <c r="P291" s="19">
        <f t="shared" si="101"/>
        <v>4</v>
      </c>
      <c r="Q291" s="19">
        <f t="shared" si="101"/>
        <v>4</v>
      </c>
      <c r="R291" s="19">
        <f t="shared" si="101"/>
        <v>0</v>
      </c>
      <c r="S291" s="19">
        <f t="shared" si="101"/>
        <v>0</v>
      </c>
      <c r="T291" s="19">
        <f t="shared" si="101"/>
        <v>0</v>
      </c>
      <c r="U291" s="19">
        <f t="shared" si="101"/>
        <v>0</v>
      </c>
      <c r="V291" s="19">
        <f t="shared" si="101"/>
        <v>0</v>
      </c>
      <c r="W291" s="19">
        <f t="shared" si="101"/>
        <v>0</v>
      </c>
      <c r="X291" s="19">
        <f t="shared" si="101"/>
        <v>0</v>
      </c>
      <c r="Y291" s="19">
        <f t="shared" si="101"/>
        <v>0</v>
      </c>
      <c r="Z291" s="19">
        <f t="shared" si="101"/>
        <v>0</v>
      </c>
      <c r="AA291" s="19">
        <f t="shared" si="101"/>
        <v>0</v>
      </c>
      <c r="AB291" s="19">
        <f t="shared" si="101"/>
        <v>0</v>
      </c>
      <c r="AC291" s="19">
        <f t="shared" si="101"/>
        <v>0</v>
      </c>
      <c r="AD291" s="19">
        <f t="shared" si="101"/>
        <v>0</v>
      </c>
    </row>
    <row r="292" spans="2:30" x14ac:dyDescent="0.25">
      <c r="B292" s="19">
        <f t="shared" ref="B292:AD292" si="102">B91^2</f>
        <v>1</v>
      </c>
      <c r="C292" s="19">
        <f t="shared" si="102"/>
        <v>1</v>
      </c>
      <c r="D292" s="19">
        <f t="shared" si="102"/>
        <v>4</v>
      </c>
      <c r="E292" s="19">
        <f t="shared" si="102"/>
        <v>4</v>
      </c>
      <c r="F292" s="19">
        <f t="shared" si="102"/>
        <v>4</v>
      </c>
      <c r="G292" s="19">
        <f t="shared" si="102"/>
        <v>4</v>
      </c>
      <c r="H292" s="19">
        <f t="shared" si="102"/>
        <v>4</v>
      </c>
      <c r="I292" s="19">
        <f t="shared" si="102"/>
        <v>1</v>
      </c>
      <c r="J292" s="19">
        <f t="shared" si="102"/>
        <v>4</v>
      </c>
      <c r="K292" s="19">
        <f t="shared" si="102"/>
        <v>4</v>
      </c>
      <c r="L292" s="19">
        <f t="shared" si="102"/>
        <v>4</v>
      </c>
      <c r="M292" s="19">
        <f t="shared" si="102"/>
        <v>4</v>
      </c>
      <c r="N292" s="19">
        <f t="shared" si="102"/>
        <v>4</v>
      </c>
      <c r="O292" s="19">
        <f t="shared" si="102"/>
        <v>4</v>
      </c>
      <c r="P292" s="19">
        <f t="shared" si="102"/>
        <v>4</v>
      </c>
      <c r="Q292" s="19">
        <f t="shared" si="102"/>
        <v>1</v>
      </c>
      <c r="R292" s="19">
        <f t="shared" si="102"/>
        <v>0</v>
      </c>
      <c r="S292" s="19">
        <f t="shared" si="102"/>
        <v>0</v>
      </c>
      <c r="T292" s="19">
        <f t="shared" si="102"/>
        <v>0</v>
      </c>
      <c r="U292" s="19">
        <f t="shared" si="102"/>
        <v>0</v>
      </c>
      <c r="V292" s="19">
        <f t="shared" si="102"/>
        <v>0</v>
      </c>
      <c r="W292" s="19">
        <f t="shared" si="102"/>
        <v>0</v>
      </c>
      <c r="X292" s="19">
        <f t="shared" si="102"/>
        <v>0</v>
      </c>
      <c r="Y292" s="19">
        <f t="shared" si="102"/>
        <v>0</v>
      </c>
      <c r="Z292" s="19">
        <f t="shared" si="102"/>
        <v>0</v>
      </c>
      <c r="AA292" s="19">
        <f t="shared" si="102"/>
        <v>0</v>
      </c>
      <c r="AB292" s="19">
        <f t="shared" si="102"/>
        <v>0</v>
      </c>
      <c r="AC292" s="19">
        <f t="shared" si="102"/>
        <v>0</v>
      </c>
      <c r="AD292" s="19">
        <f t="shared" si="102"/>
        <v>0</v>
      </c>
    </row>
    <row r="293" spans="2:30" x14ac:dyDescent="0.25">
      <c r="B293" s="19">
        <f t="shared" ref="B293:AD293" si="103">B92^2</f>
        <v>1</v>
      </c>
      <c r="C293" s="19">
        <f t="shared" si="103"/>
        <v>4</v>
      </c>
      <c r="D293" s="19">
        <f t="shared" si="103"/>
        <v>4</v>
      </c>
      <c r="E293" s="19">
        <f t="shared" si="103"/>
        <v>4</v>
      </c>
      <c r="F293" s="19">
        <f t="shared" si="103"/>
        <v>4</v>
      </c>
      <c r="G293" s="19">
        <f t="shared" si="103"/>
        <v>4</v>
      </c>
      <c r="H293" s="19">
        <f t="shared" si="103"/>
        <v>4</v>
      </c>
      <c r="I293" s="19">
        <f t="shared" si="103"/>
        <v>1</v>
      </c>
      <c r="J293" s="19">
        <f t="shared" si="103"/>
        <v>4</v>
      </c>
      <c r="K293" s="19">
        <f t="shared" si="103"/>
        <v>4</v>
      </c>
      <c r="L293" s="19">
        <f t="shared" si="103"/>
        <v>4</v>
      </c>
      <c r="M293" s="19">
        <f t="shared" si="103"/>
        <v>4</v>
      </c>
      <c r="N293" s="19">
        <f t="shared" si="103"/>
        <v>4</v>
      </c>
      <c r="O293" s="19">
        <f t="shared" si="103"/>
        <v>4</v>
      </c>
      <c r="P293" s="19">
        <f t="shared" si="103"/>
        <v>4</v>
      </c>
      <c r="Q293" s="19">
        <f t="shared" si="103"/>
        <v>1</v>
      </c>
      <c r="R293" s="19">
        <f t="shared" si="103"/>
        <v>0</v>
      </c>
      <c r="S293" s="19">
        <f t="shared" si="103"/>
        <v>0</v>
      </c>
      <c r="T293" s="19">
        <f t="shared" si="103"/>
        <v>0</v>
      </c>
      <c r="U293" s="19">
        <f t="shared" si="103"/>
        <v>0</v>
      </c>
      <c r="V293" s="19">
        <f t="shared" si="103"/>
        <v>0</v>
      </c>
      <c r="W293" s="19">
        <f t="shared" si="103"/>
        <v>0</v>
      </c>
      <c r="X293" s="19">
        <f t="shared" si="103"/>
        <v>0</v>
      </c>
      <c r="Y293" s="19">
        <f t="shared" si="103"/>
        <v>0</v>
      </c>
      <c r="Z293" s="19">
        <f t="shared" si="103"/>
        <v>0</v>
      </c>
      <c r="AA293" s="19">
        <f t="shared" si="103"/>
        <v>0</v>
      </c>
      <c r="AB293" s="19">
        <f t="shared" si="103"/>
        <v>0</v>
      </c>
      <c r="AC293" s="19">
        <f t="shared" si="103"/>
        <v>0</v>
      </c>
      <c r="AD293" s="19">
        <f t="shared" si="103"/>
        <v>0</v>
      </c>
    </row>
    <row r="294" spans="2:30" x14ac:dyDescent="0.25">
      <c r="B294" s="19">
        <f t="shared" ref="B294:AD294" si="104">B93^2</f>
        <v>4</v>
      </c>
      <c r="C294" s="19">
        <f t="shared" si="104"/>
        <v>4</v>
      </c>
      <c r="D294" s="19">
        <f t="shared" si="104"/>
        <v>4</v>
      </c>
      <c r="E294" s="19">
        <f t="shared" si="104"/>
        <v>4</v>
      </c>
      <c r="F294" s="19">
        <f t="shared" si="104"/>
        <v>4</v>
      </c>
      <c r="G294" s="19">
        <f t="shared" si="104"/>
        <v>4</v>
      </c>
      <c r="H294" s="19">
        <f t="shared" si="104"/>
        <v>4</v>
      </c>
      <c r="I294" s="19">
        <f t="shared" si="104"/>
        <v>4</v>
      </c>
      <c r="J294" s="19">
        <f t="shared" si="104"/>
        <v>4</v>
      </c>
      <c r="K294" s="19">
        <f t="shared" si="104"/>
        <v>4</v>
      </c>
      <c r="L294" s="19">
        <f t="shared" si="104"/>
        <v>4</v>
      </c>
      <c r="M294" s="19">
        <f t="shared" si="104"/>
        <v>4</v>
      </c>
      <c r="N294" s="19">
        <f t="shared" si="104"/>
        <v>4</v>
      </c>
      <c r="O294" s="19">
        <f t="shared" si="104"/>
        <v>4</v>
      </c>
      <c r="P294" s="19">
        <f t="shared" si="104"/>
        <v>4</v>
      </c>
      <c r="Q294" s="19">
        <f t="shared" si="104"/>
        <v>4</v>
      </c>
      <c r="R294" s="19">
        <f t="shared" si="104"/>
        <v>0</v>
      </c>
      <c r="S294" s="19">
        <f t="shared" si="104"/>
        <v>0</v>
      </c>
      <c r="T294" s="19">
        <f t="shared" si="104"/>
        <v>0</v>
      </c>
      <c r="U294" s="19">
        <f t="shared" si="104"/>
        <v>0</v>
      </c>
      <c r="V294" s="19">
        <f t="shared" si="104"/>
        <v>0</v>
      </c>
      <c r="W294" s="19">
        <f t="shared" si="104"/>
        <v>0</v>
      </c>
      <c r="X294" s="19">
        <f t="shared" si="104"/>
        <v>0</v>
      </c>
      <c r="Y294" s="19">
        <f t="shared" si="104"/>
        <v>0</v>
      </c>
      <c r="Z294" s="19">
        <f t="shared" si="104"/>
        <v>0</v>
      </c>
      <c r="AA294" s="19">
        <f t="shared" si="104"/>
        <v>0</v>
      </c>
      <c r="AB294" s="19">
        <f t="shared" si="104"/>
        <v>0</v>
      </c>
      <c r="AC294" s="19">
        <f t="shared" si="104"/>
        <v>0</v>
      </c>
      <c r="AD294" s="19">
        <f t="shared" si="104"/>
        <v>0</v>
      </c>
    </row>
    <row r="295" spans="2:30" x14ac:dyDescent="0.25">
      <c r="B295" s="19">
        <f t="shared" ref="B295:AD295" si="105">B94^2</f>
        <v>1</v>
      </c>
      <c r="C295" s="19">
        <f t="shared" si="105"/>
        <v>1</v>
      </c>
      <c r="D295" s="19">
        <f t="shared" si="105"/>
        <v>4</v>
      </c>
      <c r="E295" s="19">
        <f t="shared" si="105"/>
        <v>4</v>
      </c>
      <c r="F295" s="19">
        <f t="shared" si="105"/>
        <v>1</v>
      </c>
      <c r="G295" s="19">
        <f t="shared" si="105"/>
        <v>1</v>
      </c>
      <c r="H295" s="19">
        <f t="shared" si="105"/>
        <v>1</v>
      </c>
      <c r="I295" s="19">
        <f t="shared" si="105"/>
        <v>4</v>
      </c>
      <c r="J295" s="19">
        <f t="shared" si="105"/>
        <v>4</v>
      </c>
      <c r="K295" s="19">
        <f t="shared" si="105"/>
        <v>4</v>
      </c>
      <c r="L295" s="19">
        <f t="shared" si="105"/>
        <v>4</v>
      </c>
      <c r="M295" s="19">
        <f t="shared" si="105"/>
        <v>4</v>
      </c>
      <c r="N295" s="19">
        <f t="shared" si="105"/>
        <v>4</v>
      </c>
      <c r="O295" s="19">
        <f t="shared" si="105"/>
        <v>4</v>
      </c>
      <c r="P295" s="19">
        <f t="shared" si="105"/>
        <v>4</v>
      </c>
      <c r="Q295" s="19">
        <f t="shared" si="105"/>
        <v>4</v>
      </c>
      <c r="R295" s="19">
        <f t="shared" si="105"/>
        <v>0</v>
      </c>
      <c r="S295" s="19">
        <f t="shared" si="105"/>
        <v>0</v>
      </c>
      <c r="T295" s="19">
        <f t="shared" si="105"/>
        <v>0</v>
      </c>
      <c r="U295" s="19">
        <f t="shared" si="105"/>
        <v>0</v>
      </c>
      <c r="V295" s="19">
        <f t="shared" si="105"/>
        <v>0</v>
      </c>
      <c r="W295" s="19">
        <f t="shared" si="105"/>
        <v>0</v>
      </c>
      <c r="X295" s="19">
        <f t="shared" si="105"/>
        <v>0</v>
      </c>
      <c r="Y295" s="19">
        <f t="shared" si="105"/>
        <v>0</v>
      </c>
      <c r="Z295" s="19">
        <f t="shared" si="105"/>
        <v>0</v>
      </c>
      <c r="AA295" s="19">
        <f t="shared" si="105"/>
        <v>0</v>
      </c>
      <c r="AB295" s="19">
        <f t="shared" si="105"/>
        <v>0</v>
      </c>
      <c r="AC295" s="19">
        <f t="shared" si="105"/>
        <v>0</v>
      </c>
      <c r="AD295" s="19">
        <f t="shared" si="105"/>
        <v>0</v>
      </c>
    </row>
    <row r="296" spans="2:30" x14ac:dyDescent="0.25">
      <c r="B296" s="19">
        <f t="shared" ref="B296:AD296" si="106">B95^2</f>
        <v>4</v>
      </c>
      <c r="C296" s="19">
        <f t="shared" si="106"/>
        <v>4</v>
      </c>
      <c r="D296" s="19">
        <f t="shared" si="106"/>
        <v>4</v>
      </c>
      <c r="E296" s="19">
        <f t="shared" si="106"/>
        <v>4</v>
      </c>
      <c r="F296" s="19">
        <f t="shared" si="106"/>
        <v>4</v>
      </c>
      <c r="G296" s="19">
        <f t="shared" si="106"/>
        <v>4</v>
      </c>
      <c r="H296" s="19">
        <f t="shared" si="106"/>
        <v>4</v>
      </c>
      <c r="I296" s="19">
        <f t="shared" si="106"/>
        <v>4</v>
      </c>
      <c r="J296" s="19">
        <f t="shared" si="106"/>
        <v>4</v>
      </c>
      <c r="K296" s="19">
        <f t="shared" si="106"/>
        <v>4</v>
      </c>
      <c r="L296" s="19">
        <f t="shared" si="106"/>
        <v>4</v>
      </c>
      <c r="M296" s="19">
        <f t="shared" si="106"/>
        <v>4</v>
      </c>
      <c r="N296" s="19">
        <f t="shared" si="106"/>
        <v>4</v>
      </c>
      <c r="O296" s="19">
        <f t="shared" si="106"/>
        <v>4</v>
      </c>
      <c r="P296" s="19">
        <f t="shared" si="106"/>
        <v>4</v>
      </c>
      <c r="Q296" s="19">
        <f t="shared" si="106"/>
        <v>4</v>
      </c>
      <c r="R296" s="19">
        <f t="shared" si="106"/>
        <v>0</v>
      </c>
      <c r="S296" s="19">
        <f t="shared" si="106"/>
        <v>0</v>
      </c>
      <c r="T296" s="19">
        <f t="shared" si="106"/>
        <v>0</v>
      </c>
      <c r="U296" s="19">
        <f t="shared" si="106"/>
        <v>0</v>
      </c>
      <c r="V296" s="19">
        <f t="shared" si="106"/>
        <v>0</v>
      </c>
      <c r="W296" s="19">
        <f t="shared" si="106"/>
        <v>0</v>
      </c>
      <c r="X296" s="19">
        <f t="shared" si="106"/>
        <v>0</v>
      </c>
      <c r="Y296" s="19">
        <f t="shared" si="106"/>
        <v>0</v>
      </c>
      <c r="Z296" s="19">
        <f t="shared" si="106"/>
        <v>0</v>
      </c>
      <c r="AA296" s="19">
        <f t="shared" si="106"/>
        <v>0</v>
      </c>
      <c r="AB296" s="19">
        <f t="shared" si="106"/>
        <v>0</v>
      </c>
      <c r="AC296" s="19">
        <f t="shared" si="106"/>
        <v>0</v>
      </c>
      <c r="AD296" s="19">
        <f t="shared" si="106"/>
        <v>0</v>
      </c>
    </row>
    <row r="297" spans="2:30" x14ac:dyDescent="0.25">
      <c r="B297" s="19">
        <f t="shared" ref="B297:AD297" si="107">B96^2</f>
        <v>1</v>
      </c>
      <c r="C297" s="19">
        <f t="shared" si="107"/>
        <v>1</v>
      </c>
      <c r="D297" s="19">
        <f t="shared" si="107"/>
        <v>4</v>
      </c>
      <c r="E297" s="19">
        <f t="shared" si="107"/>
        <v>4</v>
      </c>
      <c r="F297" s="19">
        <f t="shared" si="107"/>
        <v>4</v>
      </c>
      <c r="G297" s="19">
        <f t="shared" si="107"/>
        <v>4</v>
      </c>
      <c r="H297" s="19">
        <f t="shared" si="107"/>
        <v>4</v>
      </c>
      <c r="I297" s="19">
        <f t="shared" si="107"/>
        <v>4</v>
      </c>
      <c r="J297" s="19">
        <f t="shared" si="107"/>
        <v>1</v>
      </c>
      <c r="K297" s="19">
        <f t="shared" si="107"/>
        <v>4</v>
      </c>
      <c r="L297" s="19">
        <f t="shared" si="107"/>
        <v>1</v>
      </c>
      <c r="M297" s="19">
        <f t="shared" si="107"/>
        <v>1</v>
      </c>
      <c r="N297" s="19">
        <f t="shared" si="107"/>
        <v>4</v>
      </c>
      <c r="O297" s="19">
        <f t="shared" si="107"/>
        <v>4</v>
      </c>
      <c r="P297" s="19">
        <f t="shared" si="107"/>
        <v>1</v>
      </c>
      <c r="Q297" s="19">
        <f t="shared" si="107"/>
        <v>1</v>
      </c>
      <c r="R297" s="19">
        <f t="shared" si="107"/>
        <v>0</v>
      </c>
      <c r="S297" s="19">
        <f t="shared" si="107"/>
        <v>0</v>
      </c>
      <c r="T297" s="19">
        <f t="shared" si="107"/>
        <v>0</v>
      </c>
      <c r="U297" s="19">
        <f t="shared" si="107"/>
        <v>0</v>
      </c>
      <c r="V297" s="19">
        <f t="shared" si="107"/>
        <v>0</v>
      </c>
      <c r="W297" s="19">
        <f t="shared" si="107"/>
        <v>0</v>
      </c>
      <c r="X297" s="19">
        <f t="shared" si="107"/>
        <v>0</v>
      </c>
      <c r="Y297" s="19">
        <f t="shared" si="107"/>
        <v>0</v>
      </c>
      <c r="Z297" s="19">
        <f t="shared" si="107"/>
        <v>0</v>
      </c>
      <c r="AA297" s="19">
        <f t="shared" si="107"/>
        <v>0</v>
      </c>
      <c r="AB297" s="19">
        <f t="shared" si="107"/>
        <v>0</v>
      </c>
      <c r="AC297" s="19">
        <f t="shared" si="107"/>
        <v>0</v>
      </c>
      <c r="AD297" s="19">
        <f t="shared" si="107"/>
        <v>0</v>
      </c>
    </row>
    <row r="298" spans="2:30" x14ac:dyDescent="0.25">
      <c r="B298" s="19">
        <f t="shared" ref="B298:AD298" si="108">B97^2</f>
        <v>4</v>
      </c>
      <c r="C298" s="19">
        <f t="shared" si="108"/>
        <v>4</v>
      </c>
      <c r="D298" s="19">
        <f t="shared" si="108"/>
        <v>4</v>
      </c>
      <c r="E298" s="19">
        <f t="shared" si="108"/>
        <v>4</v>
      </c>
      <c r="F298" s="19">
        <f t="shared" si="108"/>
        <v>1</v>
      </c>
      <c r="G298" s="19">
        <f t="shared" si="108"/>
        <v>1</v>
      </c>
      <c r="H298" s="19">
        <f t="shared" si="108"/>
        <v>1</v>
      </c>
      <c r="I298" s="19">
        <f t="shared" si="108"/>
        <v>4</v>
      </c>
      <c r="J298" s="19">
        <f t="shared" si="108"/>
        <v>4</v>
      </c>
      <c r="K298" s="19">
        <f t="shared" si="108"/>
        <v>4</v>
      </c>
      <c r="L298" s="19">
        <f t="shared" si="108"/>
        <v>1</v>
      </c>
      <c r="M298" s="19">
        <f t="shared" si="108"/>
        <v>4</v>
      </c>
      <c r="N298" s="19">
        <f t="shared" si="108"/>
        <v>4</v>
      </c>
      <c r="O298" s="19">
        <f t="shared" si="108"/>
        <v>1</v>
      </c>
      <c r="P298" s="19">
        <f t="shared" si="108"/>
        <v>4</v>
      </c>
      <c r="Q298" s="19">
        <f t="shared" si="108"/>
        <v>4</v>
      </c>
      <c r="R298" s="19">
        <f t="shared" si="108"/>
        <v>0</v>
      </c>
      <c r="S298" s="19">
        <f t="shared" si="108"/>
        <v>0</v>
      </c>
      <c r="T298" s="19">
        <f t="shared" si="108"/>
        <v>0</v>
      </c>
      <c r="U298" s="19">
        <f t="shared" si="108"/>
        <v>0</v>
      </c>
      <c r="V298" s="19">
        <f t="shared" si="108"/>
        <v>0</v>
      </c>
      <c r="W298" s="19">
        <f t="shared" si="108"/>
        <v>0</v>
      </c>
      <c r="X298" s="19">
        <f t="shared" si="108"/>
        <v>0</v>
      </c>
      <c r="Y298" s="19">
        <f t="shared" si="108"/>
        <v>0</v>
      </c>
      <c r="Z298" s="19">
        <f t="shared" si="108"/>
        <v>0</v>
      </c>
      <c r="AA298" s="19">
        <f t="shared" si="108"/>
        <v>0</v>
      </c>
      <c r="AB298" s="19">
        <f t="shared" si="108"/>
        <v>0</v>
      </c>
      <c r="AC298" s="19">
        <f t="shared" si="108"/>
        <v>0</v>
      </c>
      <c r="AD298" s="19">
        <f t="shared" si="108"/>
        <v>0</v>
      </c>
    </row>
    <row r="299" spans="2:30" x14ac:dyDescent="0.25">
      <c r="B299" s="19">
        <f t="shared" ref="B299:AD299" si="109">B98^2</f>
        <v>4</v>
      </c>
      <c r="C299" s="19">
        <f t="shared" si="109"/>
        <v>4</v>
      </c>
      <c r="D299" s="19">
        <f t="shared" si="109"/>
        <v>4</v>
      </c>
      <c r="E299" s="19">
        <f t="shared" si="109"/>
        <v>4</v>
      </c>
      <c r="F299" s="19">
        <f t="shared" si="109"/>
        <v>4</v>
      </c>
      <c r="G299" s="19">
        <f t="shared" si="109"/>
        <v>4</v>
      </c>
      <c r="H299" s="19">
        <f t="shared" si="109"/>
        <v>4</v>
      </c>
      <c r="I299" s="19">
        <f t="shared" si="109"/>
        <v>1</v>
      </c>
      <c r="J299" s="19">
        <f t="shared" si="109"/>
        <v>1</v>
      </c>
      <c r="K299" s="19">
        <f t="shared" si="109"/>
        <v>4</v>
      </c>
      <c r="L299" s="19">
        <f t="shared" si="109"/>
        <v>4</v>
      </c>
      <c r="M299" s="19">
        <f t="shared" si="109"/>
        <v>1</v>
      </c>
      <c r="N299" s="19">
        <f t="shared" si="109"/>
        <v>1</v>
      </c>
      <c r="O299" s="19">
        <f t="shared" si="109"/>
        <v>1</v>
      </c>
      <c r="P299" s="19">
        <f t="shared" si="109"/>
        <v>1</v>
      </c>
      <c r="Q299" s="19">
        <f t="shared" si="109"/>
        <v>4</v>
      </c>
      <c r="R299" s="19">
        <f t="shared" si="109"/>
        <v>0</v>
      </c>
      <c r="S299" s="19">
        <f t="shared" si="109"/>
        <v>0</v>
      </c>
      <c r="T299" s="19">
        <f t="shared" si="109"/>
        <v>0</v>
      </c>
      <c r="U299" s="19">
        <f t="shared" si="109"/>
        <v>0</v>
      </c>
      <c r="V299" s="19">
        <f t="shared" si="109"/>
        <v>0</v>
      </c>
      <c r="W299" s="19">
        <f t="shared" si="109"/>
        <v>0</v>
      </c>
      <c r="X299" s="19">
        <f t="shared" si="109"/>
        <v>0</v>
      </c>
      <c r="Y299" s="19">
        <f t="shared" si="109"/>
        <v>0</v>
      </c>
      <c r="Z299" s="19">
        <f t="shared" si="109"/>
        <v>0</v>
      </c>
      <c r="AA299" s="19">
        <f t="shared" si="109"/>
        <v>0</v>
      </c>
      <c r="AB299" s="19">
        <f t="shared" si="109"/>
        <v>0</v>
      </c>
      <c r="AC299" s="19">
        <f t="shared" si="109"/>
        <v>0</v>
      </c>
      <c r="AD299" s="19">
        <f t="shared" si="109"/>
        <v>0</v>
      </c>
    </row>
    <row r="300" spans="2:30" x14ac:dyDescent="0.25">
      <c r="B300" s="19">
        <f t="shared" ref="B300:AD300" si="110">B99^2</f>
        <v>1</v>
      </c>
      <c r="C300" s="19">
        <f t="shared" si="110"/>
        <v>4</v>
      </c>
      <c r="D300" s="19">
        <f t="shared" si="110"/>
        <v>4</v>
      </c>
      <c r="E300" s="19">
        <f t="shared" si="110"/>
        <v>1</v>
      </c>
      <c r="F300" s="19">
        <f t="shared" si="110"/>
        <v>4</v>
      </c>
      <c r="G300" s="19">
        <f t="shared" si="110"/>
        <v>4</v>
      </c>
      <c r="H300" s="19">
        <f t="shared" si="110"/>
        <v>4</v>
      </c>
      <c r="I300" s="19">
        <f t="shared" si="110"/>
        <v>4</v>
      </c>
      <c r="J300" s="19">
        <f t="shared" si="110"/>
        <v>1</v>
      </c>
      <c r="K300" s="19">
        <f t="shared" si="110"/>
        <v>4</v>
      </c>
      <c r="L300" s="19">
        <f t="shared" si="110"/>
        <v>4</v>
      </c>
      <c r="M300" s="19">
        <f t="shared" si="110"/>
        <v>4</v>
      </c>
      <c r="N300" s="19">
        <f t="shared" si="110"/>
        <v>4</v>
      </c>
      <c r="O300" s="19">
        <f t="shared" si="110"/>
        <v>4</v>
      </c>
      <c r="P300" s="19">
        <f t="shared" si="110"/>
        <v>4</v>
      </c>
      <c r="Q300" s="19">
        <f t="shared" si="110"/>
        <v>4</v>
      </c>
      <c r="R300" s="19">
        <f t="shared" si="110"/>
        <v>0</v>
      </c>
      <c r="S300" s="19">
        <f t="shared" si="110"/>
        <v>0</v>
      </c>
      <c r="T300" s="19">
        <f t="shared" si="110"/>
        <v>0</v>
      </c>
      <c r="U300" s="19">
        <f t="shared" si="110"/>
        <v>0</v>
      </c>
      <c r="V300" s="19">
        <f t="shared" si="110"/>
        <v>0</v>
      </c>
      <c r="W300" s="19">
        <f t="shared" si="110"/>
        <v>0</v>
      </c>
      <c r="X300" s="19">
        <f t="shared" si="110"/>
        <v>0</v>
      </c>
      <c r="Y300" s="19">
        <f t="shared" si="110"/>
        <v>0</v>
      </c>
      <c r="Z300" s="19">
        <f t="shared" si="110"/>
        <v>0</v>
      </c>
      <c r="AA300" s="19">
        <f t="shared" si="110"/>
        <v>0</v>
      </c>
      <c r="AB300" s="19">
        <f t="shared" si="110"/>
        <v>0</v>
      </c>
      <c r="AC300" s="19">
        <f t="shared" si="110"/>
        <v>0</v>
      </c>
      <c r="AD300" s="19">
        <f t="shared" si="110"/>
        <v>0</v>
      </c>
    </row>
    <row r="301" spans="2:30" x14ac:dyDescent="0.25">
      <c r="B301" s="19">
        <f t="shared" ref="B301:AD301" si="111">B100^2</f>
        <v>1</v>
      </c>
      <c r="C301" s="19">
        <f t="shared" si="111"/>
        <v>4</v>
      </c>
      <c r="D301" s="19">
        <f t="shared" si="111"/>
        <v>4</v>
      </c>
      <c r="E301" s="19">
        <f t="shared" si="111"/>
        <v>4</v>
      </c>
      <c r="F301" s="19">
        <f t="shared" si="111"/>
        <v>4</v>
      </c>
      <c r="G301" s="19">
        <f t="shared" si="111"/>
        <v>4</v>
      </c>
      <c r="H301" s="19">
        <f t="shared" si="111"/>
        <v>4</v>
      </c>
      <c r="I301" s="19">
        <f t="shared" si="111"/>
        <v>4</v>
      </c>
      <c r="J301" s="19">
        <f t="shared" si="111"/>
        <v>4</v>
      </c>
      <c r="K301" s="19">
        <f t="shared" si="111"/>
        <v>4</v>
      </c>
      <c r="L301" s="19">
        <f t="shared" si="111"/>
        <v>4</v>
      </c>
      <c r="M301" s="19">
        <f t="shared" si="111"/>
        <v>4</v>
      </c>
      <c r="N301" s="19">
        <f t="shared" si="111"/>
        <v>4</v>
      </c>
      <c r="O301" s="19">
        <f t="shared" si="111"/>
        <v>4</v>
      </c>
      <c r="P301" s="19">
        <f t="shared" si="111"/>
        <v>4</v>
      </c>
      <c r="Q301" s="19">
        <f t="shared" si="111"/>
        <v>4</v>
      </c>
      <c r="R301" s="19">
        <f t="shared" si="111"/>
        <v>0</v>
      </c>
      <c r="S301" s="19">
        <f t="shared" si="111"/>
        <v>0</v>
      </c>
      <c r="T301" s="19">
        <f t="shared" si="111"/>
        <v>0</v>
      </c>
      <c r="U301" s="19">
        <f t="shared" si="111"/>
        <v>0</v>
      </c>
      <c r="V301" s="19">
        <f t="shared" si="111"/>
        <v>0</v>
      </c>
      <c r="W301" s="19">
        <f t="shared" si="111"/>
        <v>0</v>
      </c>
      <c r="X301" s="19">
        <f t="shared" si="111"/>
        <v>0</v>
      </c>
      <c r="Y301" s="19">
        <f t="shared" si="111"/>
        <v>0</v>
      </c>
      <c r="Z301" s="19">
        <f t="shared" si="111"/>
        <v>0</v>
      </c>
      <c r="AA301" s="19">
        <f t="shared" si="111"/>
        <v>0</v>
      </c>
      <c r="AB301" s="19">
        <f t="shared" si="111"/>
        <v>0</v>
      </c>
      <c r="AC301" s="19">
        <f t="shared" si="111"/>
        <v>0</v>
      </c>
      <c r="AD301" s="19">
        <f t="shared" si="111"/>
        <v>0</v>
      </c>
    </row>
    <row r="302" spans="2:30" x14ac:dyDescent="0.25">
      <c r="B302" s="19">
        <f t="shared" ref="B302:AD302" si="112">B101^2</f>
        <v>1</v>
      </c>
      <c r="C302" s="19">
        <f t="shared" si="112"/>
        <v>1</v>
      </c>
      <c r="D302" s="19">
        <f t="shared" si="112"/>
        <v>4</v>
      </c>
      <c r="E302" s="19">
        <f t="shared" si="112"/>
        <v>4</v>
      </c>
      <c r="F302" s="19">
        <f t="shared" si="112"/>
        <v>4</v>
      </c>
      <c r="G302" s="19">
        <f t="shared" si="112"/>
        <v>4</v>
      </c>
      <c r="H302" s="19">
        <f t="shared" si="112"/>
        <v>4</v>
      </c>
      <c r="I302" s="19">
        <f t="shared" si="112"/>
        <v>1</v>
      </c>
      <c r="J302" s="19">
        <f t="shared" si="112"/>
        <v>1</v>
      </c>
      <c r="K302" s="19">
        <f t="shared" si="112"/>
        <v>4</v>
      </c>
      <c r="L302" s="19">
        <f t="shared" si="112"/>
        <v>4</v>
      </c>
      <c r="M302" s="19">
        <f t="shared" si="112"/>
        <v>4</v>
      </c>
      <c r="N302" s="19">
        <f t="shared" si="112"/>
        <v>4</v>
      </c>
      <c r="O302" s="19">
        <f t="shared" si="112"/>
        <v>4</v>
      </c>
      <c r="P302" s="19">
        <f t="shared" si="112"/>
        <v>4</v>
      </c>
      <c r="Q302" s="19">
        <f t="shared" si="112"/>
        <v>4</v>
      </c>
      <c r="R302" s="19">
        <f t="shared" si="112"/>
        <v>0</v>
      </c>
      <c r="S302" s="19">
        <f t="shared" si="112"/>
        <v>0</v>
      </c>
      <c r="T302" s="19">
        <f t="shared" si="112"/>
        <v>0</v>
      </c>
      <c r="U302" s="19">
        <f t="shared" si="112"/>
        <v>0</v>
      </c>
      <c r="V302" s="19">
        <f t="shared" si="112"/>
        <v>0</v>
      </c>
      <c r="W302" s="19">
        <f t="shared" si="112"/>
        <v>0</v>
      </c>
      <c r="X302" s="19">
        <f t="shared" si="112"/>
        <v>0</v>
      </c>
      <c r="Y302" s="19">
        <f t="shared" si="112"/>
        <v>0</v>
      </c>
      <c r="Z302" s="19">
        <f t="shared" si="112"/>
        <v>0</v>
      </c>
      <c r="AA302" s="19">
        <f t="shared" si="112"/>
        <v>0</v>
      </c>
      <c r="AB302" s="19">
        <f t="shared" si="112"/>
        <v>0</v>
      </c>
      <c r="AC302" s="19">
        <f t="shared" si="112"/>
        <v>0</v>
      </c>
      <c r="AD302" s="19">
        <f t="shared" si="112"/>
        <v>0</v>
      </c>
    </row>
    <row r="303" spans="2:30" x14ac:dyDescent="0.25">
      <c r="B303" s="19">
        <f t="shared" ref="B303:AD303" si="113">B102^2</f>
        <v>4</v>
      </c>
      <c r="C303" s="19">
        <f t="shared" si="113"/>
        <v>4</v>
      </c>
      <c r="D303" s="19">
        <f t="shared" si="113"/>
        <v>4</v>
      </c>
      <c r="E303" s="19">
        <f t="shared" si="113"/>
        <v>4</v>
      </c>
      <c r="F303" s="19">
        <f t="shared" si="113"/>
        <v>4</v>
      </c>
      <c r="G303" s="19">
        <f t="shared" si="113"/>
        <v>1</v>
      </c>
      <c r="H303" s="19">
        <f t="shared" si="113"/>
        <v>4</v>
      </c>
      <c r="I303" s="19">
        <f t="shared" si="113"/>
        <v>4</v>
      </c>
      <c r="J303" s="19">
        <f t="shared" si="113"/>
        <v>4</v>
      </c>
      <c r="K303" s="19">
        <f t="shared" si="113"/>
        <v>4</v>
      </c>
      <c r="L303" s="19">
        <f t="shared" si="113"/>
        <v>4</v>
      </c>
      <c r="M303" s="19">
        <f t="shared" si="113"/>
        <v>4</v>
      </c>
      <c r="N303" s="19">
        <f t="shared" si="113"/>
        <v>4</v>
      </c>
      <c r="O303" s="19">
        <f t="shared" si="113"/>
        <v>4</v>
      </c>
      <c r="P303" s="19">
        <f t="shared" si="113"/>
        <v>4</v>
      </c>
      <c r="Q303" s="19">
        <f t="shared" si="113"/>
        <v>1</v>
      </c>
      <c r="R303" s="19">
        <f t="shared" si="113"/>
        <v>0</v>
      </c>
      <c r="S303" s="19">
        <f t="shared" si="113"/>
        <v>0</v>
      </c>
      <c r="T303" s="19">
        <f t="shared" si="113"/>
        <v>0</v>
      </c>
      <c r="U303" s="19">
        <f t="shared" si="113"/>
        <v>0</v>
      </c>
      <c r="V303" s="19">
        <f t="shared" si="113"/>
        <v>0</v>
      </c>
      <c r="W303" s="19">
        <f t="shared" si="113"/>
        <v>0</v>
      </c>
      <c r="X303" s="19">
        <f t="shared" si="113"/>
        <v>0</v>
      </c>
      <c r="Y303" s="19">
        <f t="shared" si="113"/>
        <v>0</v>
      </c>
      <c r="Z303" s="19">
        <f t="shared" si="113"/>
        <v>0</v>
      </c>
      <c r="AA303" s="19">
        <f t="shared" si="113"/>
        <v>0</v>
      </c>
      <c r="AB303" s="19">
        <f t="shared" si="113"/>
        <v>0</v>
      </c>
      <c r="AC303" s="19">
        <f t="shared" si="113"/>
        <v>0</v>
      </c>
      <c r="AD303" s="19">
        <f t="shared" si="113"/>
        <v>0</v>
      </c>
    </row>
    <row r="304" spans="2:30" x14ac:dyDescent="0.25">
      <c r="B304" s="19">
        <f t="shared" ref="B304:AD304" si="114">B103^2</f>
        <v>1</v>
      </c>
      <c r="C304" s="19">
        <f t="shared" si="114"/>
        <v>1</v>
      </c>
      <c r="D304" s="19">
        <f t="shared" si="114"/>
        <v>4</v>
      </c>
      <c r="E304" s="19">
        <f t="shared" si="114"/>
        <v>4</v>
      </c>
      <c r="F304" s="19">
        <f t="shared" si="114"/>
        <v>4</v>
      </c>
      <c r="G304" s="19">
        <f t="shared" si="114"/>
        <v>4</v>
      </c>
      <c r="H304" s="19">
        <f t="shared" si="114"/>
        <v>4</v>
      </c>
      <c r="I304" s="19">
        <f t="shared" si="114"/>
        <v>1</v>
      </c>
      <c r="J304" s="19">
        <f t="shared" si="114"/>
        <v>1</v>
      </c>
      <c r="K304" s="19">
        <f t="shared" si="114"/>
        <v>4</v>
      </c>
      <c r="L304" s="19">
        <f t="shared" si="114"/>
        <v>4</v>
      </c>
      <c r="M304" s="19">
        <f t="shared" si="114"/>
        <v>4</v>
      </c>
      <c r="N304" s="19">
        <f t="shared" si="114"/>
        <v>4</v>
      </c>
      <c r="O304" s="19">
        <f t="shared" si="114"/>
        <v>4</v>
      </c>
      <c r="P304" s="19">
        <f t="shared" si="114"/>
        <v>4</v>
      </c>
      <c r="Q304" s="19">
        <f t="shared" si="114"/>
        <v>4</v>
      </c>
      <c r="R304" s="19">
        <f t="shared" si="114"/>
        <v>0</v>
      </c>
      <c r="S304" s="19">
        <f t="shared" si="114"/>
        <v>0</v>
      </c>
      <c r="T304" s="19">
        <f t="shared" si="114"/>
        <v>0</v>
      </c>
      <c r="U304" s="19">
        <f t="shared" si="114"/>
        <v>0</v>
      </c>
      <c r="V304" s="19">
        <f t="shared" si="114"/>
        <v>0</v>
      </c>
      <c r="W304" s="19">
        <f t="shared" si="114"/>
        <v>0</v>
      </c>
      <c r="X304" s="19">
        <f t="shared" si="114"/>
        <v>0</v>
      </c>
      <c r="Y304" s="19">
        <f t="shared" si="114"/>
        <v>0</v>
      </c>
      <c r="Z304" s="19">
        <f t="shared" si="114"/>
        <v>0</v>
      </c>
      <c r="AA304" s="19">
        <f t="shared" si="114"/>
        <v>0</v>
      </c>
      <c r="AB304" s="19">
        <f t="shared" si="114"/>
        <v>0</v>
      </c>
      <c r="AC304" s="19">
        <f t="shared" si="114"/>
        <v>0</v>
      </c>
      <c r="AD304" s="19">
        <f t="shared" si="114"/>
        <v>0</v>
      </c>
    </row>
    <row r="305" spans="2:30" x14ac:dyDescent="0.25">
      <c r="B305" s="19">
        <f t="shared" ref="B305:AD305" si="115">B104^2</f>
        <v>4</v>
      </c>
      <c r="C305" s="19">
        <f t="shared" si="115"/>
        <v>1</v>
      </c>
      <c r="D305" s="19">
        <f t="shared" si="115"/>
        <v>4</v>
      </c>
      <c r="E305" s="19">
        <f t="shared" si="115"/>
        <v>1</v>
      </c>
      <c r="F305" s="19">
        <f t="shared" si="115"/>
        <v>4</v>
      </c>
      <c r="G305" s="19">
        <f t="shared" si="115"/>
        <v>4</v>
      </c>
      <c r="H305" s="19">
        <f t="shared" si="115"/>
        <v>4</v>
      </c>
      <c r="I305" s="19">
        <f t="shared" si="115"/>
        <v>4</v>
      </c>
      <c r="J305" s="19">
        <f t="shared" si="115"/>
        <v>4</v>
      </c>
      <c r="K305" s="19">
        <f t="shared" si="115"/>
        <v>4</v>
      </c>
      <c r="L305" s="19">
        <f t="shared" si="115"/>
        <v>1</v>
      </c>
      <c r="M305" s="19">
        <f t="shared" si="115"/>
        <v>4</v>
      </c>
      <c r="N305" s="19">
        <f t="shared" si="115"/>
        <v>4</v>
      </c>
      <c r="O305" s="19">
        <f t="shared" si="115"/>
        <v>4</v>
      </c>
      <c r="P305" s="19">
        <f t="shared" si="115"/>
        <v>4</v>
      </c>
      <c r="Q305" s="19">
        <f t="shared" si="115"/>
        <v>4</v>
      </c>
      <c r="R305" s="19">
        <f t="shared" si="115"/>
        <v>0</v>
      </c>
      <c r="S305" s="19">
        <f t="shared" si="115"/>
        <v>0</v>
      </c>
      <c r="T305" s="19">
        <f t="shared" si="115"/>
        <v>0</v>
      </c>
      <c r="U305" s="19">
        <f t="shared" si="115"/>
        <v>0</v>
      </c>
      <c r="V305" s="19">
        <f t="shared" si="115"/>
        <v>0</v>
      </c>
      <c r="W305" s="19">
        <f t="shared" si="115"/>
        <v>0</v>
      </c>
      <c r="X305" s="19">
        <f t="shared" si="115"/>
        <v>0</v>
      </c>
      <c r="Y305" s="19">
        <f t="shared" si="115"/>
        <v>0</v>
      </c>
      <c r="Z305" s="19">
        <f t="shared" si="115"/>
        <v>0</v>
      </c>
      <c r="AA305" s="19">
        <f t="shared" si="115"/>
        <v>0</v>
      </c>
      <c r="AB305" s="19">
        <f t="shared" si="115"/>
        <v>0</v>
      </c>
      <c r="AC305" s="19">
        <f t="shared" si="115"/>
        <v>0</v>
      </c>
      <c r="AD305" s="19">
        <f t="shared" si="115"/>
        <v>0</v>
      </c>
    </row>
    <row r="306" spans="2:30" x14ac:dyDescent="0.25">
      <c r="B306" s="19">
        <f t="shared" ref="B306:AD306" si="116">B105^2</f>
        <v>4</v>
      </c>
      <c r="C306" s="19">
        <f t="shared" si="116"/>
        <v>4</v>
      </c>
      <c r="D306" s="19">
        <f t="shared" si="116"/>
        <v>4</v>
      </c>
      <c r="E306" s="19">
        <f t="shared" si="116"/>
        <v>4</v>
      </c>
      <c r="F306" s="19">
        <f t="shared" si="116"/>
        <v>1</v>
      </c>
      <c r="G306" s="19">
        <f t="shared" si="116"/>
        <v>4</v>
      </c>
      <c r="H306" s="19">
        <f t="shared" si="116"/>
        <v>4</v>
      </c>
      <c r="I306" s="19">
        <f t="shared" si="116"/>
        <v>1</v>
      </c>
      <c r="J306" s="19">
        <f t="shared" si="116"/>
        <v>4</v>
      </c>
      <c r="K306" s="19">
        <f t="shared" si="116"/>
        <v>4</v>
      </c>
      <c r="L306" s="19">
        <f t="shared" si="116"/>
        <v>4</v>
      </c>
      <c r="M306" s="19">
        <f t="shared" si="116"/>
        <v>4</v>
      </c>
      <c r="N306" s="19">
        <f t="shared" si="116"/>
        <v>4</v>
      </c>
      <c r="O306" s="19">
        <f t="shared" si="116"/>
        <v>4</v>
      </c>
      <c r="P306" s="19">
        <f t="shared" si="116"/>
        <v>4</v>
      </c>
      <c r="Q306" s="19">
        <f t="shared" si="116"/>
        <v>4</v>
      </c>
      <c r="R306" s="19">
        <f t="shared" si="116"/>
        <v>0</v>
      </c>
      <c r="S306" s="19">
        <f t="shared" si="116"/>
        <v>0</v>
      </c>
      <c r="T306" s="19">
        <f t="shared" si="116"/>
        <v>0</v>
      </c>
      <c r="U306" s="19">
        <f t="shared" si="116"/>
        <v>0</v>
      </c>
      <c r="V306" s="19">
        <f t="shared" si="116"/>
        <v>0</v>
      </c>
      <c r="W306" s="19">
        <f t="shared" si="116"/>
        <v>0</v>
      </c>
      <c r="X306" s="19">
        <f t="shared" si="116"/>
        <v>0</v>
      </c>
      <c r="Y306" s="19">
        <f t="shared" si="116"/>
        <v>0</v>
      </c>
      <c r="Z306" s="19">
        <f t="shared" si="116"/>
        <v>0</v>
      </c>
      <c r="AA306" s="19">
        <f t="shared" si="116"/>
        <v>0</v>
      </c>
      <c r="AB306" s="19">
        <f t="shared" si="116"/>
        <v>0</v>
      </c>
      <c r="AC306" s="19">
        <f t="shared" si="116"/>
        <v>0</v>
      </c>
      <c r="AD306" s="19">
        <f t="shared" si="116"/>
        <v>0</v>
      </c>
    </row>
    <row r="307" spans="2:30" x14ac:dyDescent="0.25">
      <c r="B307" s="19">
        <f t="shared" ref="B307:AD307" si="117">B106^2</f>
        <v>1</v>
      </c>
      <c r="C307" s="19">
        <f t="shared" si="117"/>
        <v>4</v>
      </c>
      <c r="D307" s="19">
        <f t="shared" si="117"/>
        <v>4</v>
      </c>
      <c r="E307" s="19">
        <f t="shared" si="117"/>
        <v>4</v>
      </c>
      <c r="F307" s="19">
        <f t="shared" si="117"/>
        <v>4</v>
      </c>
      <c r="G307" s="19">
        <f t="shared" si="117"/>
        <v>4</v>
      </c>
      <c r="H307" s="19">
        <f t="shared" si="117"/>
        <v>4</v>
      </c>
      <c r="I307" s="19">
        <f t="shared" si="117"/>
        <v>4</v>
      </c>
      <c r="J307" s="19">
        <f t="shared" si="117"/>
        <v>4</v>
      </c>
      <c r="K307" s="19">
        <f t="shared" si="117"/>
        <v>4</v>
      </c>
      <c r="L307" s="19">
        <f t="shared" si="117"/>
        <v>4</v>
      </c>
      <c r="M307" s="19">
        <f t="shared" si="117"/>
        <v>1</v>
      </c>
      <c r="N307" s="19">
        <f t="shared" si="117"/>
        <v>4</v>
      </c>
      <c r="O307" s="19">
        <f t="shared" si="117"/>
        <v>4</v>
      </c>
      <c r="P307" s="19">
        <f t="shared" si="117"/>
        <v>4</v>
      </c>
      <c r="Q307" s="19">
        <f t="shared" si="117"/>
        <v>4</v>
      </c>
      <c r="R307" s="19">
        <f t="shared" si="117"/>
        <v>0</v>
      </c>
      <c r="S307" s="19">
        <f t="shared" si="117"/>
        <v>0</v>
      </c>
      <c r="T307" s="19">
        <f t="shared" si="117"/>
        <v>0</v>
      </c>
      <c r="U307" s="19">
        <f t="shared" si="117"/>
        <v>0</v>
      </c>
      <c r="V307" s="19">
        <f t="shared" si="117"/>
        <v>0</v>
      </c>
      <c r="W307" s="19">
        <f t="shared" si="117"/>
        <v>0</v>
      </c>
      <c r="X307" s="19">
        <f t="shared" si="117"/>
        <v>0</v>
      </c>
      <c r="Y307" s="19">
        <f t="shared" si="117"/>
        <v>0</v>
      </c>
      <c r="Z307" s="19">
        <f t="shared" si="117"/>
        <v>0</v>
      </c>
      <c r="AA307" s="19">
        <f t="shared" si="117"/>
        <v>0</v>
      </c>
      <c r="AB307" s="19">
        <f t="shared" si="117"/>
        <v>0</v>
      </c>
      <c r="AC307" s="19">
        <f t="shared" si="117"/>
        <v>0</v>
      </c>
      <c r="AD307" s="19">
        <f t="shared" si="117"/>
        <v>0</v>
      </c>
    </row>
    <row r="308" spans="2:30" x14ac:dyDescent="0.25">
      <c r="B308" s="19">
        <f t="shared" ref="B308:AD308" si="118">B107^2</f>
        <v>1</v>
      </c>
      <c r="C308" s="19">
        <f t="shared" si="118"/>
        <v>4</v>
      </c>
      <c r="D308" s="19">
        <f t="shared" si="118"/>
        <v>4</v>
      </c>
      <c r="E308" s="19">
        <f t="shared" si="118"/>
        <v>4</v>
      </c>
      <c r="F308" s="19">
        <f t="shared" si="118"/>
        <v>4</v>
      </c>
      <c r="G308" s="19">
        <f t="shared" si="118"/>
        <v>4</v>
      </c>
      <c r="H308" s="19">
        <f t="shared" si="118"/>
        <v>4</v>
      </c>
      <c r="I308" s="19">
        <f t="shared" si="118"/>
        <v>4</v>
      </c>
      <c r="J308" s="19">
        <f t="shared" si="118"/>
        <v>4</v>
      </c>
      <c r="K308" s="19">
        <f t="shared" si="118"/>
        <v>4</v>
      </c>
      <c r="L308" s="19">
        <f t="shared" si="118"/>
        <v>4</v>
      </c>
      <c r="M308" s="19">
        <f t="shared" si="118"/>
        <v>4</v>
      </c>
      <c r="N308" s="19">
        <f t="shared" si="118"/>
        <v>4</v>
      </c>
      <c r="O308" s="19">
        <f t="shared" si="118"/>
        <v>4</v>
      </c>
      <c r="P308" s="19">
        <f t="shared" si="118"/>
        <v>4</v>
      </c>
      <c r="Q308" s="19">
        <f t="shared" si="118"/>
        <v>4</v>
      </c>
      <c r="R308" s="19">
        <f t="shared" si="118"/>
        <v>0</v>
      </c>
      <c r="S308" s="19">
        <f t="shared" si="118"/>
        <v>0</v>
      </c>
      <c r="T308" s="19">
        <f t="shared" si="118"/>
        <v>0</v>
      </c>
      <c r="U308" s="19">
        <f t="shared" si="118"/>
        <v>0</v>
      </c>
      <c r="V308" s="19">
        <f t="shared" si="118"/>
        <v>0</v>
      </c>
      <c r="W308" s="19">
        <f t="shared" si="118"/>
        <v>0</v>
      </c>
      <c r="X308" s="19">
        <f t="shared" si="118"/>
        <v>0</v>
      </c>
      <c r="Y308" s="19">
        <f t="shared" si="118"/>
        <v>0</v>
      </c>
      <c r="Z308" s="19">
        <f t="shared" si="118"/>
        <v>0</v>
      </c>
      <c r="AA308" s="19">
        <f t="shared" si="118"/>
        <v>0</v>
      </c>
      <c r="AB308" s="19">
        <f t="shared" si="118"/>
        <v>0</v>
      </c>
      <c r="AC308" s="19">
        <f t="shared" si="118"/>
        <v>0</v>
      </c>
      <c r="AD308" s="19">
        <f t="shared" si="118"/>
        <v>0</v>
      </c>
    </row>
    <row r="309" spans="2:30" x14ac:dyDescent="0.25">
      <c r="B309" s="19">
        <f t="shared" ref="B309:AD309" si="119">B108^2</f>
        <v>4</v>
      </c>
      <c r="C309" s="19">
        <f t="shared" si="119"/>
        <v>4</v>
      </c>
      <c r="D309" s="19">
        <f t="shared" si="119"/>
        <v>4</v>
      </c>
      <c r="E309" s="19">
        <f t="shared" si="119"/>
        <v>4</v>
      </c>
      <c r="F309" s="19">
        <f t="shared" si="119"/>
        <v>4</v>
      </c>
      <c r="G309" s="19">
        <f t="shared" si="119"/>
        <v>4</v>
      </c>
      <c r="H309" s="19">
        <f t="shared" si="119"/>
        <v>4</v>
      </c>
      <c r="I309" s="19">
        <f t="shared" si="119"/>
        <v>1</v>
      </c>
      <c r="J309" s="19">
        <f t="shared" si="119"/>
        <v>1</v>
      </c>
      <c r="K309" s="19">
        <f t="shared" si="119"/>
        <v>4</v>
      </c>
      <c r="L309" s="19">
        <f t="shared" si="119"/>
        <v>1</v>
      </c>
      <c r="M309" s="19">
        <f t="shared" si="119"/>
        <v>4</v>
      </c>
      <c r="N309" s="19">
        <f t="shared" si="119"/>
        <v>4</v>
      </c>
      <c r="O309" s="19">
        <f t="shared" si="119"/>
        <v>4</v>
      </c>
      <c r="P309" s="19">
        <f t="shared" si="119"/>
        <v>4</v>
      </c>
      <c r="Q309" s="19">
        <f t="shared" si="119"/>
        <v>4</v>
      </c>
      <c r="R309" s="19">
        <f t="shared" si="119"/>
        <v>0</v>
      </c>
      <c r="S309" s="19">
        <f t="shared" si="119"/>
        <v>0</v>
      </c>
      <c r="T309" s="19">
        <f t="shared" si="119"/>
        <v>0</v>
      </c>
      <c r="U309" s="19">
        <f t="shared" si="119"/>
        <v>0</v>
      </c>
      <c r="V309" s="19">
        <f t="shared" si="119"/>
        <v>0</v>
      </c>
      <c r="W309" s="19">
        <f t="shared" si="119"/>
        <v>0</v>
      </c>
      <c r="X309" s="19">
        <f t="shared" si="119"/>
        <v>0</v>
      </c>
      <c r="Y309" s="19">
        <f t="shared" si="119"/>
        <v>0</v>
      </c>
      <c r="Z309" s="19">
        <f t="shared" si="119"/>
        <v>0</v>
      </c>
      <c r="AA309" s="19">
        <f t="shared" si="119"/>
        <v>0</v>
      </c>
      <c r="AB309" s="19">
        <f t="shared" si="119"/>
        <v>0</v>
      </c>
      <c r="AC309" s="19">
        <f t="shared" si="119"/>
        <v>0</v>
      </c>
      <c r="AD309" s="19">
        <f t="shared" si="119"/>
        <v>0</v>
      </c>
    </row>
    <row r="310" spans="2:30" x14ac:dyDescent="0.25">
      <c r="B310" s="19">
        <f t="shared" ref="B310:AD310" si="120">B109^2</f>
        <v>4</v>
      </c>
      <c r="C310" s="19">
        <f t="shared" si="120"/>
        <v>4</v>
      </c>
      <c r="D310" s="19">
        <f t="shared" si="120"/>
        <v>4</v>
      </c>
      <c r="E310" s="19">
        <f t="shared" si="120"/>
        <v>4</v>
      </c>
      <c r="F310" s="19">
        <f t="shared" si="120"/>
        <v>4</v>
      </c>
      <c r="G310" s="19">
        <f t="shared" si="120"/>
        <v>4</v>
      </c>
      <c r="H310" s="19">
        <f t="shared" si="120"/>
        <v>4</v>
      </c>
      <c r="I310" s="19">
        <f t="shared" si="120"/>
        <v>4</v>
      </c>
      <c r="J310" s="19">
        <f t="shared" si="120"/>
        <v>4</v>
      </c>
      <c r="K310" s="19">
        <f t="shared" si="120"/>
        <v>4</v>
      </c>
      <c r="L310" s="19">
        <f t="shared" si="120"/>
        <v>4</v>
      </c>
      <c r="M310" s="19">
        <f t="shared" si="120"/>
        <v>4</v>
      </c>
      <c r="N310" s="19">
        <f t="shared" si="120"/>
        <v>4</v>
      </c>
      <c r="O310" s="19">
        <f t="shared" si="120"/>
        <v>4</v>
      </c>
      <c r="P310" s="19">
        <f t="shared" si="120"/>
        <v>4</v>
      </c>
      <c r="Q310" s="19">
        <f t="shared" si="120"/>
        <v>4</v>
      </c>
      <c r="R310" s="19">
        <f t="shared" si="120"/>
        <v>0</v>
      </c>
      <c r="S310" s="19">
        <f t="shared" si="120"/>
        <v>0</v>
      </c>
      <c r="T310" s="19">
        <f t="shared" si="120"/>
        <v>0</v>
      </c>
      <c r="U310" s="19">
        <f t="shared" si="120"/>
        <v>0</v>
      </c>
      <c r="V310" s="19">
        <f t="shared" si="120"/>
        <v>0</v>
      </c>
      <c r="W310" s="19">
        <f t="shared" si="120"/>
        <v>0</v>
      </c>
      <c r="X310" s="19">
        <f t="shared" si="120"/>
        <v>0</v>
      </c>
      <c r="Y310" s="19">
        <f t="shared" si="120"/>
        <v>0</v>
      </c>
      <c r="Z310" s="19">
        <f t="shared" si="120"/>
        <v>0</v>
      </c>
      <c r="AA310" s="19">
        <f t="shared" si="120"/>
        <v>0</v>
      </c>
      <c r="AB310" s="19">
        <f t="shared" si="120"/>
        <v>0</v>
      </c>
      <c r="AC310" s="19">
        <f t="shared" si="120"/>
        <v>0</v>
      </c>
      <c r="AD310" s="19">
        <f t="shared" si="120"/>
        <v>0</v>
      </c>
    </row>
    <row r="311" spans="2:30" x14ac:dyDescent="0.25">
      <c r="B311" s="19">
        <f t="shared" ref="B311:AD311" si="121">B110^2</f>
        <v>4</v>
      </c>
      <c r="C311" s="19">
        <f t="shared" si="121"/>
        <v>4</v>
      </c>
      <c r="D311" s="19">
        <f t="shared" si="121"/>
        <v>4</v>
      </c>
      <c r="E311" s="19">
        <f t="shared" si="121"/>
        <v>1</v>
      </c>
      <c r="F311" s="19">
        <f t="shared" si="121"/>
        <v>4</v>
      </c>
      <c r="G311" s="19">
        <f t="shared" si="121"/>
        <v>4</v>
      </c>
      <c r="H311" s="19">
        <f t="shared" si="121"/>
        <v>4</v>
      </c>
      <c r="I311" s="19">
        <f t="shared" si="121"/>
        <v>4</v>
      </c>
      <c r="J311" s="19">
        <f t="shared" si="121"/>
        <v>4</v>
      </c>
      <c r="K311" s="19">
        <f t="shared" si="121"/>
        <v>4</v>
      </c>
      <c r="L311" s="19">
        <f t="shared" si="121"/>
        <v>4</v>
      </c>
      <c r="M311" s="19">
        <f t="shared" si="121"/>
        <v>4</v>
      </c>
      <c r="N311" s="19">
        <f t="shared" si="121"/>
        <v>4</v>
      </c>
      <c r="O311" s="19">
        <f t="shared" si="121"/>
        <v>4</v>
      </c>
      <c r="P311" s="19">
        <f t="shared" si="121"/>
        <v>4</v>
      </c>
      <c r="Q311" s="19">
        <f t="shared" si="121"/>
        <v>4</v>
      </c>
      <c r="R311" s="19">
        <f t="shared" si="121"/>
        <v>0</v>
      </c>
      <c r="S311" s="19">
        <f t="shared" si="121"/>
        <v>0</v>
      </c>
      <c r="T311" s="19">
        <f t="shared" si="121"/>
        <v>0</v>
      </c>
      <c r="U311" s="19">
        <f t="shared" si="121"/>
        <v>0</v>
      </c>
      <c r="V311" s="19">
        <f t="shared" si="121"/>
        <v>0</v>
      </c>
      <c r="W311" s="19">
        <f t="shared" si="121"/>
        <v>0</v>
      </c>
      <c r="X311" s="19">
        <f t="shared" si="121"/>
        <v>0</v>
      </c>
      <c r="Y311" s="19">
        <f t="shared" si="121"/>
        <v>0</v>
      </c>
      <c r="Z311" s="19">
        <f t="shared" si="121"/>
        <v>0</v>
      </c>
      <c r="AA311" s="19">
        <f t="shared" si="121"/>
        <v>0</v>
      </c>
      <c r="AB311" s="19">
        <f t="shared" si="121"/>
        <v>0</v>
      </c>
      <c r="AC311" s="19">
        <f t="shared" si="121"/>
        <v>0</v>
      </c>
      <c r="AD311" s="19">
        <f t="shared" si="121"/>
        <v>0</v>
      </c>
    </row>
    <row r="312" spans="2:30" x14ac:dyDescent="0.25">
      <c r="B312" s="19">
        <f t="shared" ref="B312:AD312" si="122">B111^2</f>
        <v>1</v>
      </c>
      <c r="C312" s="19">
        <f t="shared" si="122"/>
        <v>1</v>
      </c>
      <c r="D312" s="19">
        <f t="shared" si="122"/>
        <v>4</v>
      </c>
      <c r="E312" s="19">
        <f t="shared" si="122"/>
        <v>4</v>
      </c>
      <c r="F312" s="19">
        <f t="shared" si="122"/>
        <v>4</v>
      </c>
      <c r="G312" s="19">
        <f t="shared" si="122"/>
        <v>4</v>
      </c>
      <c r="H312" s="19">
        <f t="shared" si="122"/>
        <v>4</v>
      </c>
      <c r="I312" s="19">
        <f t="shared" si="122"/>
        <v>4</v>
      </c>
      <c r="J312" s="19">
        <f t="shared" si="122"/>
        <v>4</v>
      </c>
      <c r="K312" s="19">
        <f t="shared" si="122"/>
        <v>4</v>
      </c>
      <c r="L312" s="19">
        <f t="shared" si="122"/>
        <v>4</v>
      </c>
      <c r="M312" s="19">
        <f t="shared" si="122"/>
        <v>4</v>
      </c>
      <c r="N312" s="19">
        <f t="shared" si="122"/>
        <v>4</v>
      </c>
      <c r="O312" s="19">
        <f t="shared" si="122"/>
        <v>4</v>
      </c>
      <c r="P312" s="19">
        <f t="shared" si="122"/>
        <v>4</v>
      </c>
      <c r="Q312" s="19">
        <f t="shared" si="122"/>
        <v>4</v>
      </c>
      <c r="R312" s="19">
        <f t="shared" si="122"/>
        <v>0</v>
      </c>
      <c r="S312" s="19">
        <f t="shared" si="122"/>
        <v>0</v>
      </c>
      <c r="T312" s="19">
        <f t="shared" si="122"/>
        <v>0</v>
      </c>
      <c r="U312" s="19">
        <f t="shared" si="122"/>
        <v>0</v>
      </c>
      <c r="V312" s="19">
        <f t="shared" si="122"/>
        <v>0</v>
      </c>
      <c r="W312" s="19">
        <f t="shared" si="122"/>
        <v>0</v>
      </c>
      <c r="X312" s="19">
        <f t="shared" si="122"/>
        <v>0</v>
      </c>
      <c r="Y312" s="19">
        <f t="shared" si="122"/>
        <v>0</v>
      </c>
      <c r="Z312" s="19">
        <f t="shared" si="122"/>
        <v>0</v>
      </c>
      <c r="AA312" s="19">
        <f t="shared" si="122"/>
        <v>0</v>
      </c>
      <c r="AB312" s="19">
        <f t="shared" si="122"/>
        <v>0</v>
      </c>
      <c r="AC312" s="19">
        <f t="shared" si="122"/>
        <v>0</v>
      </c>
      <c r="AD312" s="19">
        <f t="shared" si="122"/>
        <v>0</v>
      </c>
    </row>
    <row r="313" spans="2:30" x14ac:dyDescent="0.25">
      <c r="B313" s="19">
        <f t="shared" ref="B313:AD313" si="123">B112^2</f>
        <v>4</v>
      </c>
      <c r="C313" s="19">
        <f t="shared" si="123"/>
        <v>4</v>
      </c>
      <c r="D313" s="19">
        <f t="shared" si="123"/>
        <v>4</v>
      </c>
      <c r="E313" s="19">
        <f t="shared" si="123"/>
        <v>4</v>
      </c>
      <c r="F313" s="19">
        <f t="shared" si="123"/>
        <v>4</v>
      </c>
      <c r="G313" s="19">
        <f t="shared" si="123"/>
        <v>4</v>
      </c>
      <c r="H313" s="19">
        <f t="shared" si="123"/>
        <v>4</v>
      </c>
      <c r="I313" s="19">
        <f t="shared" si="123"/>
        <v>4</v>
      </c>
      <c r="J313" s="19">
        <f t="shared" si="123"/>
        <v>4</v>
      </c>
      <c r="K313" s="19">
        <f t="shared" si="123"/>
        <v>4</v>
      </c>
      <c r="L313" s="19">
        <f t="shared" si="123"/>
        <v>4</v>
      </c>
      <c r="M313" s="19">
        <f t="shared" si="123"/>
        <v>4</v>
      </c>
      <c r="N313" s="19">
        <f t="shared" si="123"/>
        <v>4</v>
      </c>
      <c r="O313" s="19">
        <f t="shared" si="123"/>
        <v>4</v>
      </c>
      <c r="P313" s="19">
        <f t="shared" si="123"/>
        <v>4</v>
      </c>
      <c r="Q313" s="19">
        <f t="shared" si="123"/>
        <v>4</v>
      </c>
      <c r="R313" s="19">
        <f t="shared" si="123"/>
        <v>0</v>
      </c>
      <c r="S313" s="19">
        <f t="shared" si="123"/>
        <v>0</v>
      </c>
      <c r="T313" s="19">
        <f t="shared" si="123"/>
        <v>0</v>
      </c>
      <c r="U313" s="19">
        <f t="shared" si="123"/>
        <v>0</v>
      </c>
      <c r="V313" s="19">
        <f t="shared" si="123"/>
        <v>0</v>
      </c>
      <c r="W313" s="19">
        <f t="shared" si="123"/>
        <v>0</v>
      </c>
      <c r="X313" s="19">
        <f t="shared" si="123"/>
        <v>0</v>
      </c>
      <c r="Y313" s="19">
        <f t="shared" si="123"/>
        <v>0</v>
      </c>
      <c r="Z313" s="19">
        <f t="shared" si="123"/>
        <v>0</v>
      </c>
      <c r="AA313" s="19">
        <f t="shared" si="123"/>
        <v>0</v>
      </c>
      <c r="AB313" s="19">
        <f t="shared" si="123"/>
        <v>0</v>
      </c>
      <c r="AC313" s="19">
        <f t="shared" si="123"/>
        <v>0</v>
      </c>
      <c r="AD313" s="19">
        <f t="shared" si="123"/>
        <v>0</v>
      </c>
    </row>
    <row r="314" spans="2:30" x14ac:dyDescent="0.25">
      <c r="B314" s="19">
        <f t="shared" ref="B314:AD314" si="124">B113^2</f>
        <v>1</v>
      </c>
      <c r="C314" s="19">
        <f t="shared" si="124"/>
        <v>1</v>
      </c>
      <c r="D314" s="19">
        <f t="shared" si="124"/>
        <v>4</v>
      </c>
      <c r="E314" s="19">
        <f t="shared" si="124"/>
        <v>4</v>
      </c>
      <c r="F314" s="19">
        <f t="shared" si="124"/>
        <v>4</v>
      </c>
      <c r="G314" s="19">
        <f t="shared" si="124"/>
        <v>4</v>
      </c>
      <c r="H314" s="19">
        <f t="shared" si="124"/>
        <v>4</v>
      </c>
      <c r="I314" s="19">
        <f t="shared" si="124"/>
        <v>4</v>
      </c>
      <c r="J314" s="19">
        <f t="shared" si="124"/>
        <v>4</v>
      </c>
      <c r="K314" s="19">
        <f t="shared" si="124"/>
        <v>4</v>
      </c>
      <c r="L314" s="19">
        <f t="shared" si="124"/>
        <v>4</v>
      </c>
      <c r="M314" s="19">
        <f t="shared" si="124"/>
        <v>1</v>
      </c>
      <c r="N314" s="19">
        <f t="shared" si="124"/>
        <v>4</v>
      </c>
      <c r="O314" s="19">
        <f t="shared" si="124"/>
        <v>4</v>
      </c>
      <c r="P314" s="19">
        <f t="shared" si="124"/>
        <v>4</v>
      </c>
      <c r="Q314" s="19">
        <f t="shared" si="124"/>
        <v>4</v>
      </c>
      <c r="R314" s="19">
        <f t="shared" si="124"/>
        <v>0</v>
      </c>
      <c r="S314" s="19">
        <f t="shared" si="124"/>
        <v>0</v>
      </c>
      <c r="T314" s="19">
        <f t="shared" si="124"/>
        <v>0</v>
      </c>
      <c r="U314" s="19">
        <f t="shared" si="124"/>
        <v>0</v>
      </c>
      <c r="V314" s="19">
        <f t="shared" si="124"/>
        <v>0</v>
      </c>
      <c r="W314" s="19">
        <f t="shared" si="124"/>
        <v>0</v>
      </c>
      <c r="X314" s="19">
        <f t="shared" si="124"/>
        <v>0</v>
      </c>
      <c r="Y314" s="19">
        <f t="shared" si="124"/>
        <v>0</v>
      </c>
      <c r="Z314" s="19">
        <f t="shared" si="124"/>
        <v>0</v>
      </c>
      <c r="AA314" s="19">
        <f t="shared" si="124"/>
        <v>0</v>
      </c>
      <c r="AB314" s="19">
        <f t="shared" si="124"/>
        <v>0</v>
      </c>
      <c r="AC314" s="19">
        <f t="shared" si="124"/>
        <v>0</v>
      </c>
      <c r="AD314" s="19">
        <f t="shared" si="124"/>
        <v>0</v>
      </c>
    </row>
    <row r="315" spans="2:30" x14ac:dyDescent="0.25">
      <c r="B315" s="19">
        <f t="shared" ref="B315:AD315" si="125">B114^2</f>
        <v>1</v>
      </c>
      <c r="C315" s="19">
        <f t="shared" si="125"/>
        <v>4</v>
      </c>
      <c r="D315" s="19">
        <f t="shared" si="125"/>
        <v>4</v>
      </c>
      <c r="E315" s="19">
        <f t="shared" si="125"/>
        <v>4</v>
      </c>
      <c r="F315" s="19">
        <f t="shared" si="125"/>
        <v>4</v>
      </c>
      <c r="G315" s="19">
        <f t="shared" si="125"/>
        <v>4</v>
      </c>
      <c r="H315" s="19">
        <f t="shared" si="125"/>
        <v>1</v>
      </c>
      <c r="I315" s="19">
        <f t="shared" si="125"/>
        <v>4</v>
      </c>
      <c r="J315" s="19">
        <f t="shared" si="125"/>
        <v>4</v>
      </c>
      <c r="K315" s="19">
        <f t="shared" si="125"/>
        <v>4</v>
      </c>
      <c r="L315" s="19">
        <f t="shared" si="125"/>
        <v>1</v>
      </c>
      <c r="M315" s="19">
        <f t="shared" si="125"/>
        <v>4</v>
      </c>
      <c r="N315" s="19">
        <f t="shared" si="125"/>
        <v>4</v>
      </c>
      <c r="O315" s="19">
        <f t="shared" si="125"/>
        <v>4</v>
      </c>
      <c r="P315" s="19">
        <f t="shared" si="125"/>
        <v>1</v>
      </c>
      <c r="Q315" s="19">
        <f t="shared" si="125"/>
        <v>1</v>
      </c>
      <c r="R315" s="19">
        <f t="shared" si="125"/>
        <v>0</v>
      </c>
      <c r="S315" s="19">
        <f t="shared" si="125"/>
        <v>0</v>
      </c>
      <c r="T315" s="19">
        <f t="shared" si="125"/>
        <v>0</v>
      </c>
      <c r="U315" s="19">
        <f t="shared" si="125"/>
        <v>0</v>
      </c>
      <c r="V315" s="19">
        <f t="shared" si="125"/>
        <v>0</v>
      </c>
      <c r="W315" s="19">
        <f t="shared" si="125"/>
        <v>0</v>
      </c>
      <c r="X315" s="19">
        <f t="shared" si="125"/>
        <v>0</v>
      </c>
      <c r="Y315" s="19">
        <f t="shared" si="125"/>
        <v>0</v>
      </c>
      <c r="Z315" s="19">
        <f t="shared" si="125"/>
        <v>0</v>
      </c>
      <c r="AA315" s="19">
        <f t="shared" si="125"/>
        <v>0</v>
      </c>
      <c r="AB315" s="19">
        <f t="shared" si="125"/>
        <v>0</v>
      </c>
      <c r="AC315" s="19">
        <f t="shared" si="125"/>
        <v>0</v>
      </c>
      <c r="AD315" s="19">
        <f t="shared" si="125"/>
        <v>0</v>
      </c>
    </row>
    <row r="316" spans="2:30" x14ac:dyDescent="0.25">
      <c r="B316" s="19">
        <f t="shared" ref="B316:AD316" si="126">B115^2</f>
        <v>1</v>
      </c>
      <c r="C316" s="19">
        <f t="shared" si="126"/>
        <v>4</v>
      </c>
      <c r="D316" s="19">
        <f t="shared" si="126"/>
        <v>4</v>
      </c>
      <c r="E316" s="19">
        <f t="shared" si="126"/>
        <v>4</v>
      </c>
      <c r="F316" s="19">
        <f t="shared" si="126"/>
        <v>4</v>
      </c>
      <c r="G316" s="19">
        <f t="shared" si="126"/>
        <v>4</v>
      </c>
      <c r="H316" s="19">
        <f t="shared" si="126"/>
        <v>1</v>
      </c>
      <c r="I316" s="19">
        <f t="shared" si="126"/>
        <v>4</v>
      </c>
      <c r="J316" s="19">
        <f t="shared" si="126"/>
        <v>4</v>
      </c>
      <c r="K316" s="19">
        <f t="shared" si="126"/>
        <v>4</v>
      </c>
      <c r="L316" s="19">
        <f t="shared" si="126"/>
        <v>1</v>
      </c>
      <c r="M316" s="19">
        <f t="shared" si="126"/>
        <v>4</v>
      </c>
      <c r="N316" s="19">
        <f t="shared" si="126"/>
        <v>4</v>
      </c>
      <c r="O316" s="19">
        <f t="shared" si="126"/>
        <v>4</v>
      </c>
      <c r="P316" s="19">
        <f t="shared" si="126"/>
        <v>4</v>
      </c>
      <c r="Q316" s="19">
        <f t="shared" si="126"/>
        <v>1</v>
      </c>
      <c r="R316" s="19">
        <f t="shared" si="126"/>
        <v>0</v>
      </c>
      <c r="S316" s="19">
        <f t="shared" si="126"/>
        <v>0</v>
      </c>
      <c r="T316" s="19">
        <f t="shared" si="126"/>
        <v>0</v>
      </c>
      <c r="U316" s="19">
        <f t="shared" si="126"/>
        <v>0</v>
      </c>
      <c r="V316" s="19">
        <f t="shared" si="126"/>
        <v>0</v>
      </c>
      <c r="W316" s="19">
        <f t="shared" si="126"/>
        <v>0</v>
      </c>
      <c r="X316" s="19">
        <f t="shared" si="126"/>
        <v>0</v>
      </c>
      <c r="Y316" s="19">
        <f t="shared" si="126"/>
        <v>0</v>
      </c>
      <c r="Z316" s="19">
        <f t="shared" si="126"/>
        <v>0</v>
      </c>
      <c r="AA316" s="19">
        <f t="shared" si="126"/>
        <v>0</v>
      </c>
      <c r="AB316" s="19">
        <f t="shared" si="126"/>
        <v>0</v>
      </c>
      <c r="AC316" s="19">
        <f t="shared" si="126"/>
        <v>0</v>
      </c>
      <c r="AD316" s="19">
        <f t="shared" si="126"/>
        <v>0</v>
      </c>
    </row>
    <row r="317" spans="2:30" x14ac:dyDescent="0.25">
      <c r="B317" s="19">
        <f t="shared" ref="B317:AD317" si="127">B116^2</f>
        <v>1</v>
      </c>
      <c r="C317" s="19">
        <f t="shared" si="127"/>
        <v>1</v>
      </c>
      <c r="D317" s="19">
        <f t="shared" si="127"/>
        <v>1</v>
      </c>
      <c r="E317" s="19">
        <f t="shared" si="127"/>
        <v>1</v>
      </c>
      <c r="F317" s="19">
        <f t="shared" si="127"/>
        <v>1</v>
      </c>
      <c r="G317" s="19">
        <f t="shared" si="127"/>
        <v>1</v>
      </c>
      <c r="H317" s="19">
        <f t="shared" si="127"/>
        <v>1</v>
      </c>
      <c r="I317" s="19">
        <f t="shared" si="127"/>
        <v>1</v>
      </c>
      <c r="J317" s="19">
        <f t="shared" si="127"/>
        <v>1</v>
      </c>
      <c r="K317" s="19">
        <f t="shared" si="127"/>
        <v>1</v>
      </c>
      <c r="L317" s="19">
        <f t="shared" si="127"/>
        <v>1</v>
      </c>
      <c r="M317" s="19">
        <f t="shared" si="127"/>
        <v>1</v>
      </c>
      <c r="N317" s="19">
        <f t="shared" si="127"/>
        <v>1</v>
      </c>
      <c r="O317" s="19">
        <f t="shared" si="127"/>
        <v>1</v>
      </c>
      <c r="P317" s="19">
        <f t="shared" si="127"/>
        <v>1</v>
      </c>
      <c r="Q317" s="19">
        <f t="shared" si="127"/>
        <v>1</v>
      </c>
      <c r="R317" s="19">
        <f t="shared" si="127"/>
        <v>0</v>
      </c>
      <c r="S317" s="19">
        <f t="shared" si="127"/>
        <v>0</v>
      </c>
      <c r="T317" s="19">
        <f t="shared" si="127"/>
        <v>0</v>
      </c>
      <c r="U317" s="19">
        <f t="shared" si="127"/>
        <v>0</v>
      </c>
      <c r="V317" s="19">
        <f t="shared" si="127"/>
        <v>0</v>
      </c>
      <c r="W317" s="19">
        <f t="shared" si="127"/>
        <v>0</v>
      </c>
      <c r="X317" s="19">
        <f t="shared" si="127"/>
        <v>0</v>
      </c>
      <c r="Y317" s="19">
        <f t="shared" si="127"/>
        <v>0</v>
      </c>
      <c r="Z317" s="19">
        <f t="shared" si="127"/>
        <v>0</v>
      </c>
      <c r="AA317" s="19">
        <f t="shared" si="127"/>
        <v>0</v>
      </c>
      <c r="AB317" s="19">
        <f t="shared" si="127"/>
        <v>0</v>
      </c>
      <c r="AC317" s="19">
        <f t="shared" si="127"/>
        <v>0</v>
      </c>
      <c r="AD317" s="19">
        <f t="shared" si="127"/>
        <v>0</v>
      </c>
    </row>
    <row r="318" spans="2:30" x14ac:dyDescent="0.25">
      <c r="B318" s="19">
        <f t="shared" ref="B318:AD318" si="128">B117^2</f>
        <v>1</v>
      </c>
      <c r="C318" s="19">
        <f t="shared" si="128"/>
        <v>4</v>
      </c>
      <c r="D318" s="19">
        <f t="shared" si="128"/>
        <v>4</v>
      </c>
      <c r="E318" s="19">
        <f t="shared" si="128"/>
        <v>4</v>
      </c>
      <c r="F318" s="19">
        <f t="shared" si="128"/>
        <v>4</v>
      </c>
      <c r="G318" s="19">
        <f t="shared" si="128"/>
        <v>4</v>
      </c>
      <c r="H318" s="19">
        <f t="shared" si="128"/>
        <v>4</v>
      </c>
      <c r="I318" s="19">
        <f t="shared" si="128"/>
        <v>4</v>
      </c>
      <c r="J318" s="19">
        <f t="shared" si="128"/>
        <v>4</v>
      </c>
      <c r="K318" s="19">
        <f t="shared" si="128"/>
        <v>4</v>
      </c>
      <c r="L318" s="19">
        <f t="shared" si="128"/>
        <v>4</v>
      </c>
      <c r="M318" s="19">
        <f t="shared" si="128"/>
        <v>4</v>
      </c>
      <c r="N318" s="19">
        <f t="shared" si="128"/>
        <v>4</v>
      </c>
      <c r="O318" s="19">
        <f t="shared" si="128"/>
        <v>4</v>
      </c>
      <c r="P318" s="19">
        <f t="shared" si="128"/>
        <v>4</v>
      </c>
      <c r="Q318" s="19">
        <f t="shared" si="128"/>
        <v>4</v>
      </c>
      <c r="R318" s="19">
        <f t="shared" si="128"/>
        <v>0</v>
      </c>
      <c r="S318" s="19">
        <f t="shared" si="128"/>
        <v>0</v>
      </c>
      <c r="T318" s="19">
        <f t="shared" si="128"/>
        <v>0</v>
      </c>
      <c r="U318" s="19">
        <f t="shared" si="128"/>
        <v>0</v>
      </c>
      <c r="V318" s="19">
        <f t="shared" si="128"/>
        <v>0</v>
      </c>
      <c r="W318" s="19">
        <f t="shared" si="128"/>
        <v>0</v>
      </c>
      <c r="X318" s="19">
        <f t="shared" si="128"/>
        <v>0</v>
      </c>
      <c r="Y318" s="19">
        <f t="shared" si="128"/>
        <v>0</v>
      </c>
      <c r="Z318" s="19">
        <f t="shared" si="128"/>
        <v>0</v>
      </c>
      <c r="AA318" s="19">
        <f t="shared" si="128"/>
        <v>0</v>
      </c>
      <c r="AB318" s="19">
        <f t="shared" si="128"/>
        <v>0</v>
      </c>
      <c r="AC318" s="19">
        <f t="shared" si="128"/>
        <v>0</v>
      </c>
      <c r="AD318" s="19">
        <f t="shared" si="128"/>
        <v>0</v>
      </c>
    </row>
    <row r="319" spans="2:30" x14ac:dyDescent="0.25">
      <c r="B319" s="19">
        <f t="shared" ref="B319:AD319" si="129">B118^2</f>
        <v>1</v>
      </c>
      <c r="C319" s="19">
        <f t="shared" si="129"/>
        <v>4</v>
      </c>
      <c r="D319" s="19">
        <f t="shared" si="129"/>
        <v>4</v>
      </c>
      <c r="E319" s="19">
        <f t="shared" si="129"/>
        <v>4</v>
      </c>
      <c r="F319" s="19">
        <f t="shared" si="129"/>
        <v>4</v>
      </c>
      <c r="G319" s="19">
        <f t="shared" si="129"/>
        <v>4</v>
      </c>
      <c r="H319" s="19">
        <f t="shared" si="129"/>
        <v>4</v>
      </c>
      <c r="I319" s="19">
        <f t="shared" si="129"/>
        <v>4</v>
      </c>
      <c r="J319" s="19">
        <f t="shared" si="129"/>
        <v>4</v>
      </c>
      <c r="K319" s="19">
        <f t="shared" si="129"/>
        <v>4</v>
      </c>
      <c r="L319" s="19">
        <f t="shared" si="129"/>
        <v>4</v>
      </c>
      <c r="M319" s="19">
        <f t="shared" si="129"/>
        <v>4</v>
      </c>
      <c r="N319" s="19">
        <f t="shared" si="129"/>
        <v>4</v>
      </c>
      <c r="O319" s="19">
        <f t="shared" si="129"/>
        <v>4</v>
      </c>
      <c r="P319" s="19">
        <f t="shared" si="129"/>
        <v>4</v>
      </c>
      <c r="Q319" s="19">
        <f t="shared" si="129"/>
        <v>4</v>
      </c>
      <c r="R319" s="19">
        <f t="shared" si="129"/>
        <v>0</v>
      </c>
      <c r="S319" s="19">
        <f t="shared" si="129"/>
        <v>0</v>
      </c>
      <c r="T319" s="19">
        <f t="shared" si="129"/>
        <v>0</v>
      </c>
      <c r="U319" s="19">
        <f t="shared" si="129"/>
        <v>0</v>
      </c>
      <c r="V319" s="19">
        <f t="shared" si="129"/>
        <v>0</v>
      </c>
      <c r="W319" s="19">
        <f t="shared" si="129"/>
        <v>0</v>
      </c>
      <c r="X319" s="19">
        <f t="shared" si="129"/>
        <v>0</v>
      </c>
      <c r="Y319" s="19">
        <f t="shared" si="129"/>
        <v>0</v>
      </c>
      <c r="Z319" s="19">
        <f t="shared" si="129"/>
        <v>0</v>
      </c>
      <c r="AA319" s="19">
        <f t="shared" si="129"/>
        <v>0</v>
      </c>
      <c r="AB319" s="19">
        <f t="shared" si="129"/>
        <v>0</v>
      </c>
      <c r="AC319" s="19">
        <f t="shared" si="129"/>
        <v>0</v>
      </c>
      <c r="AD319" s="19">
        <f t="shared" si="129"/>
        <v>0</v>
      </c>
    </row>
    <row r="320" spans="2:30" x14ac:dyDescent="0.25">
      <c r="B320" s="19">
        <f t="shared" ref="B320:AD320" si="130">B119^2</f>
        <v>1</v>
      </c>
      <c r="C320" s="19">
        <f t="shared" si="130"/>
        <v>4</v>
      </c>
      <c r="D320" s="19">
        <f t="shared" si="130"/>
        <v>4</v>
      </c>
      <c r="E320" s="19">
        <f t="shared" si="130"/>
        <v>4</v>
      </c>
      <c r="F320" s="19">
        <f t="shared" si="130"/>
        <v>4</v>
      </c>
      <c r="G320" s="19">
        <f t="shared" si="130"/>
        <v>4</v>
      </c>
      <c r="H320" s="19">
        <f t="shared" si="130"/>
        <v>4</v>
      </c>
      <c r="I320" s="19">
        <f t="shared" si="130"/>
        <v>4</v>
      </c>
      <c r="J320" s="19">
        <f t="shared" si="130"/>
        <v>4</v>
      </c>
      <c r="K320" s="19">
        <f t="shared" si="130"/>
        <v>4</v>
      </c>
      <c r="L320" s="19">
        <f t="shared" si="130"/>
        <v>4</v>
      </c>
      <c r="M320" s="19">
        <f t="shared" si="130"/>
        <v>4</v>
      </c>
      <c r="N320" s="19">
        <f t="shared" si="130"/>
        <v>4</v>
      </c>
      <c r="O320" s="19">
        <f t="shared" si="130"/>
        <v>4</v>
      </c>
      <c r="P320" s="19">
        <f t="shared" si="130"/>
        <v>4</v>
      </c>
      <c r="Q320" s="19">
        <f t="shared" si="130"/>
        <v>4</v>
      </c>
      <c r="R320" s="19">
        <f t="shared" si="130"/>
        <v>0</v>
      </c>
      <c r="S320" s="19">
        <f t="shared" si="130"/>
        <v>0</v>
      </c>
      <c r="T320" s="19">
        <f t="shared" si="130"/>
        <v>0</v>
      </c>
      <c r="U320" s="19">
        <f t="shared" si="130"/>
        <v>0</v>
      </c>
      <c r="V320" s="19">
        <f t="shared" si="130"/>
        <v>0</v>
      </c>
      <c r="W320" s="19">
        <f t="shared" si="130"/>
        <v>0</v>
      </c>
      <c r="X320" s="19">
        <f t="shared" si="130"/>
        <v>0</v>
      </c>
      <c r="Y320" s="19">
        <f t="shared" si="130"/>
        <v>0</v>
      </c>
      <c r="Z320" s="19">
        <f t="shared" si="130"/>
        <v>0</v>
      </c>
      <c r="AA320" s="19">
        <f t="shared" si="130"/>
        <v>0</v>
      </c>
      <c r="AB320" s="19">
        <f t="shared" si="130"/>
        <v>0</v>
      </c>
      <c r="AC320" s="19">
        <f t="shared" si="130"/>
        <v>0</v>
      </c>
      <c r="AD320" s="19">
        <f t="shared" si="130"/>
        <v>0</v>
      </c>
    </row>
    <row r="321" spans="2:30" x14ac:dyDescent="0.25">
      <c r="B321" s="19">
        <f t="shared" ref="B321:AD321" si="131">B120^2</f>
        <v>4</v>
      </c>
      <c r="C321" s="19">
        <f t="shared" si="131"/>
        <v>4</v>
      </c>
      <c r="D321" s="19">
        <f t="shared" si="131"/>
        <v>4</v>
      </c>
      <c r="E321" s="19">
        <f t="shared" si="131"/>
        <v>4</v>
      </c>
      <c r="F321" s="19">
        <f t="shared" si="131"/>
        <v>4</v>
      </c>
      <c r="G321" s="19">
        <f t="shared" si="131"/>
        <v>4</v>
      </c>
      <c r="H321" s="19">
        <f t="shared" si="131"/>
        <v>4</v>
      </c>
      <c r="I321" s="19">
        <f t="shared" si="131"/>
        <v>4</v>
      </c>
      <c r="J321" s="19">
        <f t="shared" si="131"/>
        <v>4</v>
      </c>
      <c r="K321" s="19">
        <f t="shared" si="131"/>
        <v>4</v>
      </c>
      <c r="L321" s="19">
        <f t="shared" si="131"/>
        <v>4</v>
      </c>
      <c r="M321" s="19">
        <f t="shared" si="131"/>
        <v>4</v>
      </c>
      <c r="N321" s="19">
        <f t="shared" si="131"/>
        <v>4</v>
      </c>
      <c r="O321" s="19">
        <f t="shared" si="131"/>
        <v>4</v>
      </c>
      <c r="P321" s="19">
        <f t="shared" si="131"/>
        <v>4</v>
      </c>
      <c r="Q321" s="19">
        <f t="shared" si="131"/>
        <v>4</v>
      </c>
      <c r="R321" s="19">
        <f t="shared" si="131"/>
        <v>0</v>
      </c>
      <c r="S321" s="19">
        <f t="shared" si="131"/>
        <v>0</v>
      </c>
      <c r="T321" s="19">
        <f t="shared" si="131"/>
        <v>0</v>
      </c>
      <c r="U321" s="19">
        <f t="shared" si="131"/>
        <v>0</v>
      </c>
      <c r="V321" s="19">
        <f t="shared" si="131"/>
        <v>0</v>
      </c>
      <c r="W321" s="19">
        <f t="shared" si="131"/>
        <v>0</v>
      </c>
      <c r="X321" s="19">
        <f t="shared" si="131"/>
        <v>0</v>
      </c>
      <c r="Y321" s="19">
        <f t="shared" si="131"/>
        <v>0</v>
      </c>
      <c r="Z321" s="19">
        <f t="shared" si="131"/>
        <v>0</v>
      </c>
      <c r="AA321" s="19">
        <f t="shared" si="131"/>
        <v>0</v>
      </c>
      <c r="AB321" s="19">
        <f t="shared" si="131"/>
        <v>0</v>
      </c>
      <c r="AC321" s="19">
        <f t="shared" si="131"/>
        <v>0</v>
      </c>
      <c r="AD321" s="19">
        <f t="shared" si="131"/>
        <v>0</v>
      </c>
    </row>
    <row r="322" spans="2:30" x14ac:dyDescent="0.25">
      <c r="B322" s="19">
        <f t="shared" ref="B322:AD322" si="132">B121^2</f>
        <v>4</v>
      </c>
      <c r="C322" s="19">
        <f t="shared" si="132"/>
        <v>4</v>
      </c>
      <c r="D322" s="19">
        <f t="shared" si="132"/>
        <v>4</v>
      </c>
      <c r="E322" s="19">
        <f t="shared" si="132"/>
        <v>4</v>
      </c>
      <c r="F322" s="19">
        <f t="shared" si="132"/>
        <v>4</v>
      </c>
      <c r="G322" s="19">
        <f t="shared" si="132"/>
        <v>4</v>
      </c>
      <c r="H322" s="19">
        <f t="shared" si="132"/>
        <v>4</v>
      </c>
      <c r="I322" s="19">
        <f t="shared" si="132"/>
        <v>4</v>
      </c>
      <c r="J322" s="19">
        <f t="shared" si="132"/>
        <v>4</v>
      </c>
      <c r="K322" s="19">
        <f t="shared" si="132"/>
        <v>4</v>
      </c>
      <c r="L322" s="19">
        <f t="shared" si="132"/>
        <v>4</v>
      </c>
      <c r="M322" s="19">
        <f t="shared" si="132"/>
        <v>4</v>
      </c>
      <c r="N322" s="19">
        <f t="shared" si="132"/>
        <v>4</v>
      </c>
      <c r="O322" s="19">
        <f t="shared" si="132"/>
        <v>4</v>
      </c>
      <c r="P322" s="19">
        <f t="shared" si="132"/>
        <v>4</v>
      </c>
      <c r="Q322" s="19">
        <f t="shared" si="132"/>
        <v>4</v>
      </c>
      <c r="R322" s="19">
        <f t="shared" si="132"/>
        <v>0</v>
      </c>
      <c r="S322" s="19">
        <f t="shared" si="132"/>
        <v>0</v>
      </c>
      <c r="T322" s="19">
        <f t="shared" si="132"/>
        <v>0</v>
      </c>
      <c r="U322" s="19">
        <f t="shared" si="132"/>
        <v>0</v>
      </c>
      <c r="V322" s="19">
        <f t="shared" si="132"/>
        <v>0</v>
      </c>
      <c r="W322" s="19">
        <f t="shared" si="132"/>
        <v>0</v>
      </c>
      <c r="X322" s="19">
        <f t="shared" si="132"/>
        <v>0</v>
      </c>
      <c r="Y322" s="19">
        <f t="shared" si="132"/>
        <v>0</v>
      </c>
      <c r="Z322" s="19">
        <f t="shared" si="132"/>
        <v>0</v>
      </c>
      <c r="AA322" s="19">
        <f t="shared" si="132"/>
        <v>0</v>
      </c>
      <c r="AB322" s="19">
        <f t="shared" si="132"/>
        <v>0</v>
      </c>
      <c r="AC322" s="19">
        <f t="shared" si="132"/>
        <v>0</v>
      </c>
      <c r="AD322" s="19">
        <f t="shared" si="132"/>
        <v>0</v>
      </c>
    </row>
    <row r="323" spans="2:30" x14ac:dyDescent="0.25">
      <c r="B323" s="19">
        <f t="shared" ref="B323:AD323" si="133">B122^2</f>
        <v>4</v>
      </c>
      <c r="C323" s="19">
        <f t="shared" si="133"/>
        <v>1</v>
      </c>
      <c r="D323" s="19">
        <f t="shared" si="133"/>
        <v>1</v>
      </c>
      <c r="E323" s="19">
        <f t="shared" si="133"/>
        <v>1</v>
      </c>
      <c r="F323" s="19">
        <f t="shared" si="133"/>
        <v>4</v>
      </c>
      <c r="G323" s="19">
        <f t="shared" si="133"/>
        <v>1</v>
      </c>
      <c r="H323" s="19">
        <f t="shared" si="133"/>
        <v>1</v>
      </c>
      <c r="I323" s="19">
        <f t="shared" si="133"/>
        <v>1</v>
      </c>
      <c r="J323" s="19">
        <f t="shared" si="133"/>
        <v>1</v>
      </c>
      <c r="K323" s="19">
        <f t="shared" si="133"/>
        <v>1</v>
      </c>
      <c r="L323" s="19">
        <f t="shared" si="133"/>
        <v>4</v>
      </c>
      <c r="M323" s="19">
        <f t="shared" si="133"/>
        <v>1</v>
      </c>
      <c r="N323" s="19">
        <f t="shared" si="133"/>
        <v>4</v>
      </c>
      <c r="O323" s="19">
        <f t="shared" si="133"/>
        <v>4</v>
      </c>
      <c r="P323" s="19">
        <f t="shared" si="133"/>
        <v>4</v>
      </c>
      <c r="Q323" s="19">
        <f t="shared" si="133"/>
        <v>1</v>
      </c>
      <c r="R323" s="19">
        <f t="shared" si="133"/>
        <v>0</v>
      </c>
      <c r="S323" s="19">
        <f t="shared" si="133"/>
        <v>0</v>
      </c>
      <c r="T323" s="19">
        <f t="shared" si="133"/>
        <v>0</v>
      </c>
      <c r="U323" s="19">
        <f t="shared" si="133"/>
        <v>0</v>
      </c>
      <c r="V323" s="19">
        <f t="shared" si="133"/>
        <v>0</v>
      </c>
      <c r="W323" s="19">
        <f t="shared" si="133"/>
        <v>0</v>
      </c>
      <c r="X323" s="19">
        <f t="shared" si="133"/>
        <v>0</v>
      </c>
      <c r="Y323" s="19">
        <f t="shared" si="133"/>
        <v>0</v>
      </c>
      <c r="Z323" s="19">
        <f t="shared" si="133"/>
        <v>0</v>
      </c>
      <c r="AA323" s="19">
        <f t="shared" si="133"/>
        <v>0</v>
      </c>
      <c r="AB323" s="19">
        <f t="shared" si="133"/>
        <v>0</v>
      </c>
      <c r="AC323" s="19">
        <f t="shared" si="133"/>
        <v>0</v>
      </c>
      <c r="AD323" s="19">
        <f t="shared" si="133"/>
        <v>0</v>
      </c>
    </row>
    <row r="324" spans="2:30" x14ac:dyDescent="0.25">
      <c r="B324" s="19">
        <f t="shared" ref="B324:AD324" si="134">B123^2</f>
        <v>1</v>
      </c>
      <c r="C324" s="19">
        <f t="shared" si="134"/>
        <v>1</v>
      </c>
      <c r="D324" s="19">
        <f t="shared" si="134"/>
        <v>4</v>
      </c>
      <c r="E324" s="19">
        <f t="shared" si="134"/>
        <v>1</v>
      </c>
      <c r="F324" s="19">
        <f t="shared" si="134"/>
        <v>4</v>
      </c>
      <c r="G324" s="19">
        <f t="shared" si="134"/>
        <v>1</v>
      </c>
      <c r="H324" s="19">
        <f t="shared" si="134"/>
        <v>1</v>
      </c>
      <c r="I324" s="19">
        <f t="shared" si="134"/>
        <v>4</v>
      </c>
      <c r="J324" s="19">
        <f t="shared" si="134"/>
        <v>4</v>
      </c>
      <c r="K324" s="19">
        <f t="shared" si="134"/>
        <v>4</v>
      </c>
      <c r="L324" s="19">
        <f t="shared" si="134"/>
        <v>1</v>
      </c>
      <c r="M324" s="19">
        <f t="shared" si="134"/>
        <v>1</v>
      </c>
      <c r="N324" s="19">
        <f t="shared" si="134"/>
        <v>4</v>
      </c>
      <c r="O324" s="19">
        <f t="shared" si="134"/>
        <v>4</v>
      </c>
      <c r="P324" s="19">
        <f t="shared" si="134"/>
        <v>1</v>
      </c>
      <c r="Q324" s="19">
        <f t="shared" si="134"/>
        <v>4</v>
      </c>
      <c r="R324" s="19">
        <f t="shared" si="134"/>
        <v>0</v>
      </c>
      <c r="S324" s="19">
        <f t="shared" si="134"/>
        <v>0</v>
      </c>
      <c r="T324" s="19">
        <f t="shared" si="134"/>
        <v>0</v>
      </c>
      <c r="U324" s="19">
        <f t="shared" si="134"/>
        <v>0</v>
      </c>
      <c r="V324" s="19">
        <f t="shared" si="134"/>
        <v>0</v>
      </c>
      <c r="W324" s="19">
        <f t="shared" si="134"/>
        <v>0</v>
      </c>
      <c r="X324" s="19">
        <f t="shared" si="134"/>
        <v>0</v>
      </c>
      <c r="Y324" s="19">
        <f t="shared" si="134"/>
        <v>0</v>
      </c>
      <c r="Z324" s="19">
        <f t="shared" si="134"/>
        <v>0</v>
      </c>
      <c r="AA324" s="19">
        <f t="shared" si="134"/>
        <v>0</v>
      </c>
      <c r="AB324" s="19">
        <f t="shared" si="134"/>
        <v>0</v>
      </c>
      <c r="AC324" s="19">
        <f t="shared" si="134"/>
        <v>0</v>
      </c>
      <c r="AD324" s="19">
        <f t="shared" si="134"/>
        <v>0</v>
      </c>
    </row>
    <row r="325" spans="2:30" x14ac:dyDescent="0.25">
      <c r="B325" s="19">
        <f t="shared" ref="B325:AD325" si="135">B124^2</f>
        <v>1</v>
      </c>
      <c r="C325" s="19">
        <f t="shared" si="135"/>
        <v>4</v>
      </c>
      <c r="D325" s="19">
        <f t="shared" si="135"/>
        <v>4</v>
      </c>
      <c r="E325" s="19">
        <f t="shared" si="135"/>
        <v>4</v>
      </c>
      <c r="F325" s="19">
        <f t="shared" si="135"/>
        <v>1</v>
      </c>
      <c r="G325" s="19">
        <f t="shared" si="135"/>
        <v>1</v>
      </c>
      <c r="H325" s="19">
        <f t="shared" si="135"/>
        <v>1</v>
      </c>
      <c r="I325" s="19">
        <f t="shared" si="135"/>
        <v>1</v>
      </c>
      <c r="J325" s="19">
        <f t="shared" si="135"/>
        <v>1</v>
      </c>
      <c r="K325" s="19">
        <f t="shared" si="135"/>
        <v>4</v>
      </c>
      <c r="L325" s="19">
        <f t="shared" si="135"/>
        <v>4</v>
      </c>
      <c r="M325" s="19">
        <f t="shared" si="135"/>
        <v>4</v>
      </c>
      <c r="N325" s="19">
        <f t="shared" si="135"/>
        <v>4</v>
      </c>
      <c r="O325" s="19">
        <f t="shared" si="135"/>
        <v>4</v>
      </c>
      <c r="P325" s="19">
        <f t="shared" si="135"/>
        <v>4</v>
      </c>
      <c r="Q325" s="19">
        <f t="shared" si="135"/>
        <v>4</v>
      </c>
      <c r="R325" s="19">
        <f t="shared" si="135"/>
        <v>0</v>
      </c>
      <c r="S325" s="19">
        <f t="shared" si="135"/>
        <v>0</v>
      </c>
      <c r="T325" s="19">
        <f t="shared" si="135"/>
        <v>0</v>
      </c>
      <c r="U325" s="19">
        <f t="shared" si="135"/>
        <v>0</v>
      </c>
      <c r="V325" s="19">
        <f t="shared" si="135"/>
        <v>0</v>
      </c>
      <c r="W325" s="19">
        <f t="shared" si="135"/>
        <v>0</v>
      </c>
      <c r="X325" s="19">
        <f t="shared" si="135"/>
        <v>0</v>
      </c>
      <c r="Y325" s="19">
        <f t="shared" si="135"/>
        <v>0</v>
      </c>
      <c r="Z325" s="19">
        <f t="shared" si="135"/>
        <v>0</v>
      </c>
      <c r="AA325" s="19">
        <f t="shared" si="135"/>
        <v>0</v>
      </c>
      <c r="AB325" s="19">
        <f t="shared" si="135"/>
        <v>0</v>
      </c>
      <c r="AC325" s="19">
        <f t="shared" si="135"/>
        <v>0</v>
      </c>
      <c r="AD325" s="19">
        <f t="shared" si="135"/>
        <v>0</v>
      </c>
    </row>
    <row r="326" spans="2:30" x14ac:dyDescent="0.25">
      <c r="B326" s="19">
        <f t="shared" ref="B326:AD326" si="136">B125^2</f>
        <v>4</v>
      </c>
      <c r="C326" s="19">
        <f t="shared" si="136"/>
        <v>4</v>
      </c>
      <c r="D326" s="19">
        <f t="shared" si="136"/>
        <v>4</v>
      </c>
      <c r="E326" s="19">
        <f t="shared" si="136"/>
        <v>4</v>
      </c>
      <c r="F326" s="19">
        <f t="shared" si="136"/>
        <v>4</v>
      </c>
      <c r="G326" s="19">
        <f t="shared" si="136"/>
        <v>4</v>
      </c>
      <c r="H326" s="19">
        <f t="shared" si="136"/>
        <v>4</v>
      </c>
      <c r="I326" s="19">
        <f t="shared" si="136"/>
        <v>4</v>
      </c>
      <c r="J326" s="19">
        <f t="shared" si="136"/>
        <v>4</v>
      </c>
      <c r="K326" s="19">
        <f t="shared" si="136"/>
        <v>4</v>
      </c>
      <c r="L326" s="19">
        <f t="shared" si="136"/>
        <v>4</v>
      </c>
      <c r="M326" s="19">
        <f t="shared" si="136"/>
        <v>4</v>
      </c>
      <c r="N326" s="19">
        <f t="shared" si="136"/>
        <v>4</v>
      </c>
      <c r="O326" s="19">
        <f t="shared" si="136"/>
        <v>4</v>
      </c>
      <c r="P326" s="19">
        <f t="shared" si="136"/>
        <v>4</v>
      </c>
      <c r="Q326" s="19">
        <f t="shared" si="136"/>
        <v>4</v>
      </c>
      <c r="R326" s="19">
        <f t="shared" si="136"/>
        <v>0</v>
      </c>
      <c r="S326" s="19">
        <f t="shared" si="136"/>
        <v>0</v>
      </c>
      <c r="T326" s="19">
        <f t="shared" si="136"/>
        <v>0</v>
      </c>
      <c r="U326" s="19">
        <f t="shared" si="136"/>
        <v>0</v>
      </c>
      <c r="V326" s="19">
        <f t="shared" si="136"/>
        <v>0</v>
      </c>
      <c r="W326" s="19">
        <f t="shared" si="136"/>
        <v>0</v>
      </c>
      <c r="X326" s="19">
        <f t="shared" si="136"/>
        <v>0</v>
      </c>
      <c r="Y326" s="19">
        <f t="shared" si="136"/>
        <v>0</v>
      </c>
      <c r="Z326" s="19">
        <f t="shared" si="136"/>
        <v>0</v>
      </c>
      <c r="AA326" s="19">
        <f t="shared" si="136"/>
        <v>0</v>
      </c>
      <c r="AB326" s="19">
        <f t="shared" si="136"/>
        <v>0</v>
      </c>
      <c r="AC326" s="19">
        <f t="shared" si="136"/>
        <v>0</v>
      </c>
      <c r="AD326" s="19">
        <f t="shared" si="136"/>
        <v>0</v>
      </c>
    </row>
    <row r="327" spans="2:30" x14ac:dyDescent="0.25">
      <c r="B327" s="19">
        <f t="shared" ref="B327:AD327" si="137">B126^2</f>
        <v>4</v>
      </c>
      <c r="C327" s="19">
        <f t="shared" si="137"/>
        <v>4</v>
      </c>
      <c r="D327" s="19">
        <f t="shared" si="137"/>
        <v>4</v>
      </c>
      <c r="E327" s="19">
        <f t="shared" si="137"/>
        <v>4</v>
      </c>
      <c r="F327" s="19">
        <f t="shared" si="137"/>
        <v>4</v>
      </c>
      <c r="G327" s="19">
        <f t="shared" si="137"/>
        <v>4</v>
      </c>
      <c r="H327" s="19">
        <f t="shared" si="137"/>
        <v>4</v>
      </c>
      <c r="I327" s="19">
        <f t="shared" si="137"/>
        <v>4</v>
      </c>
      <c r="J327" s="19">
        <f t="shared" si="137"/>
        <v>4</v>
      </c>
      <c r="K327" s="19">
        <f t="shared" si="137"/>
        <v>4</v>
      </c>
      <c r="L327" s="19">
        <f t="shared" si="137"/>
        <v>1</v>
      </c>
      <c r="M327" s="19">
        <f t="shared" si="137"/>
        <v>1</v>
      </c>
      <c r="N327" s="19">
        <f t="shared" si="137"/>
        <v>4</v>
      </c>
      <c r="O327" s="19">
        <f t="shared" si="137"/>
        <v>4</v>
      </c>
      <c r="P327" s="19">
        <f t="shared" si="137"/>
        <v>4</v>
      </c>
      <c r="Q327" s="19">
        <f t="shared" si="137"/>
        <v>4</v>
      </c>
      <c r="R327" s="19">
        <f t="shared" si="137"/>
        <v>0</v>
      </c>
      <c r="S327" s="19">
        <f t="shared" si="137"/>
        <v>0</v>
      </c>
      <c r="T327" s="19">
        <f t="shared" si="137"/>
        <v>0</v>
      </c>
      <c r="U327" s="19">
        <f t="shared" si="137"/>
        <v>0</v>
      </c>
      <c r="V327" s="19">
        <f t="shared" si="137"/>
        <v>0</v>
      </c>
      <c r="W327" s="19">
        <f t="shared" si="137"/>
        <v>0</v>
      </c>
      <c r="X327" s="19">
        <f t="shared" si="137"/>
        <v>0</v>
      </c>
      <c r="Y327" s="19">
        <f t="shared" si="137"/>
        <v>0</v>
      </c>
      <c r="Z327" s="19">
        <f t="shared" si="137"/>
        <v>0</v>
      </c>
      <c r="AA327" s="19">
        <f t="shared" si="137"/>
        <v>0</v>
      </c>
      <c r="AB327" s="19">
        <f t="shared" si="137"/>
        <v>0</v>
      </c>
      <c r="AC327" s="19">
        <f t="shared" si="137"/>
        <v>0</v>
      </c>
      <c r="AD327" s="19">
        <f t="shared" si="137"/>
        <v>0</v>
      </c>
    </row>
    <row r="328" spans="2:30" x14ac:dyDescent="0.25">
      <c r="B328" s="19">
        <f t="shared" ref="B328:AD328" si="138">B127^2</f>
        <v>4</v>
      </c>
      <c r="C328" s="19">
        <f t="shared" si="138"/>
        <v>4</v>
      </c>
      <c r="D328" s="19">
        <f t="shared" si="138"/>
        <v>4</v>
      </c>
      <c r="E328" s="19">
        <f t="shared" si="138"/>
        <v>4</v>
      </c>
      <c r="F328" s="19">
        <f t="shared" si="138"/>
        <v>4</v>
      </c>
      <c r="G328" s="19">
        <f t="shared" si="138"/>
        <v>4</v>
      </c>
      <c r="H328" s="19">
        <f t="shared" si="138"/>
        <v>4</v>
      </c>
      <c r="I328" s="19">
        <f t="shared" si="138"/>
        <v>4</v>
      </c>
      <c r="J328" s="19">
        <f t="shared" si="138"/>
        <v>4</v>
      </c>
      <c r="K328" s="19">
        <f t="shared" si="138"/>
        <v>4</v>
      </c>
      <c r="L328" s="19">
        <f t="shared" si="138"/>
        <v>4</v>
      </c>
      <c r="M328" s="19">
        <f t="shared" si="138"/>
        <v>4</v>
      </c>
      <c r="N328" s="19">
        <f t="shared" si="138"/>
        <v>4</v>
      </c>
      <c r="O328" s="19">
        <f t="shared" si="138"/>
        <v>4</v>
      </c>
      <c r="P328" s="19">
        <f t="shared" si="138"/>
        <v>4</v>
      </c>
      <c r="Q328" s="19">
        <f t="shared" si="138"/>
        <v>4</v>
      </c>
      <c r="R328" s="19">
        <f t="shared" si="138"/>
        <v>0</v>
      </c>
      <c r="S328" s="19">
        <f t="shared" si="138"/>
        <v>0</v>
      </c>
      <c r="T328" s="19">
        <f t="shared" si="138"/>
        <v>0</v>
      </c>
      <c r="U328" s="19">
        <f t="shared" si="138"/>
        <v>0</v>
      </c>
      <c r="V328" s="19">
        <f t="shared" si="138"/>
        <v>0</v>
      </c>
      <c r="W328" s="19">
        <f t="shared" si="138"/>
        <v>0</v>
      </c>
      <c r="X328" s="19">
        <f t="shared" si="138"/>
        <v>0</v>
      </c>
      <c r="Y328" s="19">
        <f t="shared" si="138"/>
        <v>0</v>
      </c>
      <c r="Z328" s="19">
        <f t="shared" si="138"/>
        <v>0</v>
      </c>
      <c r="AA328" s="19">
        <f t="shared" si="138"/>
        <v>0</v>
      </c>
      <c r="AB328" s="19">
        <f t="shared" si="138"/>
        <v>0</v>
      </c>
      <c r="AC328" s="19">
        <f t="shared" si="138"/>
        <v>0</v>
      </c>
      <c r="AD328" s="19">
        <f t="shared" si="138"/>
        <v>0</v>
      </c>
    </row>
    <row r="329" spans="2:30" x14ac:dyDescent="0.25">
      <c r="B329" s="19">
        <f t="shared" ref="B329:AD329" si="139">B128^2</f>
        <v>4</v>
      </c>
      <c r="C329" s="19">
        <f t="shared" si="139"/>
        <v>4</v>
      </c>
      <c r="D329" s="19">
        <f t="shared" si="139"/>
        <v>4</v>
      </c>
      <c r="E329" s="19">
        <f t="shared" si="139"/>
        <v>4</v>
      </c>
      <c r="F329" s="19">
        <f t="shared" si="139"/>
        <v>4</v>
      </c>
      <c r="G329" s="19">
        <f t="shared" si="139"/>
        <v>4</v>
      </c>
      <c r="H329" s="19">
        <f t="shared" si="139"/>
        <v>4</v>
      </c>
      <c r="I329" s="19">
        <f t="shared" si="139"/>
        <v>4</v>
      </c>
      <c r="J329" s="19">
        <f t="shared" si="139"/>
        <v>4</v>
      </c>
      <c r="K329" s="19">
        <f t="shared" si="139"/>
        <v>4</v>
      </c>
      <c r="L329" s="19">
        <f t="shared" si="139"/>
        <v>4</v>
      </c>
      <c r="M329" s="19">
        <f t="shared" si="139"/>
        <v>4</v>
      </c>
      <c r="N329" s="19">
        <f t="shared" si="139"/>
        <v>4</v>
      </c>
      <c r="O329" s="19">
        <f t="shared" si="139"/>
        <v>4</v>
      </c>
      <c r="P329" s="19">
        <f t="shared" si="139"/>
        <v>4</v>
      </c>
      <c r="Q329" s="19">
        <f t="shared" si="139"/>
        <v>4</v>
      </c>
      <c r="R329" s="19">
        <f t="shared" si="139"/>
        <v>0</v>
      </c>
      <c r="S329" s="19">
        <f t="shared" si="139"/>
        <v>0</v>
      </c>
      <c r="T329" s="19">
        <f t="shared" si="139"/>
        <v>0</v>
      </c>
      <c r="U329" s="19">
        <f t="shared" si="139"/>
        <v>0</v>
      </c>
      <c r="V329" s="19">
        <f t="shared" si="139"/>
        <v>0</v>
      </c>
      <c r="W329" s="19">
        <f t="shared" si="139"/>
        <v>0</v>
      </c>
      <c r="X329" s="19">
        <f t="shared" si="139"/>
        <v>0</v>
      </c>
      <c r="Y329" s="19">
        <f t="shared" si="139"/>
        <v>0</v>
      </c>
      <c r="Z329" s="19">
        <f t="shared" si="139"/>
        <v>0</v>
      </c>
      <c r="AA329" s="19">
        <f t="shared" si="139"/>
        <v>0</v>
      </c>
      <c r="AB329" s="19">
        <f t="shared" si="139"/>
        <v>0</v>
      </c>
      <c r="AC329" s="19">
        <f t="shared" si="139"/>
        <v>0</v>
      </c>
      <c r="AD329" s="19">
        <f t="shared" si="139"/>
        <v>0</v>
      </c>
    </row>
    <row r="330" spans="2:30" x14ac:dyDescent="0.25">
      <c r="B330" s="19">
        <f t="shared" ref="B330:AD330" si="140">B129^2</f>
        <v>4</v>
      </c>
      <c r="C330" s="19">
        <f t="shared" si="140"/>
        <v>4</v>
      </c>
      <c r="D330" s="19">
        <f t="shared" si="140"/>
        <v>4</v>
      </c>
      <c r="E330" s="19">
        <f t="shared" si="140"/>
        <v>4</v>
      </c>
      <c r="F330" s="19">
        <f t="shared" si="140"/>
        <v>4</v>
      </c>
      <c r="G330" s="19">
        <f t="shared" si="140"/>
        <v>4</v>
      </c>
      <c r="H330" s="19">
        <f t="shared" si="140"/>
        <v>4</v>
      </c>
      <c r="I330" s="19">
        <f t="shared" si="140"/>
        <v>4</v>
      </c>
      <c r="J330" s="19">
        <f t="shared" si="140"/>
        <v>4</v>
      </c>
      <c r="K330" s="19">
        <f t="shared" si="140"/>
        <v>4</v>
      </c>
      <c r="L330" s="19">
        <f t="shared" si="140"/>
        <v>4</v>
      </c>
      <c r="M330" s="19">
        <f t="shared" si="140"/>
        <v>4</v>
      </c>
      <c r="N330" s="19">
        <f t="shared" si="140"/>
        <v>4</v>
      </c>
      <c r="O330" s="19">
        <f t="shared" si="140"/>
        <v>4</v>
      </c>
      <c r="P330" s="19">
        <f t="shared" si="140"/>
        <v>4</v>
      </c>
      <c r="Q330" s="19">
        <f t="shared" si="140"/>
        <v>4</v>
      </c>
      <c r="R330" s="19">
        <f t="shared" si="140"/>
        <v>0</v>
      </c>
      <c r="S330" s="19">
        <f t="shared" si="140"/>
        <v>0</v>
      </c>
      <c r="T330" s="19">
        <f t="shared" si="140"/>
        <v>0</v>
      </c>
      <c r="U330" s="19">
        <f t="shared" si="140"/>
        <v>0</v>
      </c>
      <c r="V330" s="19">
        <f t="shared" si="140"/>
        <v>0</v>
      </c>
      <c r="W330" s="19">
        <f t="shared" si="140"/>
        <v>0</v>
      </c>
      <c r="X330" s="19">
        <f t="shared" si="140"/>
        <v>0</v>
      </c>
      <c r="Y330" s="19">
        <f t="shared" si="140"/>
        <v>0</v>
      </c>
      <c r="Z330" s="19">
        <f t="shared" si="140"/>
        <v>0</v>
      </c>
      <c r="AA330" s="19">
        <f t="shared" si="140"/>
        <v>0</v>
      </c>
      <c r="AB330" s="19">
        <f t="shared" si="140"/>
        <v>0</v>
      </c>
      <c r="AC330" s="19">
        <f t="shared" si="140"/>
        <v>0</v>
      </c>
      <c r="AD330" s="19">
        <f t="shared" si="140"/>
        <v>0</v>
      </c>
    </row>
    <row r="331" spans="2:30" x14ac:dyDescent="0.25">
      <c r="B331" s="19">
        <f>B130^2</f>
        <v>4</v>
      </c>
      <c r="C331" s="19">
        <f>C130^2</f>
        <v>4</v>
      </c>
      <c r="D331" s="19">
        <f>D130^2</f>
        <v>4</v>
      </c>
      <c r="E331" s="19">
        <f>E130^2</f>
        <v>4</v>
      </c>
      <c r="F331" s="19">
        <f>F130^2</f>
        <v>4</v>
      </c>
      <c r="G331" s="19">
        <f>G130^2</f>
        <v>4</v>
      </c>
      <c r="H331" s="19">
        <f>H130^2</f>
        <v>4</v>
      </c>
      <c r="I331" s="19">
        <f>I130^2</f>
        <v>4</v>
      </c>
      <c r="J331" s="19">
        <f>J130^2</f>
        <v>4</v>
      </c>
      <c r="K331" s="19">
        <f>K130^2</f>
        <v>4</v>
      </c>
      <c r="L331" s="19">
        <f>L130^2</f>
        <v>1</v>
      </c>
      <c r="M331" s="19">
        <f>M130^2</f>
        <v>1</v>
      </c>
      <c r="N331" s="19">
        <f>N130^2</f>
        <v>4</v>
      </c>
      <c r="O331" s="19">
        <f>O130^2</f>
        <v>1</v>
      </c>
      <c r="P331" s="19">
        <f>P130^2</f>
        <v>4</v>
      </c>
      <c r="Q331" s="19">
        <f>Q130^2</f>
        <v>1</v>
      </c>
      <c r="R331" s="19">
        <f>R130^2</f>
        <v>0</v>
      </c>
      <c r="S331" s="19">
        <f>S130^2</f>
        <v>0</v>
      </c>
      <c r="T331" s="19">
        <f>T130^2</f>
        <v>0</v>
      </c>
      <c r="U331" s="19">
        <f>U130^2</f>
        <v>0</v>
      </c>
      <c r="V331" s="19">
        <f>V130^2</f>
        <v>0</v>
      </c>
      <c r="W331" s="19">
        <f>W130^2</f>
        <v>0</v>
      </c>
      <c r="X331" s="19">
        <f>X130^2</f>
        <v>0</v>
      </c>
      <c r="Y331" s="19">
        <f>Y130^2</f>
        <v>0</v>
      </c>
      <c r="Z331" s="19">
        <f>Z130^2</f>
        <v>0</v>
      </c>
      <c r="AA331" s="19">
        <f>AA130^2</f>
        <v>0</v>
      </c>
      <c r="AB331" s="19">
        <f>AB130^2</f>
        <v>0</v>
      </c>
      <c r="AC331" s="19">
        <f>AC130^2</f>
        <v>0</v>
      </c>
      <c r="AD331" s="19">
        <f>AD130^2</f>
        <v>0</v>
      </c>
    </row>
    <row r="332" spans="2:30" x14ac:dyDescent="0.25">
      <c r="B332" s="19">
        <f t="shared" ref="B332:AD332" si="141">B131^2</f>
        <v>1</v>
      </c>
      <c r="C332" s="19">
        <f t="shared" si="141"/>
        <v>1</v>
      </c>
      <c r="D332" s="19">
        <f t="shared" si="141"/>
        <v>4</v>
      </c>
      <c r="E332" s="19">
        <f t="shared" si="141"/>
        <v>4</v>
      </c>
      <c r="F332" s="19">
        <f t="shared" si="141"/>
        <v>4</v>
      </c>
      <c r="G332" s="19">
        <f t="shared" si="141"/>
        <v>4</v>
      </c>
      <c r="H332" s="19">
        <f t="shared" si="141"/>
        <v>4</v>
      </c>
      <c r="I332" s="19">
        <f t="shared" si="141"/>
        <v>4</v>
      </c>
      <c r="J332" s="19">
        <f t="shared" si="141"/>
        <v>4</v>
      </c>
      <c r="K332" s="19">
        <f t="shared" si="141"/>
        <v>4</v>
      </c>
      <c r="L332" s="19">
        <f t="shared" si="141"/>
        <v>4</v>
      </c>
      <c r="M332" s="19">
        <f t="shared" si="141"/>
        <v>1</v>
      </c>
      <c r="N332" s="19">
        <f t="shared" si="141"/>
        <v>4</v>
      </c>
      <c r="O332" s="19">
        <f t="shared" si="141"/>
        <v>4</v>
      </c>
      <c r="P332" s="19">
        <f t="shared" si="141"/>
        <v>4</v>
      </c>
      <c r="Q332" s="19">
        <f t="shared" si="141"/>
        <v>4</v>
      </c>
      <c r="R332" s="19">
        <f t="shared" si="141"/>
        <v>0</v>
      </c>
      <c r="S332" s="19">
        <f t="shared" si="141"/>
        <v>0</v>
      </c>
      <c r="T332" s="19">
        <f t="shared" si="141"/>
        <v>0</v>
      </c>
      <c r="U332" s="19">
        <f t="shared" si="141"/>
        <v>0</v>
      </c>
      <c r="V332" s="19">
        <f t="shared" si="141"/>
        <v>0</v>
      </c>
      <c r="W332" s="19">
        <f t="shared" si="141"/>
        <v>0</v>
      </c>
      <c r="X332" s="19">
        <f t="shared" si="141"/>
        <v>0</v>
      </c>
      <c r="Y332" s="19">
        <f t="shared" si="141"/>
        <v>0</v>
      </c>
      <c r="Z332" s="19">
        <f t="shared" si="141"/>
        <v>0</v>
      </c>
      <c r="AA332" s="19">
        <f t="shared" si="141"/>
        <v>0</v>
      </c>
      <c r="AB332" s="19">
        <f t="shared" si="141"/>
        <v>0</v>
      </c>
      <c r="AC332" s="19">
        <f t="shared" si="141"/>
        <v>0</v>
      </c>
      <c r="AD332" s="19">
        <f t="shared" si="141"/>
        <v>0</v>
      </c>
    </row>
    <row r="333" spans="2:30" x14ac:dyDescent="0.25">
      <c r="B333" s="19">
        <f t="shared" ref="B333:AD333" si="142">B132^2</f>
        <v>4</v>
      </c>
      <c r="C333" s="19">
        <f t="shared" si="142"/>
        <v>4</v>
      </c>
      <c r="D333" s="19">
        <f t="shared" si="142"/>
        <v>4</v>
      </c>
      <c r="E333" s="19">
        <f t="shared" si="142"/>
        <v>4</v>
      </c>
      <c r="F333" s="19">
        <f t="shared" si="142"/>
        <v>4</v>
      </c>
      <c r="G333" s="19">
        <f t="shared" si="142"/>
        <v>4</v>
      </c>
      <c r="H333" s="19">
        <f t="shared" si="142"/>
        <v>4</v>
      </c>
      <c r="I333" s="19">
        <f t="shared" si="142"/>
        <v>4</v>
      </c>
      <c r="J333" s="19">
        <f t="shared" si="142"/>
        <v>4</v>
      </c>
      <c r="K333" s="19">
        <f t="shared" si="142"/>
        <v>4</v>
      </c>
      <c r="L333" s="19">
        <f t="shared" si="142"/>
        <v>4</v>
      </c>
      <c r="M333" s="19">
        <f t="shared" si="142"/>
        <v>1</v>
      </c>
      <c r="N333" s="19">
        <f t="shared" si="142"/>
        <v>4</v>
      </c>
      <c r="O333" s="19">
        <f t="shared" si="142"/>
        <v>4</v>
      </c>
      <c r="P333" s="19">
        <f t="shared" si="142"/>
        <v>4</v>
      </c>
      <c r="Q333" s="19">
        <f t="shared" si="142"/>
        <v>4</v>
      </c>
      <c r="R333" s="19">
        <f t="shared" si="142"/>
        <v>0</v>
      </c>
      <c r="S333" s="19">
        <f t="shared" si="142"/>
        <v>0</v>
      </c>
      <c r="T333" s="19">
        <f t="shared" si="142"/>
        <v>0</v>
      </c>
      <c r="U333" s="19">
        <f t="shared" si="142"/>
        <v>0</v>
      </c>
      <c r="V333" s="19">
        <f t="shared" si="142"/>
        <v>0</v>
      </c>
      <c r="W333" s="19">
        <f t="shared" si="142"/>
        <v>0</v>
      </c>
      <c r="X333" s="19">
        <f t="shared" si="142"/>
        <v>0</v>
      </c>
      <c r="Y333" s="19">
        <f t="shared" si="142"/>
        <v>0</v>
      </c>
      <c r="Z333" s="19">
        <f t="shared" si="142"/>
        <v>0</v>
      </c>
      <c r="AA333" s="19">
        <f t="shared" si="142"/>
        <v>0</v>
      </c>
      <c r="AB333" s="19">
        <f t="shared" si="142"/>
        <v>0</v>
      </c>
      <c r="AC333" s="19">
        <f t="shared" si="142"/>
        <v>0</v>
      </c>
      <c r="AD333" s="19">
        <f t="shared" si="142"/>
        <v>0</v>
      </c>
    </row>
    <row r="334" spans="2:30" x14ac:dyDescent="0.25">
      <c r="B334" s="19">
        <f t="shared" ref="B334:AD334" si="143">B133^2</f>
        <v>1</v>
      </c>
      <c r="C334" s="19">
        <f t="shared" si="143"/>
        <v>4</v>
      </c>
      <c r="D334" s="19">
        <f t="shared" si="143"/>
        <v>4</v>
      </c>
      <c r="E334" s="19">
        <f t="shared" si="143"/>
        <v>4</v>
      </c>
      <c r="F334" s="19">
        <f t="shared" si="143"/>
        <v>4</v>
      </c>
      <c r="G334" s="19">
        <f t="shared" si="143"/>
        <v>4</v>
      </c>
      <c r="H334" s="19">
        <f t="shared" si="143"/>
        <v>4</v>
      </c>
      <c r="I334" s="19">
        <f t="shared" si="143"/>
        <v>4</v>
      </c>
      <c r="J334" s="19">
        <f t="shared" si="143"/>
        <v>4</v>
      </c>
      <c r="K334" s="19">
        <f t="shared" si="143"/>
        <v>4</v>
      </c>
      <c r="L334" s="19">
        <f t="shared" si="143"/>
        <v>1</v>
      </c>
      <c r="M334" s="19">
        <f t="shared" si="143"/>
        <v>4</v>
      </c>
      <c r="N334" s="19">
        <f t="shared" si="143"/>
        <v>4</v>
      </c>
      <c r="O334" s="19">
        <f t="shared" si="143"/>
        <v>4</v>
      </c>
      <c r="P334" s="19">
        <f t="shared" si="143"/>
        <v>4</v>
      </c>
      <c r="Q334" s="19">
        <f t="shared" si="143"/>
        <v>4</v>
      </c>
      <c r="R334" s="19">
        <f t="shared" si="143"/>
        <v>0</v>
      </c>
      <c r="S334" s="19">
        <f t="shared" si="143"/>
        <v>0</v>
      </c>
      <c r="T334" s="19">
        <f t="shared" si="143"/>
        <v>0</v>
      </c>
      <c r="U334" s="19">
        <f t="shared" si="143"/>
        <v>0</v>
      </c>
      <c r="V334" s="19">
        <f t="shared" si="143"/>
        <v>0</v>
      </c>
      <c r="W334" s="19">
        <f t="shared" si="143"/>
        <v>0</v>
      </c>
      <c r="X334" s="19">
        <f t="shared" si="143"/>
        <v>0</v>
      </c>
      <c r="Y334" s="19">
        <f t="shared" si="143"/>
        <v>0</v>
      </c>
      <c r="Z334" s="19">
        <f t="shared" si="143"/>
        <v>0</v>
      </c>
      <c r="AA334" s="19">
        <f t="shared" si="143"/>
        <v>0</v>
      </c>
      <c r="AB334" s="19">
        <f t="shared" si="143"/>
        <v>0</v>
      </c>
      <c r="AC334" s="19">
        <f t="shared" si="143"/>
        <v>0</v>
      </c>
      <c r="AD334" s="19">
        <f t="shared" si="143"/>
        <v>0</v>
      </c>
    </row>
    <row r="335" spans="2:30" x14ac:dyDescent="0.25">
      <c r="B335" s="19">
        <f t="shared" ref="B335:AD335" si="144">B134^2</f>
        <v>4</v>
      </c>
      <c r="C335" s="19">
        <f t="shared" si="144"/>
        <v>4</v>
      </c>
      <c r="D335" s="19">
        <f t="shared" si="144"/>
        <v>4</v>
      </c>
      <c r="E335" s="19">
        <f t="shared" si="144"/>
        <v>1</v>
      </c>
      <c r="F335" s="19">
        <f t="shared" si="144"/>
        <v>4</v>
      </c>
      <c r="G335" s="19">
        <f t="shared" si="144"/>
        <v>4</v>
      </c>
      <c r="H335" s="19">
        <f t="shared" si="144"/>
        <v>1</v>
      </c>
      <c r="I335" s="19">
        <f t="shared" si="144"/>
        <v>4</v>
      </c>
      <c r="J335" s="19">
        <f t="shared" si="144"/>
        <v>4</v>
      </c>
      <c r="K335" s="19">
        <f t="shared" si="144"/>
        <v>4</v>
      </c>
      <c r="L335" s="19">
        <f t="shared" si="144"/>
        <v>4</v>
      </c>
      <c r="M335" s="19">
        <f t="shared" si="144"/>
        <v>4</v>
      </c>
      <c r="N335" s="19">
        <f t="shared" si="144"/>
        <v>4</v>
      </c>
      <c r="O335" s="19">
        <f t="shared" si="144"/>
        <v>4</v>
      </c>
      <c r="P335" s="19">
        <f t="shared" si="144"/>
        <v>4</v>
      </c>
      <c r="Q335" s="19">
        <f t="shared" si="144"/>
        <v>4</v>
      </c>
      <c r="R335" s="19">
        <f t="shared" si="144"/>
        <v>0</v>
      </c>
      <c r="S335" s="19">
        <f t="shared" si="144"/>
        <v>0</v>
      </c>
      <c r="T335" s="19">
        <f t="shared" si="144"/>
        <v>0</v>
      </c>
      <c r="U335" s="19">
        <f t="shared" si="144"/>
        <v>0</v>
      </c>
      <c r="V335" s="19">
        <f t="shared" si="144"/>
        <v>0</v>
      </c>
      <c r="W335" s="19">
        <f t="shared" si="144"/>
        <v>0</v>
      </c>
      <c r="X335" s="19">
        <f t="shared" si="144"/>
        <v>0</v>
      </c>
      <c r="Y335" s="19">
        <f t="shared" si="144"/>
        <v>0</v>
      </c>
      <c r="Z335" s="19">
        <f t="shared" si="144"/>
        <v>0</v>
      </c>
      <c r="AA335" s="19">
        <f t="shared" si="144"/>
        <v>0</v>
      </c>
      <c r="AB335" s="19">
        <f t="shared" si="144"/>
        <v>0</v>
      </c>
      <c r="AC335" s="19">
        <f t="shared" si="144"/>
        <v>0</v>
      </c>
      <c r="AD335" s="19">
        <f t="shared" si="144"/>
        <v>0</v>
      </c>
    </row>
    <row r="336" spans="2:30" x14ac:dyDescent="0.25">
      <c r="B336" s="19">
        <f t="shared" ref="B336:AD336" si="145">B135^2</f>
        <v>4</v>
      </c>
      <c r="C336" s="19">
        <f t="shared" si="145"/>
        <v>4</v>
      </c>
      <c r="D336" s="19">
        <f t="shared" si="145"/>
        <v>4</v>
      </c>
      <c r="E336" s="19">
        <f t="shared" si="145"/>
        <v>4</v>
      </c>
      <c r="F336" s="19">
        <f t="shared" si="145"/>
        <v>4</v>
      </c>
      <c r="G336" s="19">
        <f t="shared" si="145"/>
        <v>4</v>
      </c>
      <c r="H336" s="19">
        <f t="shared" si="145"/>
        <v>4</v>
      </c>
      <c r="I336" s="19">
        <f t="shared" si="145"/>
        <v>4</v>
      </c>
      <c r="J336" s="19">
        <f t="shared" si="145"/>
        <v>4</v>
      </c>
      <c r="K336" s="19">
        <f t="shared" si="145"/>
        <v>4</v>
      </c>
      <c r="L336" s="19">
        <f t="shared" si="145"/>
        <v>4</v>
      </c>
      <c r="M336" s="19">
        <f t="shared" si="145"/>
        <v>1</v>
      </c>
      <c r="N336" s="19">
        <f t="shared" si="145"/>
        <v>4</v>
      </c>
      <c r="O336" s="19">
        <f t="shared" si="145"/>
        <v>4</v>
      </c>
      <c r="P336" s="19">
        <f t="shared" si="145"/>
        <v>4</v>
      </c>
      <c r="Q336" s="19">
        <f t="shared" si="145"/>
        <v>1</v>
      </c>
      <c r="R336" s="19">
        <f t="shared" si="145"/>
        <v>0</v>
      </c>
      <c r="S336" s="19">
        <f t="shared" si="145"/>
        <v>0</v>
      </c>
      <c r="T336" s="19">
        <f t="shared" si="145"/>
        <v>0</v>
      </c>
      <c r="U336" s="19">
        <f t="shared" si="145"/>
        <v>0</v>
      </c>
      <c r="V336" s="19">
        <f t="shared" si="145"/>
        <v>0</v>
      </c>
      <c r="W336" s="19">
        <f t="shared" si="145"/>
        <v>0</v>
      </c>
      <c r="X336" s="19">
        <f t="shared" si="145"/>
        <v>0</v>
      </c>
      <c r="Y336" s="19">
        <f t="shared" si="145"/>
        <v>0</v>
      </c>
      <c r="Z336" s="19">
        <f t="shared" si="145"/>
        <v>0</v>
      </c>
      <c r="AA336" s="19">
        <f t="shared" si="145"/>
        <v>0</v>
      </c>
      <c r="AB336" s="19">
        <f t="shared" si="145"/>
        <v>0</v>
      </c>
      <c r="AC336" s="19">
        <f t="shared" si="145"/>
        <v>0</v>
      </c>
      <c r="AD336" s="19">
        <f t="shared" si="145"/>
        <v>0</v>
      </c>
    </row>
    <row r="337" spans="2:30" x14ac:dyDescent="0.25">
      <c r="B337" s="19">
        <f t="shared" ref="B337:AD337" si="146">B136^2</f>
        <v>4</v>
      </c>
      <c r="C337" s="19">
        <f t="shared" si="146"/>
        <v>4</v>
      </c>
      <c r="D337" s="19">
        <f t="shared" si="146"/>
        <v>4</v>
      </c>
      <c r="E337" s="19">
        <f t="shared" si="146"/>
        <v>4</v>
      </c>
      <c r="F337" s="19">
        <f t="shared" si="146"/>
        <v>4</v>
      </c>
      <c r="G337" s="19">
        <f t="shared" si="146"/>
        <v>4</v>
      </c>
      <c r="H337" s="19">
        <f t="shared" si="146"/>
        <v>4</v>
      </c>
      <c r="I337" s="19">
        <f t="shared" si="146"/>
        <v>4</v>
      </c>
      <c r="J337" s="19">
        <f t="shared" si="146"/>
        <v>4</v>
      </c>
      <c r="K337" s="19">
        <f t="shared" si="146"/>
        <v>4</v>
      </c>
      <c r="L337" s="19">
        <f t="shared" si="146"/>
        <v>4</v>
      </c>
      <c r="M337" s="19">
        <f t="shared" si="146"/>
        <v>4</v>
      </c>
      <c r="N337" s="19">
        <f t="shared" si="146"/>
        <v>4</v>
      </c>
      <c r="O337" s="19">
        <f t="shared" si="146"/>
        <v>4</v>
      </c>
      <c r="P337" s="19">
        <f t="shared" si="146"/>
        <v>4</v>
      </c>
      <c r="Q337" s="19">
        <f t="shared" si="146"/>
        <v>4</v>
      </c>
      <c r="R337" s="19">
        <f t="shared" si="146"/>
        <v>0</v>
      </c>
      <c r="S337" s="19">
        <f t="shared" si="146"/>
        <v>0</v>
      </c>
      <c r="T337" s="19">
        <f t="shared" si="146"/>
        <v>0</v>
      </c>
      <c r="U337" s="19">
        <f t="shared" si="146"/>
        <v>0</v>
      </c>
      <c r="V337" s="19">
        <f t="shared" si="146"/>
        <v>0</v>
      </c>
      <c r="W337" s="19">
        <f t="shared" si="146"/>
        <v>0</v>
      </c>
      <c r="X337" s="19">
        <f t="shared" si="146"/>
        <v>0</v>
      </c>
      <c r="Y337" s="19">
        <f t="shared" si="146"/>
        <v>0</v>
      </c>
      <c r="Z337" s="19">
        <f t="shared" si="146"/>
        <v>0</v>
      </c>
      <c r="AA337" s="19">
        <f t="shared" si="146"/>
        <v>0</v>
      </c>
      <c r="AB337" s="19">
        <f t="shared" si="146"/>
        <v>0</v>
      </c>
      <c r="AC337" s="19">
        <f t="shared" si="146"/>
        <v>0</v>
      </c>
      <c r="AD337" s="19">
        <f t="shared" si="146"/>
        <v>0</v>
      </c>
    </row>
    <row r="338" spans="2:30" x14ac:dyDescent="0.25">
      <c r="B338" s="19">
        <f t="shared" ref="B338:AD338" si="147">B137^2</f>
        <v>4</v>
      </c>
      <c r="C338" s="19">
        <f t="shared" si="147"/>
        <v>4</v>
      </c>
      <c r="D338" s="19">
        <f t="shared" si="147"/>
        <v>4</v>
      </c>
      <c r="E338" s="19">
        <f t="shared" si="147"/>
        <v>4</v>
      </c>
      <c r="F338" s="19">
        <f t="shared" si="147"/>
        <v>4</v>
      </c>
      <c r="G338" s="19">
        <f t="shared" si="147"/>
        <v>4</v>
      </c>
      <c r="H338" s="19">
        <f t="shared" si="147"/>
        <v>4</v>
      </c>
      <c r="I338" s="19">
        <f t="shared" si="147"/>
        <v>4</v>
      </c>
      <c r="J338" s="19">
        <f t="shared" si="147"/>
        <v>4</v>
      </c>
      <c r="K338" s="19">
        <f t="shared" si="147"/>
        <v>4</v>
      </c>
      <c r="L338" s="19">
        <f t="shared" si="147"/>
        <v>4</v>
      </c>
      <c r="M338" s="19">
        <f t="shared" si="147"/>
        <v>4</v>
      </c>
      <c r="N338" s="19">
        <f t="shared" si="147"/>
        <v>4</v>
      </c>
      <c r="O338" s="19">
        <f t="shared" si="147"/>
        <v>4</v>
      </c>
      <c r="P338" s="19">
        <f t="shared" si="147"/>
        <v>4</v>
      </c>
      <c r="Q338" s="19">
        <f t="shared" si="147"/>
        <v>4</v>
      </c>
      <c r="R338" s="19">
        <f t="shared" si="147"/>
        <v>0</v>
      </c>
      <c r="S338" s="19">
        <f t="shared" si="147"/>
        <v>0</v>
      </c>
      <c r="T338" s="19">
        <f t="shared" si="147"/>
        <v>0</v>
      </c>
      <c r="U338" s="19">
        <f t="shared" si="147"/>
        <v>0</v>
      </c>
      <c r="V338" s="19">
        <f t="shared" si="147"/>
        <v>0</v>
      </c>
      <c r="W338" s="19">
        <f t="shared" si="147"/>
        <v>0</v>
      </c>
      <c r="X338" s="19">
        <f t="shared" si="147"/>
        <v>0</v>
      </c>
      <c r="Y338" s="19">
        <f t="shared" si="147"/>
        <v>0</v>
      </c>
      <c r="Z338" s="19">
        <f t="shared" si="147"/>
        <v>0</v>
      </c>
      <c r="AA338" s="19">
        <f t="shared" si="147"/>
        <v>0</v>
      </c>
      <c r="AB338" s="19">
        <f t="shared" si="147"/>
        <v>0</v>
      </c>
      <c r="AC338" s="19">
        <f t="shared" si="147"/>
        <v>0</v>
      </c>
      <c r="AD338" s="19">
        <f t="shared" si="147"/>
        <v>0</v>
      </c>
    </row>
    <row r="339" spans="2:30" x14ac:dyDescent="0.25">
      <c r="B339" s="19">
        <f t="shared" ref="B339:AD339" si="148">B138^2</f>
        <v>4</v>
      </c>
      <c r="C339" s="19">
        <f t="shared" si="148"/>
        <v>4</v>
      </c>
      <c r="D339" s="19">
        <f t="shared" si="148"/>
        <v>4</v>
      </c>
      <c r="E339" s="19">
        <f t="shared" si="148"/>
        <v>4</v>
      </c>
      <c r="F339" s="19">
        <f t="shared" si="148"/>
        <v>1</v>
      </c>
      <c r="G339" s="19">
        <f t="shared" si="148"/>
        <v>1</v>
      </c>
      <c r="H339" s="19">
        <f t="shared" si="148"/>
        <v>4</v>
      </c>
      <c r="I339" s="19">
        <f t="shared" si="148"/>
        <v>4</v>
      </c>
      <c r="J339" s="19">
        <f t="shared" si="148"/>
        <v>4</v>
      </c>
      <c r="K339" s="19">
        <f t="shared" si="148"/>
        <v>4</v>
      </c>
      <c r="L339" s="19">
        <f t="shared" si="148"/>
        <v>4</v>
      </c>
      <c r="M339" s="19">
        <f t="shared" si="148"/>
        <v>4</v>
      </c>
      <c r="N339" s="19">
        <f t="shared" si="148"/>
        <v>4</v>
      </c>
      <c r="O339" s="19">
        <f t="shared" si="148"/>
        <v>4</v>
      </c>
      <c r="P339" s="19">
        <f t="shared" si="148"/>
        <v>4</v>
      </c>
      <c r="Q339" s="19">
        <f t="shared" si="148"/>
        <v>4</v>
      </c>
      <c r="R339" s="19">
        <f t="shared" si="148"/>
        <v>0</v>
      </c>
      <c r="S339" s="19">
        <f t="shared" si="148"/>
        <v>0</v>
      </c>
      <c r="T339" s="19">
        <f t="shared" si="148"/>
        <v>0</v>
      </c>
      <c r="U339" s="19">
        <f t="shared" si="148"/>
        <v>0</v>
      </c>
      <c r="V339" s="19">
        <f t="shared" si="148"/>
        <v>0</v>
      </c>
      <c r="W339" s="19">
        <f t="shared" si="148"/>
        <v>0</v>
      </c>
      <c r="X339" s="19">
        <f t="shared" si="148"/>
        <v>0</v>
      </c>
      <c r="Y339" s="19">
        <f t="shared" si="148"/>
        <v>0</v>
      </c>
      <c r="Z339" s="19">
        <f t="shared" si="148"/>
        <v>0</v>
      </c>
      <c r="AA339" s="19">
        <f t="shared" si="148"/>
        <v>0</v>
      </c>
      <c r="AB339" s="19">
        <f t="shared" si="148"/>
        <v>0</v>
      </c>
      <c r="AC339" s="19">
        <f t="shared" si="148"/>
        <v>0</v>
      </c>
      <c r="AD339" s="19">
        <f t="shared" si="148"/>
        <v>0</v>
      </c>
    </row>
    <row r="340" spans="2:30" x14ac:dyDescent="0.25">
      <c r="B340" s="19">
        <f t="shared" ref="B340:AD340" si="149">B139^2</f>
        <v>1</v>
      </c>
      <c r="C340" s="19">
        <f t="shared" si="149"/>
        <v>4</v>
      </c>
      <c r="D340" s="19">
        <f t="shared" si="149"/>
        <v>4</v>
      </c>
      <c r="E340" s="19">
        <f t="shared" si="149"/>
        <v>4</v>
      </c>
      <c r="F340" s="19">
        <f t="shared" si="149"/>
        <v>1</v>
      </c>
      <c r="G340" s="19">
        <f t="shared" si="149"/>
        <v>1</v>
      </c>
      <c r="H340" s="19">
        <f t="shared" si="149"/>
        <v>1</v>
      </c>
      <c r="I340" s="19">
        <f t="shared" si="149"/>
        <v>4</v>
      </c>
      <c r="J340" s="19">
        <f t="shared" si="149"/>
        <v>4</v>
      </c>
      <c r="K340" s="19">
        <f t="shared" si="149"/>
        <v>4</v>
      </c>
      <c r="L340" s="19">
        <f t="shared" si="149"/>
        <v>4</v>
      </c>
      <c r="M340" s="19">
        <f t="shared" si="149"/>
        <v>4</v>
      </c>
      <c r="N340" s="19">
        <f t="shared" si="149"/>
        <v>4</v>
      </c>
      <c r="O340" s="19">
        <f t="shared" si="149"/>
        <v>4</v>
      </c>
      <c r="P340" s="19">
        <f t="shared" si="149"/>
        <v>4</v>
      </c>
      <c r="Q340" s="19">
        <f t="shared" si="149"/>
        <v>4</v>
      </c>
      <c r="R340" s="19">
        <f t="shared" si="149"/>
        <v>0</v>
      </c>
      <c r="S340" s="19">
        <f t="shared" si="149"/>
        <v>0</v>
      </c>
      <c r="T340" s="19">
        <f t="shared" si="149"/>
        <v>0</v>
      </c>
      <c r="U340" s="19">
        <f t="shared" si="149"/>
        <v>0</v>
      </c>
      <c r="V340" s="19">
        <f t="shared" si="149"/>
        <v>0</v>
      </c>
      <c r="W340" s="19">
        <f t="shared" si="149"/>
        <v>0</v>
      </c>
      <c r="X340" s="19">
        <f t="shared" si="149"/>
        <v>0</v>
      </c>
      <c r="Y340" s="19">
        <f t="shared" si="149"/>
        <v>0</v>
      </c>
      <c r="Z340" s="19">
        <f t="shared" si="149"/>
        <v>0</v>
      </c>
      <c r="AA340" s="19">
        <f t="shared" si="149"/>
        <v>0</v>
      </c>
      <c r="AB340" s="19">
        <f t="shared" si="149"/>
        <v>0</v>
      </c>
      <c r="AC340" s="19">
        <f t="shared" si="149"/>
        <v>0</v>
      </c>
      <c r="AD340" s="19">
        <f t="shared" si="149"/>
        <v>0</v>
      </c>
    </row>
    <row r="341" spans="2:30" x14ac:dyDescent="0.25">
      <c r="B341" s="19">
        <f t="shared" ref="B341:AD341" si="150">B140^2</f>
        <v>1</v>
      </c>
      <c r="C341" s="19">
        <f t="shared" si="150"/>
        <v>1</v>
      </c>
      <c r="D341" s="19">
        <f t="shared" si="150"/>
        <v>4</v>
      </c>
      <c r="E341" s="19">
        <f t="shared" si="150"/>
        <v>4</v>
      </c>
      <c r="F341" s="19">
        <f t="shared" si="150"/>
        <v>4</v>
      </c>
      <c r="G341" s="19">
        <f t="shared" si="150"/>
        <v>4</v>
      </c>
      <c r="H341" s="19">
        <f t="shared" si="150"/>
        <v>4</v>
      </c>
      <c r="I341" s="19">
        <f t="shared" si="150"/>
        <v>4</v>
      </c>
      <c r="J341" s="19">
        <f t="shared" si="150"/>
        <v>4</v>
      </c>
      <c r="K341" s="19">
        <f t="shared" si="150"/>
        <v>4</v>
      </c>
      <c r="L341" s="19">
        <f t="shared" si="150"/>
        <v>4</v>
      </c>
      <c r="M341" s="19">
        <f t="shared" si="150"/>
        <v>4</v>
      </c>
      <c r="N341" s="19">
        <f t="shared" si="150"/>
        <v>4</v>
      </c>
      <c r="O341" s="19">
        <f t="shared" si="150"/>
        <v>4</v>
      </c>
      <c r="P341" s="19">
        <f t="shared" si="150"/>
        <v>4</v>
      </c>
      <c r="Q341" s="19">
        <f t="shared" si="150"/>
        <v>4</v>
      </c>
      <c r="R341" s="19">
        <f t="shared" si="150"/>
        <v>0</v>
      </c>
      <c r="S341" s="19">
        <f t="shared" si="150"/>
        <v>0</v>
      </c>
      <c r="T341" s="19">
        <f t="shared" si="150"/>
        <v>0</v>
      </c>
      <c r="U341" s="19">
        <f t="shared" si="150"/>
        <v>0</v>
      </c>
      <c r="V341" s="19">
        <f t="shared" si="150"/>
        <v>0</v>
      </c>
      <c r="W341" s="19">
        <f t="shared" si="150"/>
        <v>0</v>
      </c>
      <c r="X341" s="19">
        <f t="shared" si="150"/>
        <v>0</v>
      </c>
      <c r="Y341" s="19">
        <f t="shared" si="150"/>
        <v>0</v>
      </c>
      <c r="Z341" s="19">
        <f t="shared" si="150"/>
        <v>0</v>
      </c>
      <c r="AA341" s="19">
        <f t="shared" si="150"/>
        <v>0</v>
      </c>
      <c r="AB341" s="19">
        <f t="shared" si="150"/>
        <v>0</v>
      </c>
      <c r="AC341" s="19">
        <f t="shared" si="150"/>
        <v>0</v>
      </c>
      <c r="AD341" s="19">
        <f t="shared" si="150"/>
        <v>0</v>
      </c>
    </row>
    <row r="342" spans="2:30" x14ac:dyDescent="0.25">
      <c r="B342" s="19">
        <f t="shared" ref="B342:AD342" si="151">B141^2</f>
        <v>4</v>
      </c>
      <c r="C342" s="19">
        <f t="shared" si="151"/>
        <v>4</v>
      </c>
      <c r="D342" s="19">
        <f t="shared" si="151"/>
        <v>4</v>
      </c>
      <c r="E342" s="19">
        <f t="shared" si="151"/>
        <v>1</v>
      </c>
      <c r="F342" s="19">
        <f t="shared" si="151"/>
        <v>4</v>
      </c>
      <c r="G342" s="19">
        <f t="shared" si="151"/>
        <v>4</v>
      </c>
      <c r="H342" s="19">
        <f t="shared" si="151"/>
        <v>4</v>
      </c>
      <c r="I342" s="19">
        <f t="shared" si="151"/>
        <v>1</v>
      </c>
      <c r="J342" s="19">
        <f t="shared" si="151"/>
        <v>1</v>
      </c>
      <c r="K342" s="19">
        <f t="shared" si="151"/>
        <v>4</v>
      </c>
      <c r="L342" s="19">
        <f t="shared" si="151"/>
        <v>4</v>
      </c>
      <c r="M342" s="19">
        <f t="shared" si="151"/>
        <v>4</v>
      </c>
      <c r="N342" s="19">
        <f t="shared" si="151"/>
        <v>4</v>
      </c>
      <c r="O342" s="19">
        <f t="shared" si="151"/>
        <v>4</v>
      </c>
      <c r="P342" s="19">
        <f t="shared" si="151"/>
        <v>1</v>
      </c>
      <c r="Q342" s="19">
        <f t="shared" si="151"/>
        <v>1</v>
      </c>
      <c r="R342" s="19">
        <f t="shared" si="151"/>
        <v>0</v>
      </c>
      <c r="S342" s="19">
        <f t="shared" si="151"/>
        <v>0</v>
      </c>
      <c r="T342" s="19">
        <f t="shared" si="151"/>
        <v>0</v>
      </c>
      <c r="U342" s="19">
        <f t="shared" si="151"/>
        <v>0</v>
      </c>
      <c r="V342" s="19">
        <f t="shared" si="151"/>
        <v>0</v>
      </c>
      <c r="W342" s="19">
        <f t="shared" si="151"/>
        <v>0</v>
      </c>
      <c r="X342" s="19">
        <f t="shared" si="151"/>
        <v>0</v>
      </c>
      <c r="Y342" s="19">
        <f t="shared" si="151"/>
        <v>0</v>
      </c>
      <c r="Z342" s="19">
        <f t="shared" si="151"/>
        <v>0</v>
      </c>
      <c r="AA342" s="19">
        <f t="shared" si="151"/>
        <v>0</v>
      </c>
      <c r="AB342" s="19">
        <f t="shared" si="151"/>
        <v>0</v>
      </c>
      <c r="AC342" s="19">
        <f t="shared" si="151"/>
        <v>0</v>
      </c>
      <c r="AD342" s="19">
        <f t="shared" si="151"/>
        <v>0</v>
      </c>
    </row>
    <row r="343" spans="2:30" x14ac:dyDescent="0.25">
      <c r="B343" s="19">
        <f t="shared" ref="B343:AD343" si="152">B142^2</f>
        <v>4</v>
      </c>
      <c r="C343" s="19">
        <f t="shared" si="152"/>
        <v>4</v>
      </c>
      <c r="D343" s="19">
        <f t="shared" si="152"/>
        <v>4</v>
      </c>
      <c r="E343" s="19">
        <f t="shared" si="152"/>
        <v>4</v>
      </c>
      <c r="F343" s="19">
        <f t="shared" si="152"/>
        <v>4</v>
      </c>
      <c r="G343" s="19">
        <f t="shared" si="152"/>
        <v>4</v>
      </c>
      <c r="H343" s="19">
        <f t="shared" si="152"/>
        <v>1</v>
      </c>
      <c r="I343" s="19">
        <f t="shared" si="152"/>
        <v>4</v>
      </c>
      <c r="J343" s="19">
        <f t="shared" si="152"/>
        <v>4</v>
      </c>
      <c r="K343" s="19">
        <f t="shared" si="152"/>
        <v>4</v>
      </c>
      <c r="L343" s="19">
        <f t="shared" si="152"/>
        <v>1</v>
      </c>
      <c r="M343" s="19">
        <f t="shared" si="152"/>
        <v>4</v>
      </c>
      <c r="N343" s="19">
        <f t="shared" si="152"/>
        <v>4</v>
      </c>
      <c r="O343" s="19">
        <f t="shared" si="152"/>
        <v>4</v>
      </c>
      <c r="P343" s="19">
        <f t="shared" si="152"/>
        <v>4</v>
      </c>
      <c r="Q343" s="19">
        <f t="shared" si="152"/>
        <v>1</v>
      </c>
      <c r="R343" s="19">
        <f t="shared" si="152"/>
        <v>0</v>
      </c>
      <c r="S343" s="19">
        <f t="shared" si="152"/>
        <v>0</v>
      </c>
      <c r="T343" s="19">
        <f t="shared" si="152"/>
        <v>0</v>
      </c>
      <c r="U343" s="19">
        <f t="shared" si="152"/>
        <v>0</v>
      </c>
      <c r="V343" s="19">
        <f t="shared" si="152"/>
        <v>0</v>
      </c>
      <c r="W343" s="19">
        <f t="shared" si="152"/>
        <v>0</v>
      </c>
      <c r="X343" s="19">
        <f t="shared" si="152"/>
        <v>0</v>
      </c>
      <c r="Y343" s="19">
        <f t="shared" si="152"/>
        <v>0</v>
      </c>
      <c r="Z343" s="19">
        <f t="shared" si="152"/>
        <v>0</v>
      </c>
      <c r="AA343" s="19">
        <f t="shared" si="152"/>
        <v>0</v>
      </c>
      <c r="AB343" s="19">
        <f t="shared" si="152"/>
        <v>0</v>
      </c>
      <c r="AC343" s="19">
        <f t="shared" si="152"/>
        <v>0</v>
      </c>
      <c r="AD343" s="19">
        <f t="shared" si="152"/>
        <v>0</v>
      </c>
    </row>
    <row r="344" spans="2:30" x14ac:dyDescent="0.25">
      <c r="B344" s="19">
        <f t="shared" ref="B344:AD344" si="153">B143^2</f>
        <v>4</v>
      </c>
      <c r="C344" s="19">
        <f t="shared" si="153"/>
        <v>4</v>
      </c>
      <c r="D344" s="19">
        <f t="shared" si="153"/>
        <v>4</v>
      </c>
      <c r="E344" s="19">
        <f t="shared" si="153"/>
        <v>4</v>
      </c>
      <c r="F344" s="19">
        <f t="shared" si="153"/>
        <v>4</v>
      </c>
      <c r="G344" s="19">
        <f t="shared" si="153"/>
        <v>4</v>
      </c>
      <c r="H344" s="19">
        <f t="shared" si="153"/>
        <v>4</v>
      </c>
      <c r="I344" s="19">
        <f t="shared" si="153"/>
        <v>4</v>
      </c>
      <c r="J344" s="19">
        <f t="shared" si="153"/>
        <v>4</v>
      </c>
      <c r="K344" s="19">
        <f t="shared" si="153"/>
        <v>4</v>
      </c>
      <c r="L344" s="19">
        <f t="shared" si="153"/>
        <v>4</v>
      </c>
      <c r="M344" s="19">
        <f t="shared" si="153"/>
        <v>4</v>
      </c>
      <c r="N344" s="19">
        <f t="shared" si="153"/>
        <v>4</v>
      </c>
      <c r="O344" s="19">
        <f t="shared" si="153"/>
        <v>1</v>
      </c>
      <c r="P344" s="19">
        <f t="shared" si="153"/>
        <v>4</v>
      </c>
      <c r="Q344" s="19">
        <f t="shared" si="153"/>
        <v>4</v>
      </c>
      <c r="R344" s="19">
        <f t="shared" si="153"/>
        <v>0</v>
      </c>
      <c r="S344" s="19">
        <f t="shared" si="153"/>
        <v>0</v>
      </c>
      <c r="T344" s="19">
        <f t="shared" si="153"/>
        <v>0</v>
      </c>
      <c r="U344" s="19">
        <f t="shared" si="153"/>
        <v>0</v>
      </c>
      <c r="V344" s="19">
        <f t="shared" si="153"/>
        <v>0</v>
      </c>
      <c r="W344" s="19">
        <f t="shared" si="153"/>
        <v>0</v>
      </c>
      <c r="X344" s="19">
        <f t="shared" si="153"/>
        <v>0</v>
      </c>
      <c r="Y344" s="19">
        <f t="shared" si="153"/>
        <v>0</v>
      </c>
      <c r="Z344" s="19">
        <f t="shared" si="153"/>
        <v>0</v>
      </c>
      <c r="AA344" s="19">
        <f t="shared" si="153"/>
        <v>0</v>
      </c>
      <c r="AB344" s="19">
        <f t="shared" si="153"/>
        <v>0</v>
      </c>
      <c r="AC344" s="19">
        <f t="shared" si="153"/>
        <v>0</v>
      </c>
      <c r="AD344" s="19">
        <f t="shared" si="153"/>
        <v>0</v>
      </c>
    </row>
    <row r="345" spans="2:30" x14ac:dyDescent="0.25">
      <c r="B345" s="19">
        <f t="shared" ref="B345:AD345" si="154">B144^2</f>
        <v>4</v>
      </c>
      <c r="C345" s="19">
        <f t="shared" si="154"/>
        <v>1</v>
      </c>
      <c r="D345" s="19">
        <f t="shared" si="154"/>
        <v>4</v>
      </c>
      <c r="E345" s="19">
        <f t="shared" si="154"/>
        <v>4</v>
      </c>
      <c r="F345" s="19">
        <f t="shared" si="154"/>
        <v>4</v>
      </c>
      <c r="G345" s="19">
        <f t="shared" si="154"/>
        <v>4</v>
      </c>
      <c r="H345" s="19">
        <f t="shared" si="154"/>
        <v>4</v>
      </c>
      <c r="I345" s="19">
        <f t="shared" si="154"/>
        <v>1</v>
      </c>
      <c r="J345" s="19">
        <f t="shared" si="154"/>
        <v>1</v>
      </c>
      <c r="K345" s="19">
        <f t="shared" si="154"/>
        <v>4</v>
      </c>
      <c r="L345" s="19">
        <f t="shared" si="154"/>
        <v>4</v>
      </c>
      <c r="M345" s="19">
        <f t="shared" si="154"/>
        <v>4</v>
      </c>
      <c r="N345" s="19">
        <f t="shared" si="154"/>
        <v>4</v>
      </c>
      <c r="O345" s="19">
        <f t="shared" si="154"/>
        <v>4</v>
      </c>
      <c r="P345" s="19">
        <f t="shared" si="154"/>
        <v>4</v>
      </c>
      <c r="Q345" s="19">
        <f t="shared" si="154"/>
        <v>4</v>
      </c>
      <c r="R345" s="19">
        <f t="shared" si="154"/>
        <v>0</v>
      </c>
      <c r="S345" s="19">
        <f t="shared" si="154"/>
        <v>0</v>
      </c>
      <c r="T345" s="19">
        <f t="shared" si="154"/>
        <v>0</v>
      </c>
      <c r="U345" s="19">
        <f t="shared" si="154"/>
        <v>0</v>
      </c>
      <c r="V345" s="19">
        <f t="shared" si="154"/>
        <v>0</v>
      </c>
      <c r="W345" s="19">
        <f t="shared" si="154"/>
        <v>0</v>
      </c>
      <c r="X345" s="19">
        <f t="shared" si="154"/>
        <v>0</v>
      </c>
      <c r="Y345" s="19">
        <f t="shared" si="154"/>
        <v>0</v>
      </c>
      <c r="Z345" s="19">
        <f t="shared" si="154"/>
        <v>0</v>
      </c>
      <c r="AA345" s="19">
        <f t="shared" si="154"/>
        <v>0</v>
      </c>
      <c r="AB345" s="19">
        <f t="shared" si="154"/>
        <v>0</v>
      </c>
      <c r="AC345" s="19">
        <f t="shared" si="154"/>
        <v>0</v>
      </c>
      <c r="AD345" s="19">
        <f t="shared" si="154"/>
        <v>0</v>
      </c>
    </row>
    <row r="346" spans="2:30" x14ac:dyDescent="0.25">
      <c r="B346" s="19">
        <f t="shared" ref="B346:AD346" si="155">B145^2</f>
        <v>1</v>
      </c>
      <c r="C346" s="19">
        <f t="shared" si="155"/>
        <v>4</v>
      </c>
      <c r="D346" s="19">
        <f t="shared" si="155"/>
        <v>1</v>
      </c>
      <c r="E346" s="19">
        <f t="shared" si="155"/>
        <v>4</v>
      </c>
      <c r="F346" s="19">
        <f t="shared" si="155"/>
        <v>1</v>
      </c>
      <c r="G346" s="19">
        <f t="shared" si="155"/>
        <v>1</v>
      </c>
      <c r="H346" s="19">
        <f t="shared" si="155"/>
        <v>1</v>
      </c>
      <c r="I346" s="19">
        <f t="shared" si="155"/>
        <v>1</v>
      </c>
      <c r="J346" s="19">
        <f t="shared" si="155"/>
        <v>1</v>
      </c>
      <c r="K346" s="19">
        <f t="shared" si="155"/>
        <v>1</v>
      </c>
      <c r="L346" s="19">
        <f t="shared" si="155"/>
        <v>1</v>
      </c>
      <c r="M346" s="19">
        <f t="shared" si="155"/>
        <v>4</v>
      </c>
      <c r="N346" s="19">
        <f t="shared" si="155"/>
        <v>4</v>
      </c>
      <c r="O346" s="19">
        <f t="shared" si="155"/>
        <v>4</v>
      </c>
      <c r="P346" s="19">
        <f t="shared" si="155"/>
        <v>1</v>
      </c>
      <c r="Q346" s="19">
        <f t="shared" si="155"/>
        <v>4</v>
      </c>
      <c r="R346" s="19">
        <f t="shared" si="155"/>
        <v>0</v>
      </c>
      <c r="S346" s="19">
        <f t="shared" si="155"/>
        <v>0</v>
      </c>
      <c r="T346" s="19">
        <f t="shared" si="155"/>
        <v>0</v>
      </c>
      <c r="U346" s="19">
        <f t="shared" si="155"/>
        <v>0</v>
      </c>
      <c r="V346" s="19">
        <f t="shared" si="155"/>
        <v>0</v>
      </c>
      <c r="W346" s="19">
        <f t="shared" si="155"/>
        <v>0</v>
      </c>
      <c r="X346" s="19">
        <f t="shared" si="155"/>
        <v>0</v>
      </c>
      <c r="Y346" s="19">
        <f t="shared" si="155"/>
        <v>0</v>
      </c>
      <c r="Z346" s="19">
        <f t="shared" si="155"/>
        <v>0</v>
      </c>
      <c r="AA346" s="19">
        <f t="shared" si="155"/>
        <v>0</v>
      </c>
      <c r="AB346" s="19">
        <f t="shared" si="155"/>
        <v>0</v>
      </c>
      <c r="AC346" s="19">
        <f t="shared" si="155"/>
        <v>0</v>
      </c>
      <c r="AD346" s="19">
        <f t="shared" si="155"/>
        <v>0</v>
      </c>
    </row>
    <row r="347" spans="2:30" x14ac:dyDescent="0.25">
      <c r="B347" s="19">
        <f t="shared" ref="B347:AD347" si="156">B146^2</f>
        <v>4</v>
      </c>
      <c r="C347" s="19">
        <f t="shared" si="156"/>
        <v>4</v>
      </c>
      <c r="D347" s="19">
        <f t="shared" si="156"/>
        <v>4</v>
      </c>
      <c r="E347" s="19">
        <f t="shared" si="156"/>
        <v>4</v>
      </c>
      <c r="F347" s="19">
        <f t="shared" si="156"/>
        <v>4</v>
      </c>
      <c r="G347" s="19">
        <f t="shared" si="156"/>
        <v>4</v>
      </c>
      <c r="H347" s="19">
        <f t="shared" si="156"/>
        <v>4</v>
      </c>
      <c r="I347" s="19">
        <f t="shared" si="156"/>
        <v>4</v>
      </c>
      <c r="J347" s="19">
        <f t="shared" si="156"/>
        <v>4</v>
      </c>
      <c r="K347" s="19">
        <f t="shared" si="156"/>
        <v>4</v>
      </c>
      <c r="L347" s="19">
        <f t="shared" si="156"/>
        <v>4</v>
      </c>
      <c r="M347" s="19">
        <f t="shared" si="156"/>
        <v>4</v>
      </c>
      <c r="N347" s="19">
        <f t="shared" si="156"/>
        <v>4</v>
      </c>
      <c r="O347" s="19">
        <f t="shared" si="156"/>
        <v>4</v>
      </c>
      <c r="P347" s="19">
        <f t="shared" si="156"/>
        <v>4</v>
      </c>
      <c r="Q347" s="19">
        <f t="shared" si="156"/>
        <v>4</v>
      </c>
      <c r="R347" s="19">
        <f t="shared" si="156"/>
        <v>0</v>
      </c>
      <c r="S347" s="19">
        <f t="shared" si="156"/>
        <v>0</v>
      </c>
      <c r="T347" s="19">
        <f t="shared" si="156"/>
        <v>0</v>
      </c>
      <c r="U347" s="19">
        <f t="shared" si="156"/>
        <v>0</v>
      </c>
      <c r="V347" s="19">
        <f t="shared" si="156"/>
        <v>0</v>
      </c>
      <c r="W347" s="19">
        <f t="shared" si="156"/>
        <v>0</v>
      </c>
      <c r="X347" s="19">
        <f t="shared" si="156"/>
        <v>0</v>
      </c>
      <c r="Y347" s="19">
        <f t="shared" si="156"/>
        <v>0</v>
      </c>
      <c r="Z347" s="19">
        <f t="shared" si="156"/>
        <v>0</v>
      </c>
      <c r="AA347" s="19">
        <f t="shared" si="156"/>
        <v>0</v>
      </c>
      <c r="AB347" s="19">
        <f t="shared" si="156"/>
        <v>0</v>
      </c>
      <c r="AC347" s="19">
        <f t="shared" si="156"/>
        <v>0</v>
      </c>
      <c r="AD347" s="19">
        <f t="shared" si="156"/>
        <v>0</v>
      </c>
    </row>
    <row r="348" spans="2:30" x14ac:dyDescent="0.25">
      <c r="B348" s="19">
        <f t="shared" ref="B348:AD348" si="157">B147^2</f>
        <v>1</v>
      </c>
      <c r="C348" s="19">
        <f t="shared" si="157"/>
        <v>4</v>
      </c>
      <c r="D348" s="19">
        <f t="shared" si="157"/>
        <v>4</v>
      </c>
      <c r="E348" s="19">
        <f t="shared" si="157"/>
        <v>4</v>
      </c>
      <c r="F348" s="19">
        <f t="shared" si="157"/>
        <v>4</v>
      </c>
      <c r="G348" s="19">
        <f t="shared" si="157"/>
        <v>4</v>
      </c>
      <c r="H348" s="19">
        <f t="shared" si="157"/>
        <v>4</v>
      </c>
      <c r="I348" s="19">
        <f t="shared" si="157"/>
        <v>4</v>
      </c>
      <c r="J348" s="19">
        <f t="shared" si="157"/>
        <v>4</v>
      </c>
      <c r="K348" s="19">
        <f t="shared" si="157"/>
        <v>4</v>
      </c>
      <c r="L348" s="19">
        <f t="shared" si="157"/>
        <v>4</v>
      </c>
      <c r="M348" s="19">
        <f t="shared" si="157"/>
        <v>1</v>
      </c>
      <c r="N348" s="19">
        <f t="shared" si="157"/>
        <v>4</v>
      </c>
      <c r="O348" s="19">
        <f t="shared" si="157"/>
        <v>4</v>
      </c>
      <c r="P348" s="19">
        <f t="shared" si="157"/>
        <v>4</v>
      </c>
      <c r="Q348" s="19">
        <f t="shared" si="157"/>
        <v>4</v>
      </c>
      <c r="R348" s="19">
        <f t="shared" si="157"/>
        <v>0</v>
      </c>
      <c r="S348" s="19">
        <f t="shared" si="157"/>
        <v>0</v>
      </c>
      <c r="T348" s="19">
        <f t="shared" si="157"/>
        <v>0</v>
      </c>
      <c r="U348" s="19">
        <f t="shared" si="157"/>
        <v>0</v>
      </c>
      <c r="V348" s="19">
        <f t="shared" si="157"/>
        <v>0</v>
      </c>
      <c r="W348" s="19">
        <f t="shared" si="157"/>
        <v>0</v>
      </c>
      <c r="X348" s="19">
        <f t="shared" si="157"/>
        <v>0</v>
      </c>
      <c r="Y348" s="19">
        <f t="shared" si="157"/>
        <v>0</v>
      </c>
      <c r="Z348" s="19">
        <f t="shared" si="157"/>
        <v>0</v>
      </c>
      <c r="AA348" s="19">
        <f t="shared" si="157"/>
        <v>0</v>
      </c>
      <c r="AB348" s="19">
        <f t="shared" si="157"/>
        <v>0</v>
      </c>
      <c r="AC348" s="19">
        <f t="shared" si="157"/>
        <v>0</v>
      </c>
      <c r="AD348" s="19">
        <f t="shared" si="157"/>
        <v>0</v>
      </c>
    </row>
    <row r="349" spans="2:30" x14ac:dyDescent="0.25">
      <c r="B349" s="19">
        <f t="shared" ref="B349:AD349" si="158">B148^2</f>
        <v>1</v>
      </c>
      <c r="C349" s="19">
        <f t="shared" si="158"/>
        <v>4</v>
      </c>
      <c r="D349" s="19">
        <f t="shared" si="158"/>
        <v>4</v>
      </c>
      <c r="E349" s="19">
        <f t="shared" si="158"/>
        <v>4</v>
      </c>
      <c r="F349" s="19">
        <f t="shared" si="158"/>
        <v>4</v>
      </c>
      <c r="G349" s="19">
        <f t="shared" si="158"/>
        <v>4</v>
      </c>
      <c r="H349" s="19">
        <f t="shared" si="158"/>
        <v>4</v>
      </c>
      <c r="I349" s="19">
        <f t="shared" si="158"/>
        <v>4</v>
      </c>
      <c r="J349" s="19">
        <f t="shared" si="158"/>
        <v>4</v>
      </c>
      <c r="K349" s="19">
        <f t="shared" si="158"/>
        <v>4</v>
      </c>
      <c r="L349" s="19">
        <f t="shared" si="158"/>
        <v>4</v>
      </c>
      <c r="M349" s="19">
        <f t="shared" si="158"/>
        <v>1</v>
      </c>
      <c r="N349" s="19">
        <f t="shared" si="158"/>
        <v>4</v>
      </c>
      <c r="O349" s="19">
        <f t="shared" si="158"/>
        <v>4</v>
      </c>
      <c r="P349" s="19">
        <f t="shared" si="158"/>
        <v>4</v>
      </c>
      <c r="Q349" s="19">
        <f t="shared" si="158"/>
        <v>4</v>
      </c>
      <c r="R349" s="19">
        <f t="shared" si="158"/>
        <v>0</v>
      </c>
      <c r="S349" s="19">
        <f t="shared" si="158"/>
        <v>0</v>
      </c>
      <c r="T349" s="19">
        <f t="shared" si="158"/>
        <v>0</v>
      </c>
      <c r="U349" s="19">
        <f t="shared" si="158"/>
        <v>0</v>
      </c>
      <c r="V349" s="19">
        <f t="shared" si="158"/>
        <v>0</v>
      </c>
      <c r="W349" s="19">
        <f t="shared" si="158"/>
        <v>0</v>
      </c>
      <c r="X349" s="19">
        <f t="shared" si="158"/>
        <v>0</v>
      </c>
      <c r="Y349" s="19">
        <f t="shared" si="158"/>
        <v>0</v>
      </c>
      <c r="Z349" s="19">
        <f t="shared" si="158"/>
        <v>0</v>
      </c>
      <c r="AA349" s="19">
        <f t="shared" si="158"/>
        <v>0</v>
      </c>
      <c r="AB349" s="19">
        <f t="shared" si="158"/>
        <v>0</v>
      </c>
      <c r="AC349" s="19">
        <f t="shared" si="158"/>
        <v>0</v>
      </c>
      <c r="AD349" s="19">
        <f t="shared" si="158"/>
        <v>0</v>
      </c>
    </row>
    <row r="350" spans="2:30" x14ac:dyDescent="0.25">
      <c r="B350" s="19">
        <f t="shared" ref="B350:AD350" si="159">B149^2</f>
        <v>4</v>
      </c>
      <c r="C350" s="19">
        <f t="shared" si="159"/>
        <v>4</v>
      </c>
      <c r="D350" s="19">
        <f t="shared" si="159"/>
        <v>4</v>
      </c>
      <c r="E350" s="19">
        <f t="shared" si="159"/>
        <v>4</v>
      </c>
      <c r="F350" s="19">
        <f t="shared" si="159"/>
        <v>4</v>
      </c>
      <c r="G350" s="19">
        <f t="shared" si="159"/>
        <v>4</v>
      </c>
      <c r="H350" s="19">
        <f t="shared" si="159"/>
        <v>4</v>
      </c>
      <c r="I350" s="19">
        <f t="shared" si="159"/>
        <v>4</v>
      </c>
      <c r="J350" s="19">
        <f t="shared" si="159"/>
        <v>4</v>
      </c>
      <c r="K350" s="19">
        <f t="shared" si="159"/>
        <v>4</v>
      </c>
      <c r="L350" s="19">
        <f t="shared" si="159"/>
        <v>4</v>
      </c>
      <c r="M350" s="19">
        <f t="shared" si="159"/>
        <v>1</v>
      </c>
      <c r="N350" s="19">
        <f t="shared" si="159"/>
        <v>4</v>
      </c>
      <c r="O350" s="19">
        <f t="shared" si="159"/>
        <v>4</v>
      </c>
      <c r="P350" s="19">
        <f t="shared" si="159"/>
        <v>4</v>
      </c>
      <c r="Q350" s="19">
        <f t="shared" si="159"/>
        <v>4</v>
      </c>
      <c r="R350" s="19">
        <f t="shared" si="159"/>
        <v>0</v>
      </c>
      <c r="S350" s="19">
        <f t="shared" si="159"/>
        <v>0</v>
      </c>
      <c r="T350" s="19">
        <f t="shared" si="159"/>
        <v>0</v>
      </c>
      <c r="U350" s="19">
        <f t="shared" si="159"/>
        <v>0</v>
      </c>
      <c r="V350" s="19">
        <f t="shared" si="159"/>
        <v>0</v>
      </c>
      <c r="W350" s="19">
        <f t="shared" si="159"/>
        <v>0</v>
      </c>
      <c r="X350" s="19">
        <f t="shared" si="159"/>
        <v>0</v>
      </c>
      <c r="Y350" s="19">
        <f t="shared" si="159"/>
        <v>0</v>
      </c>
      <c r="Z350" s="19">
        <f t="shared" si="159"/>
        <v>0</v>
      </c>
      <c r="AA350" s="19">
        <f t="shared" si="159"/>
        <v>0</v>
      </c>
      <c r="AB350" s="19">
        <f t="shared" si="159"/>
        <v>0</v>
      </c>
      <c r="AC350" s="19">
        <f t="shared" si="159"/>
        <v>0</v>
      </c>
      <c r="AD350" s="19">
        <f t="shared" si="159"/>
        <v>0</v>
      </c>
    </row>
    <row r="351" spans="2:30" x14ac:dyDescent="0.25">
      <c r="B351" s="19">
        <f t="shared" ref="B351:AD351" si="160">B150^2</f>
        <v>1</v>
      </c>
      <c r="C351" s="19">
        <f t="shared" si="160"/>
        <v>4</v>
      </c>
      <c r="D351" s="19">
        <f t="shared" si="160"/>
        <v>4</v>
      </c>
      <c r="E351" s="19">
        <f t="shared" si="160"/>
        <v>4</v>
      </c>
      <c r="F351" s="19">
        <f t="shared" si="160"/>
        <v>4</v>
      </c>
      <c r="G351" s="19">
        <f t="shared" si="160"/>
        <v>4</v>
      </c>
      <c r="H351" s="19">
        <f t="shared" si="160"/>
        <v>4</v>
      </c>
      <c r="I351" s="19">
        <f t="shared" si="160"/>
        <v>4</v>
      </c>
      <c r="J351" s="19">
        <f t="shared" si="160"/>
        <v>4</v>
      </c>
      <c r="K351" s="19">
        <f t="shared" si="160"/>
        <v>4</v>
      </c>
      <c r="L351" s="19">
        <f t="shared" si="160"/>
        <v>4</v>
      </c>
      <c r="M351" s="19">
        <f t="shared" si="160"/>
        <v>4</v>
      </c>
      <c r="N351" s="19">
        <f t="shared" si="160"/>
        <v>4</v>
      </c>
      <c r="O351" s="19">
        <f t="shared" si="160"/>
        <v>4</v>
      </c>
      <c r="P351" s="19">
        <f t="shared" si="160"/>
        <v>4</v>
      </c>
      <c r="Q351" s="19">
        <f t="shared" si="160"/>
        <v>4</v>
      </c>
      <c r="R351" s="19">
        <f t="shared" si="160"/>
        <v>0</v>
      </c>
      <c r="S351" s="19">
        <f t="shared" si="160"/>
        <v>0</v>
      </c>
      <c r="T351" s="19">
        <f t="shared" si="160"/>
        <v>0</v>
      </c>
      <c r="U351" s="19">
        <f t="shared" si="160"/>
        <v>0</v>
      </c>
      <c r="V351" s="19">
        <f t="shared" si="160"/>
        <v>0</v>
      </c>
      <c r="W351" s="19">
        <f t="shared" si="160"/>
        <v>0</v>
      </c>
      <c r="X351" s="19">
        <f t="shared" si="160"/>
        <v>0</v>
      </c>
      <c r="Y351" s="19">
        <f t="shared" si="160"/>
        <v>0</v>
      </c>
      <c r="Z351" s="19">
        <f t="shared" si="160"/>
        <v>0</v>
      </c>
      <c r="AA351" s="19">
        <f t="shared" si="160"/>
        <v>0</v>
      </c>
      <c r="AB351" s="19">
        <f t="shared" si="160"/>
        <v>0</v>
      </c>
      <c r="AC351" s="19">
        <f t="shared" si="160"/>
        <v>0</v>
      </c>
      <c r="AD351" s="19">
        <f t="shared" si="160"/>
        <v>0</v>
      </c>
    </row>
    <row r="352" spans="2:30" x14ac:dyDescent="0.25">
      <c r="B352" s="19">
        <f t="shared" ref="B352:AD352" si="161">B151^2</f>
        <v>4</v>
      </c>
      <c r="C352" s="19">
        <f t="shared" si="161"/>
        <v>1</v>
      </c>
      <c r="D352" s="19">
        <f t="shared" si="161"/>
        <v>4</v>
      </c>
      <c r="E352" s="19">
        <f t="shared" si="161"/>
        <v>4</v>
      </c>
      <c r="F352" s="19">
        <f t="shared" si="161"/>
        <v>4</v>
      </c>
      <c r="G352" s="19">
        <f t="shared" si="161"/>
        <v>1</v>
      </c>
      <c r="H352" s="19">
        <f t="shared" si="161"/>
        <v>4</v>
      </c>
      <c r="I352" s="19">
        <f t="shared" si="161"/>
        <v>4</v>
      </c>
      <c r="J352" s="19">
        <f t="shared" si="161"/>
        <v>4</v>
      </c>
      <c r="K352" s="19">
        <f t="shared" si="161"/>
        <v>4</v>
      </c>
      <c r="L352" s="19">
        <f t="shared" si="161"/>
        <v>1</v>
      </c>
      <c r="M352" s="19">
        <f t="shared" si="161"/>
        <v>4</v>
      </c>
      <c r="N352" s="19">
        <f t="shared" si="161"/>
        <v>4</v>
      </c>
      <c r="O352" s="19">
        <f t="shared" si="161"/>
        <v>4</v>
      </c>
      <c r="P352" s="19">
        <f t="shared" si="161"/>
        <v>4</v>
      </c>
      <c r="Q352" s="19">
        <f t="shared" si="161"/>
        <v>4</v>
      </c>
      <c r="R352" s="19">
        <f t="shared" si="161"/>
        <v>0</v>
      </c>
      <c r="S352" s="19">
        <f t="shared" si="161"/>
        <v>0</v>
      </c>
      <c r="T352" s="19">
        <f t="shared" si="161"/>
        <v>0</v>
      </c>
      <c r="U352" s="19">
        <f t="shared" si="161"/>
        <v>0</v>
      </c>
      <c r="V352" s="19">
        <f t="shared" si="161"/>
        <v>0</v>
      </c>
      <c r="W352" s="19">
        <f t="shared" si="161"/>
        <v>0</v>
      </c>
      <c r="X352" s="19">
        <f t="shared" si="161"/>
        <v>0</v>
      </c>
      <c r="Y352" s="19">
        <f t="shared" si="161"/>
        <v>0</v>
      </c>
      <c r="Z352" s="19">
        <f t="shared" si="161"/>
        <v>0</v>
      </c>
      <c r="AA352" s="19">
        <f t="shared" si="161"/>
        <v>0</v>
      </c>
      <c r="AB352" s="19">
        <f t="shared" si="161"/>
        <v>0</v>
      </c>
      <c r="AC352" s="19">
        <f t="shared" si="161"/>
        <v>0</v>
      </c>
      <c r="AD352" s="19">
        <f t="shared" si="161"/>
        <v>0</v>
      </c>
    </row>
    <row r="353" spans="2:30" x14ac:dyDescent="0.25">
      <c r="B353" s="19">
        <f t="shared" ref="B353:AD353" si="162">B152^2</f>
        <v>4</v>
      </c>
      <c r="C353" s="19">
        <f t="shared" si="162"/>
        <v>4</v>
      </c>
      <c r="D353" s="19">
        <f t="shared" si="162"/>
        <v>4</v>
      </c>
      <c r="E353" s="19">
        <f t="shared" si="162"/>
        <v>4</v>
      </c>
      <c r="F353" s="19">
        <f t="shared" si="162"/>
        <v>4</v>
      </c>
      <c r="G353" s="19">
        <f t="shared" si="162"/>
        <v>4</v>
      </c>
      <c r="H353" s="19">
        <f t="shared" si="162"/>
        <v>4</v>
      </c>
      <c r="I353" s="19">
        <f t="shared" si="162"/>
        <v>4</v>
      </c>
      <c r="J353" s="19">
        <f t="shared" si="162"/>
        <v>4</v>
      </c>
      <c r="K353" s="19">
        <f t="shared" si="162"/>
        <v>4</v>
      </c>
      <c r="L353" s="19">
        <f t="shared" si="162"/>
        <v>4</v>
      </c>
      <c r="M353" s="19">
        <f t="shared" si="162"/>
        <v>4</v>
      </c>
      <c r="N353" s="19">
        <f t="shared" si="162"/>
        <v>4</v>
      </c>
      <c r="O353" s="19">
        <f t="shared" si="162"/>
        <v>4</v>
      </c>
      <c r="P353" s="19">
        <f t="shared" si="162"/>
        <v>4</v>
      </c>
      <c r="Q353" s="19">
        <f t="shared" si="162"/>
        <v>4</v>
      </c>
      <c r="R353" s="19">
        <f t="shared" si="162"/>
        <v>0</v>
      </c>
      <c r="S353" s="19">
        <f t="shared" si="162"/>
        <v>0</v>
      </c>
      <c r="T353" s="19">
        <f t="shared" si="162"/>
        <v>0</v>
      </c>
      <c r="U353" s="19">
        <f t="shared" si="162"/>
        <v>0</v>
      </c>
      <c r="V353" s="19">
        <f t="shared" si="162"/>
        <v>0</v>
      </c>
      <c r="W353" s="19">
        <f t="shared" si="162"/>
        <v>0</v>
      </c>
      <c r="X353" s="19">
        <f t="shared" si="162"/>
        <v>0</v>
      </c>
      <c r="Y353" s="19">
        <f t="shared" si="162"/>
        <v>0</v>
      </c>
      <c r="Z353" s="19">
        <f t="shared" si="162"/>
        <v>0</v>
      </c>
      <c r="AA353" s="19">
        <f t="shared" si="162"/>
        <v>0</v>
      </c>
      <c r="AB353" s="19">
        <f t="shared" si="162"/>
        <v>0</v>
      </c>
      <c r="AC353" s="19">
        <f t="shared" si="162"/>
        <v>0</v>
      </c>
      <c r="AD353" s="19">
        <f t="shared" si="162"/>
        <v>0</v>
      </c>
    </row>
    <row r="354" spans="2:30" x14ac:dyDescent="0.25">
      <c r="B354" s="19">
        <f t="shared" ref="B354:AD354" si="163">B153^2</f>
        <v>1</v>
      </c>
      <c r="C354" s="19">
        <f t="shared" si="163"/>
        <v>4</v>
      </c>
      <c r="D354" s="19">
        <f t="shared" si="163"/>
        <v>4</v>
      </c>
      <c r="E354" s="19">
        <f t="shared" si="163"/>
        <v>4</v>
      </c>
      <c r="F354" s="19">
        <f t="shared" si="163"/>
        <v>1</v>
      </c>
      <c r="G354" s="19">
        <f t="shared" si="163"/>
        <v>4</v>
      </c>
      <c r="H354" s="19">
        <f t="shared" si="163"/>
        <v>1</v>
      </c>
      <c r="I354" s="19">
        <f t="shared" si="163"/>
        <v>4</v>
      </c>
      <c r="J354" s="19">
        <f t="shared" si="163"/>
        <v>4</v>
      </c>
      <c r="K354" s="19">
        <f t="shared" si="163"/>
        <v>4</v>
      </c>
      <c r="L354" s="19">
        <f t="shared" si="163"/>
        <v>1</v>
      </c>
      <c r="M354" s="19">
        <f t="shared" si="163"/>
        <v>4</v>
      </c>
      <c r="N354" s="19">
        <f t="shared" si="163"/>
        <v>4</v>
      </c>
      <c r="O354" s="19">
        <f t="shared" si="163"/>
        <v>4</v>
      </c>
      <c r="P354" s="19">
        <f t="shared" si="163"/>
        <v>4</v>
      </c>
      <c r="Q354" s="19">
        <f t="shared" si="163"/>
        <v>1</v>
      </c>
      <c r="R354" s="19">
        <f t="shared" si="163"/>
        <v>0</v>
      </c>
      <c r="S354" s="19">
        <f t="shared" si="163"/>
        <v>0</v>
      </c>
      <c r="T354" s="19">
        <f t="shared" si="163"/>
        <v>0</v>
      </c>
      <c r="U354" s="19">
        <f t="shared" si="163"/>
        <v>0</v>
      </c>
      <c r="V354" s="19">
        <f t="shared" si="163"/>
        <v>0</v>
      </c>
      <c r="W354" s="19">
        <f t="shared" si="163"/>
        <v>0</v>
      </c>
      <c r="X354" s="19">
        <f t="shared" si="163"/>
        <v>0</v>
      </c>
      <c r="Y354" s="19">
        <f t="shared" si="163"/>
        <v>0</v>
      </c>
      <c r="Z354" s="19">
        <f t="shared" si="163"/>
        <v>0</v>
      </c>
      <c r="AA354" s="19">
        <f t="shared" si="163"/>
        <v>0</v>
      </c>
      <c r="AB354" s="19">
        <f t="shared" si="163"/>
        <v>0</v>
      </c>
      <c r="AC354" s="19">
        <f t="shared" si="163"/>
        <v>0</v>
      </c>
      <c r="AD354" s="19">
        <f t="shared" si="163"/>
        <v>0</v>
      </c>
    </row>
    <row r="355" spans="2:30" x14ac:dyDescent="0.25">
      <c r="B355" s="19">
        <f t="shared" ref="B355:AD355" si="164">B154^2</f>
        <v>4</v>
      </c>
      <c r="C355" s="19">
        <f t="shared" si="164"/>
        <v>4</v>
      </c>
      <c r="D355" s="19">
        <f t="shared" si="164"/>
        <v>4</v>
      </c>
      <c r="E355" s="19">
        <f t="shared" si="164"/>
        <v>4</v>
      </c>
      <c r="F355" s="19">
        <f t="shared" si="164"/>
        <v>1</v>
      </c>
      <c r="G355" s="19">
        <f t="shared" si="164"/>
        <v>1</v>
      </c>
      <c r="H355" s="19">
        <f t="shared" si="164"/>
        <v>1</v>
      </c>
      <c r="I355" s="19">
        <f t="shared" si="164"/>
        <v>4</v>
      </c>
      <c r="J355" s="19">
        <f t="shared" si="164"/>
        <v>4</v>
      </c>
      <c r="K355" s="19">
        <f t="shared" si="164"/>
        <v>4</v>
      </c>
      <c r="L355" s="19">
        <f t="shared" si="164"/>
        <v>4</v>
      </c>
      <c r="M355" s="19">
        <f t="shared" si="164"/>
        <v>1</v>
      </c>
      <c r="N355" s="19">
        <f t="shared" si="164"/>
        <v>4</v>
      </c>
      <c r="O355" s="19">
        <f t="shared" si="164"/>
        <v>1</v>
      </c>
      <c r="P355" s="19">
        <f t="shared" si="164"/>
        <v>4</v>
      </c>
      <c r="Q355" s="19">
        <f t="shared" si="164"/>
        <v>4</v>
      </c>
      <c r="R355" s="19">
        <f t="shared" si="164"/>
        <v>0</v>
      </c>
      <c r="S355" s="19">
        <f t="shared" si="164"/>
        <v>0</v>
      </c>
      <c r="T355" s="19">
        <f t="shared" si="164"/>
        <v>0</v>
      </c>
      <c r="U355" s="19">
        <f t="shared" si="164"/>
        <v>0</v>
      </c>
      <c r="V355" s="19">
        <f t="shared" si="164"/>
        <v>0</v>
      </c>
      <c r="W355" s="19">
        <f t="shared" si="164"/>
        <v>0</v>
      </c>
      <c r="X355" s="19">
        <f t="shared" si="164"/>
        <v>0</v>
      </c>
      <c r="Y355" s="19">
        <f t="shared" si="164"/>
        <v>0</v>
      </c>
      <c r="Z355" s="19">
        <f t="shared" si="164"/>
        <v>0</v>
      </c>
      <c r="AA355" s="19">
        <f t="shared" si="164"/>
        <v>0</v>
      </c>
      <c r="AB355" s="19">
        <f t="shared" si="164"/>
        <v>0</v>
      </c>
      <c r="AC355" s="19">
        <f t="shared" si="164"/>
        <v>0</v>
      </c>
      <c r="AD355" s="19">
        <f t="shared" si="164"/>
        <v>0</v>
      </c>
    </row>
    <row r="356" spans="2:30" x14ac:dyDescent="0.25">
      <c r="B356" s="19">
        <f t="shared" ref="B356:AD356" si="165">B155^2</f>
        <v>1</v>
      </c>
      <c r="C356" s="19">
        <f t="shared" si="165"/>
        <v>1</v>
      </c>
      <c r="D356" s="19">
        <f t="shared" si="165"/>
        <v>4</v>
      </c>
      <c r="E356" s="19">
        <f t="shared" si="165"/>
        <v>4</v>
      </c>
      <c r="F356" s="19">
        <f t="shared" si="165"/>
        <v>4</v>
      </c>
      <c r="G356" s="19">
        <f t="shared" si="165"/>
        <v>4</v>
      </c>
      <c r="H356" s="19">
        <f t="shared" si="165"/>
        <v>4</v>
      </c>
      <c r="I356" s="19">
        <f t="shared" si="165"/>
        <v>4</v>
      </c>
      <c r="J356" s="19">
        <f t="shared" si="165"/>
        <v>4</v>
      </c>
      <c r="K356" s="19">
        <f t="shared" si="165"/>
        <v>4</v>
      </c>
      <c r="L356" s="19">
        <f t="shared" si="165"/>
        <v>4</v>
      </c>
      <c r="M356" s="19">
        <f t="shared" si="165"/>
        <v>4</v>
      </c>
      <c r="N356" s="19">
        <f t="shared" si="165"/>
        <v>4</v>
      </c>
      <c r="O356" s="19">
        <f t="shared" si="165"/>
        <v>4</v>
      </c>
      <c r="P356" s="19">
        <f t="shared" si="165"/>
        <v>4</v>
      </c>
      <c r="Q356" s="19">
        <f t="shared" si="165"/>
        <v>4</v>
      </c>
      <c r="R356" s="19">
        <f t="shared" si="165"/>
        <v>0</v>
      </c>
      <c r="S356" s="19">
        <f t="shared" si="165"/>
        <v>0</v>
      </c>
      <c r="T356" s="19">
        <f t="shared" si="165"/>
        <v>0</v>
      </c>
      <c r="U356" s="19">
        <f t="shared" si="165"/>
        <v>0</v>
      </c>
      <c r="V356" s="19">
        <f t="shared" si="165"/>
        <v>0</v>
      </c>
      <c r="W356" s="19">
        <f t="shared" si="165"/>
        <v>0</v>
      </c>
      <c r="X356" s="19">
        <f t="shared" si="165"/>
        <v>0</v>
      </c>
      <c r="Y356" s="19">
        <f t="shared" si="165"/>
        <v>0</v>
      </c>
      <c r="Z356" s="19">
        <f t="shared" si="165"/>
        <v>0</v>
      </c>
      <c r="AA356" s="19">
        <f t="shared" si="165"/>
        <v>0</v>
      </c>
      <c r="AB356" s="19">
        <f t="shared" si="165"/>
        <v>0</v>
      </c>
      <c r="AC356" s="19">
        <f t="shared" si="165"/>
        <v>0</v>
      </c>
      <c r="AD356" s="19">
        <f t="shared" si="165"/>
        <v>0</v>
      </c>
    </row>
    <row r="357" spans="2:30" x14ac:dyDescent="0.25">
      <c r="B357" s="19">
        <f t="shared" ref="B357:AD357" si="166">B156^2</f>
        <v>4</v>
      </c>
      <c r="C357" s="19">
        <f t="shared" si="166"/>
        <v>4</v>
      </c>
      <c r="D357" s="19">
        <f t="shared" si="166"/>
        <v>4</v>
      </c>
      <c r="E357" s="19">
        <f t="shared" si="166"/>
        <v>4</v>
      </c>
      <c r="F357" s="19">
        <f t="shared" si="166"/>
        <v>4</v>
      </c>
      <c r="G357" s="19">
        <f t="shared" si="166"/>
        <v>4</v>
      </c>
      <c r="H357" s="19">
        <f t="shared" si="166"/>
        <v>4</v>
      </c>
      <c r="I357" s="19">
        <f t="shared" si="166"/>
        <v>4</v>
      </c>
      <c r="J357" s="19">
        <f t="shared" si="166"/>
        <v>4</v>
      </c>
      <c r="K357" s="19">
        <f t="shared" si="166"/>
        <v>4</v>
      </c>
      <c r="L357" s="19">
        <f t="shared" si="166"/>
        <v>1</v>
      </c>
      <c r="M357" s="19">
        <f t="shared" si="166"/>
        <v>1</v>
      </c>
      <c r="N357" s="19">
        <f t="shared" si="166"/>
        <v>4</v>
      </c>
      <c r="O357" s="19">
        <f t="shared" si="166"/>
        <v>4</v>
      </c>
      <c r="P357" s="19">
        <f t="shared" si="166"/>
        <v>4</v>
      </c>
      <c r="Q357" s="19">
        <f t="shared" si="166"/>
        <v>4</v>
      </c>
      <c r="R357" s="19">
        <f t="shared" si="166"/>
        <v>0</v>
      </c>
      <c r="S357" s="19">
        <f t="shared" si="166"/>
        <v>0</v>
      </c>
      <c r="T357" s="19">
        <f t="shared" si="166"/>
        <v>0</v>
      </c>
      <c r="U357" s="19">
        <f t="shared" si="166"/>
        <v>0</v>
      </c>
      <c r="V357" s="19">
        <f t="shared" si="166"/>
        <v>0</v>
      </c>
      <c r="W357" s="19">
        <f t="shared" si="166"/>
        <v>0</v>
      </c>
      <c r="X357" s="19">
        <f t="shared" si="166"/>
        <v>0</v>
      </c>
      <c r="Y357" s="19">
        <f t="shared" si="166"/>
        <v>0</v>
      </c>
      <c r="Z357" s="19">
        <f t="shared" si="166"/>
        <v>0</v>
      </c>
      <c r="AA357" s="19">
        <f t="shared" si="166"/>
        <v>0</v>
      </c>
      <c r="AB357" s="19">
        <f t="shared" si="166"/>
        <v>0</v>
      </c>
      <c r="AC357" s="19">
        <f t="shared" si="166"/>
        <v>0</v>
      </c>
      <c r="AD357" s="19">
        <f t="shared" si="166"/>
        <v>0</v>
      </c>
    </row>
    <row r="358" spans="2:30" x14ac:dyDescent="0.25">
      <c r="B358" s="19">
        <f t="shared" ref="B358:AD358" si="167">B157^2</f>
        <v>4</v>
      </c>
      <c r="C358" s="19">
        <f t="shared" si="167"/>
        <v>4</v>
      </c>
      <c r="D358" s="19">
        <f t="shared" si="167"/>
        <v>4</v>
      </c>
      <c r="E358" s="19">
        <f t="shared" si="167"/>
        <v>4</v>
      </c>
      <c r="F358" s="19">
        <f t="shared" si="167"/>
        <v>1</v>
      </c>
      <c r="G358" s="19">
        <f t="shared" si="167"/>
        <v>1</v>
      </c>
      <c r="H358" s="19">
        <f t="shared" si="167"/>
        <v>4</v>
      </c>
      <c r="I358" s="19">
        <f t="shared" si="167"/>
        <v>4</v>
      </c>
      <c r="J358" s="19">
        <f t="shared" si="167"/>
        <v>4</v>
      </c>
      <c r="K358" s="19">
        <f t="shared" si="167"/>
        <v>4</v>
      </c>
      <c r="L358" s="19">
        <f t="shared" si="167"/>
        <v>4</v>
      </c>
      <c r="M358" s="19">
        <f t="shared" si="167"/>
        <v>1</v>
      </c>
      <c r="N358" s="19">
        <f t="shared" si="167"/>
        <v>4</v>
      </c>
      <c r="O358" s="19">
        <f t="shared" si="167"/>
        <v>4</v>
      </c>
      <c r="P358" s="19">
        <f t="shared" si="167"/>
        <v>4</v>
      </c>
      <c r="Q358" s="19">
        <f t="shared" si="167"/>
        <v>4</v>
      </c>
      <c r="R358" s="19">
        <f t="shared" si="167"/>
        <v>0</v>
      </c>
      <c r="S358" s="19">
        <f t="shared" si="167"/>
        <v>0</v>
      </c>
      <c r="T358" s="19">
        <f t="shared" si="167"/>
        <v>0</v>
      </c>
      <c r="U358" s="19">
        <f t="shared" si="167"/>
        <v>0</v>
      </c>
      <c r="V358" s="19">
        <f t="shared" si="167"/>
        <v>0</v>
      </c>
      <c r="W358" s="19">
        <f t="shared" si="167"/>
        <v>0</v>
      </c>
      <c r="X358" s="19">
        <f t="shared" si="167"/>
        <v>0</v>
      </c>
      <c r="Y358" s="19">
        <f t="shared" si="167"/>
        <v>0</v>
      </c>
      <c r="Z358" s="19">
        <f t="shared" si="167"/>
        <v>0</v>
      </c>
      <c r="AA358" s="19">
        <f t="shared" si="167"/>
        <v>0</v>
      </c>
      <c r="AB358" s="19">
        <f t="shared" si="167"/>
        <v>0</v>
      </c>
      <c r="AC358" s="19">
        <f t="shared" si="167"/>
        <v>0</v>
      </c>
      <c r="AD358" s="19">
        <f t="shared" si="167"/>
        <v>0</v>
      </c>
    </row>
    <row r="359" spans="2:30" x14ac:dyDescent="0.25">
      <c r="B359" s="19">
        <f t="shared" ref="B359:AD359" si="168">B158^2</f>
        <v>4</v>
      </c>
      <c r="C359" s="19">
        <f t="shared" si="168"/>
        <v>4</v>
      </c>
      <c r="D359" s="19">
        <f t="shared" si="168"/>
        <v>4</v>
      </c>
      <c r="E359" s="19">
        <f t="shared" si="168"/>
        <v>4</v>
      </c>
      <c r="F359" s="19">
        <f t="shared" si="168"/>
        <v>4</v>
      </c>
      <c r="G359" s="19">
        <f t="shared" si="168"/>
        <v>4</v>
      </c>
      <c r="H359" s="19">
        <f t="shared" si="168"/>
        <v>4</v>
      </c>
      <c r="I359" s="19">
        <f t="shared" si="168"/>
        <v>4</v>
      </c>
      <c r="J359" s="19">
        <f t="shared" si="168"/>
        <v>4</v>
      </c>
      <c r="K359" s="19">
        <f t="shared" si="168"/>
        <v>4</v>
      </c>
      <c r="L359" s="19">
        <f t="shared" si="168"/>
        <v>4</v>
      </c>
      <c r="M359" s="19">
        <f t="shared" si="168"/>
        <v>1</v>
      </c>
      <c r="N359" s="19">
        <f t="shared" si="168"/>
        <v>4</v>
      </c>
      <c r="O359" s="19">
        <f t="shared" si="168"/>
        <v>4</v>
      </c>
      <c r="P359" s="19">
        <f t="shared" si="168"/>
        <v>4</v>
      </c>
      <c r="Q359" s="19">
        <f t="shared" si="168"/>
        <v>1</v>
      </c>
      <c r="R359" s="19">
        <f t="shared" si="168"/>
        <v>0</v>
      </c>
      <c r="S359" s="19">
        <f t="shared" si="168"/>
        <v>0</v>
      </c>
      <c r="T359" s="19">
        <f t="shared" si="168"/>
        <v>0</v>
      </c>
      <c r="U359" s="19">
        <f t="shared" si="168"/>
        <v>0</v>
      </c>
      <c r="V359" s="19">
        <f t="shared" si="168"/>
        <v>0</v>
      </c>
      <c r="W359" s="19">
        <f t="shared" si="168"/>
        <v>0</v>
      </c>
      <c r="X359" s="19">
        <f t="shared" si="168"/>
        <v>0</v>
      </c>
      <c r="Y359" s="19">
        <f t="shared" si="168"/>
        <v>0</v>
      </c>
      <c r="Z359" s="19">
        <f t="shared" si="168"/>
        <v>0</v>
      </c>
      <c r="AA359" s="19">
        <f t="shared" si="168"/>
        <v>0</v>
      </c>
      <c r="AB359" s="19">
        <f t="shared" si="168"/>
        <v>0</v>
      </c>
      <c r="AC359" s="19">
        <f t="shared" si="168"/>
        <v>0</v>
      </c>
      <c r="AD359" s="19">
        <f t="shared" si="168"/>
        <v>0</v>
      </c>
    </row>
    <row r="360" spans="2:30" x14ac:dyDescent="0.25">
      <c r="B360" s="19">
        <f t="shared" ref="B360:AD360" si="169">B159^2</f>
        <v>4</v>
      </c>
      <c r="C360" s="19">
        <f t="shared" si="169"/>
        <v>4</v>
      </c>
      <c r="D360" s="19">
        <f t="shared" si="169"/>
        <v>4</v>
      </c>
      <c r="E360" s="19">
        <f t="shared" si="169"/>
        <v>4</v>
      </c>
      <c r="F360" s="19">
        <f t="shared" si="169"/>
        <v>4</v>
      </c>
      <c r="G360" s="19">
        <f t="shared" si="169"/>
        <v>4</v>
      </c>
      <c r="H360" s="19">
        <f t="shared" si="169"/>
        <v>4</v>
      </c>
      <c r="I360" s="19">
        <f t="shared" si="169"/>
        <v>4</v>
      </c>
      <c r="J360" s="19">
        <f t="shared" si="169"/>
        <v>4</v>
      </c>
      <c r="K360" s="19">
        <f t="shared" si="169"/>
        <v>4</v>
      </c>
      <c r="L360" s="19">
        <f t="shared" si="169"/>
        <v>1</v>
      </c>
      <c r="M360" s="19">
        <f t="shared" si="169"/>
        <v>4</v>
      </c>
      <c r="N360" s="19">
        <f t="shared" si="169"/>
        <v>4</v>
      </c>
      <c r="O360" s="19">
        <f t="shared" si="169"/>
        <v>4</v>
      </c>
      <c r="P360" s="19">
        <f t="shared" si="169"/>
        <v>4</v>
      </c>
      <c r="Q360" s="19">
        <f t="shared" si="169"/>
        <v>4</v>
      </c>
      <c r="R360" s="19">
        <f t="shared" si="169"/>
        <v>0</v>
      </c>
      <c r="S360" s="19">
        <f t="shared" si="169"/>
        <v>0</v>
      </c>
      <c r="T360" s="19">
        <f t="shared" si="169"/>
        <v>0</v>
      </c>
      <c r="U360" s="19">
        <f t="shared" si="169"/>
        <v>0</v>
      </c>
      <c r="V360" s="19">
        <f t="shared" si="169"/>
        <v>0</v>
      </c>
      <c r="W360" s="19">
        <f t="shared" si="169"/>
        <v>0</v>
      </c>
      <c r="X360" s="19">
        <f t="shared" si="169"/>
        <v>0</v>
      </c>
      <c r="Y360" s="19">
        <f t="shared" si="169"/>
        <v>0</v>
      </c>
      <c r="Z360" s="19">
        <f t="shared" si="169"/>
        <v>0</v>
      </c>
      <c r="AA360" s="19">
        <f t="shared" si="169"/>
        <v>0</v>
      </c>
      <c r="AB360" s="19">
        <f t="shared" si="169"/>
        <v>0</v>
      </c>
      <c r="AC360" s="19">
        <f t="shared" si="169"/>
        <v>0</v>
      </c>
      <c r="AD360" s="19">
        <f t="shared" si="169"/>
        <v>0</v>
      </c>
    </row>
    <row r="361" spans="2:30" x14ac:dyDescent="0.25">
      <c r="B361" s="19">
        <f t="shared" ref="B361:AD361" si="170">B160^2</f>
        <v>1</v>
      </c>
      <c r="C361" s="19">
        <f t="shared" si="170"/>
        <v>4</v>
      </c>
      <c r="D361" s="19">
        <f t="shared" si="170"/>
        <v>4</v>
      </c>
      <c r="E361" s="19">
        <f t="shared" si="170"/>
        <v>4</v>
      </c>
      <c r="F361" s="19">
        <f t="shared" si="170"/>
        <v>4</v>
      </c>
      <c r="G361" s="19">
        <f t="shared" si="170"/>
        <v>4</v>
      </c>
      <c r="H361" s="19">
        <f t="shared" si="170"/>
        <v>4</v>
      </c>
      <c r="I361" s="19">
        <f t="shared" si="170"/>
        <v>1</v>
      </c>
      <c r="J361" s="19">
        <f t="shared" si="170"/>
        <v>4</v>
      </c>
      <c r="K361" s="19">
        <f t="shared" si="170"/>
        <v>4</v>
      </c>
      <c r="L361" s="19">
        <f t="shared" si="170"/>
        <v>4</v>
      </c>
      <c r="M361" s="19">
        <f t="shared" si="170"/>
        <v>4</v>
      </c>
      <c r="N361" s="19">
        <f t="shared" si="170"/>
        <v>4</v>
      </c>
      <c r="O361" s="19">
        <f t="shared" si="170"/>
        <v>4</v>
      </c>
      <c r="P361" s="19">
        <f t="shared" si="170"/>
        <v>4</v>
      </c>
      <c r="Q361" s="19">
        <f t="shared" si="170"/>
        <v>4</v>
      </c>
      <c r="R361" s="19">
        <f t="shared" si="170"/>
        <v>0</v>
      </c>
      <c r="S361" s="19">
        <f t="shared" si="170"/>
        <v>0</v>
      </c>
      <c r="T361" s="19">
        <f t="shared" si="170"/>
        <v>0</v>
      </c>
      <c r="U361" s="19">
        <f t="shared" si="170"/>
        <v>0</v>
      </c>
      <c r="V361" s="19">
        <f t="shared" si="170"/>
        <v>0</v>
      </c>
      <c r="W361" s="19">
        <f t="shared" si="170"/>
        <v>0</v>
      </c>
      <c r="X361" s="19">
        <f t="shared" si="170"/>
        <v>0</v>
      </c>
      <c r="Y361" s="19">
        <f t="shared" si="170"/>
        <v>0</v>
      </c>
      <c r="Z361" s="19">
        <f t="shared" si="170"/>
        <v>0</v>
      </c>
      <c r="AA361" s="19">
        <f t="shared" si="170"/>
        <v>0</v>
      </c>
      <c r="AB361" s="19">
        <f t="shared" si="170"/>
        <v>0</v>
      </c>
      <c r="AC361" s="19">
        <f t="shared" si="170"/>
        <v>0</v>
      </c>
      <c r="AD361" s="19">
        <f t="shared" si="170"/>
        <v>0</v>
      </c>
    </row>
    <row r="362" spans="2:30" x14ac:dyDescent="0.25">
      <c r="B362" s="19">
        <f t="shared" ref="B362:AD362" si="171">B161^2</f>
        <v>4</v>
      </c>
      <c r="C362" s="19">
        <f t="shared" si="171"/>
        <v>4</v>
      </c>
      <c r="D362" s="19">
        <f t="shared" si="171"/>
        <v>4</v>
      </c>
      <c r="E362" s="19">
        <f t="shared" si="171"/>
        <v>4</v>
      </c>
      <c r="F362" s="19">
        <f t="shared" si="171"/>
        <v>1</v>
      </c>
      <c r="G362" s="19">
        <f t="shared" si="171"/>
        <v>1</v>
      </c>
      <c r="H362" s="19">
        <f t="shared" si="171"/>
        <v>1</v>
      </c>
      <c r="I362" s="19">
        <f t="shared" si="171"/>
        <v>4</v>
      </c>
      <c r="J362" s="19">
        <f t="shared" si="171"/>
        <v>4</v>
      </c>
      <c r="K362" s="19">
        <f t="shared" si="171"/>
        <v>4</v>
      </c>
      <c r="L362" s="19">
        <f t="shared" si="171"/>
        <v>4</v>
      </c>
      <c r="M362" s="19">
        <f t="shared" si="171"/>
        <v>4</v>
      </c>
      <c r="N362" s="19">
        <f t="shared" si="171"/>
        <v>4</v>
      </c>
      <c r="O362" s="19">
        <f t="shared" si="171"/>
        <v>4</v>
      </c>
      <c r="P362" s="19">
        <f t="shared" si="171"/>
        <v>4</v>
      </c>
      <c r="Q362" s="19">
        <f t="shared" si="171"/>
        <v>4</v>
      </c>
      <c r="R362" s="19">
        <f t="shared" si="171"/>
        <v>0</v>
      </c>
      <c r="S362" s="19">
        <f t="shared" si="171"/>
        <v>0</v>
      </c>
      <c r="T362" s="19">
        <f t="shared" si="171"/>
        <v>0</v>
      </c>
      <c r="U362" s="19">
        <f t="shared" si="171"/>
        <v>0</v>
      </c>
      <c r="V362" s="19">
        <f t="shared" si="171"/>
        <v>0</v>
      </c>
      <c r="W362" s="19">
        <f t="shared" si="171"/>
        <v>0</v>
      </c>
      <c r="X362" s="19">
        <f t="shared" si="171"/>
        <v>0</v>
      </c>
      <c r="Y362" s="19">
        <f t="shared" si="171"/>
        <v>0</v>
      </c>
      <c r="Z362" s="19">
        <f t="shared" si="171"/>
        <v>0</v>
      </c>
      <c r="AA362" s="19">
        <f t="shared" si="171"/>
        <v>0</v>
      </c>
      <c r="AB362" s="19">
        <f t="shared" si="171"/>
        <v>0</v>
      </c>
      <c r="AC362" s="19">
        <f t="shared" si="171"/>
        <v>0</v>
      </c>
      <c r="AD362" s="19">
        <f t="shared" si="171"/>
        <v>0</v>
      </c>
    </row>
    <row r="363" spans="2:30" x14ac:dyDescent="0.25">
      <c r="B363" s="19">
        <f t="shared" ref="B363:AD363" si="172">B162^2</f>
        <v>4</v>
      </c>
      <c r="C363" s="19">
        <f t="shared" si="172"/>
        <v>4</v>
      </c>
      <c r="D363" s="19">
        <f t="shared" si="172"/>
        <v>4</v>
      </c>
      <c r="E363" s="19">
        <f t="shared" si="172"/>
        <v>4</v>
      </c>
      <c r="F363" s="19">
        <f t="shared" si="172"/>
        <v>1</v>
      </c>
      <c r="G363" s="19">
        <f t="shared" si="172"/>
        <v>4</v>
      </c>
      <c r="H363" s="19">
        <f t="shared" si="172"/>
        <v>4</v>
      </c>
      <c r="I363" s="19">
        <f t="shared" si="172"/>
        <v>4</v>
      </c>
      <c r="J363" s="19">
        <f t="shared" si="172"/>
        <v>4</v>
      </c>
      <c r="K363" s="19">
        <f t="shared" si="172"/>
        <v>4</v>
      </c>
      <c r="L363" s="19">
        <f t="shared" si="172"/>
        <v>4</v>
      </c>
      <c r="M363" s="19">
        <f t="shared" si="172"/>
        <v>4</v>
      </c>
      <c r="N363" s="19">
        <f t="shared" si="172"/>
        <v>4</v>
      </c>
      <c r="O363" s="19">
        <f t="shared" si="172"/>
        <v>4</v>
      </c>
      <c r="P363" s="19">
        <f t="shared" si="172"/>
        <v>4</v>
      </c>
      <c r="Q363" s="19">
        <f t="shared" si="172"/>
        <v>4</v>
      </c>
      <c r="R363" s="19">
        <f t="shared" si="172"/>
        <v>0</v>
      </c>
      <c r="S363" s="19">
        <f t="shared" si="172"/>
        <v>0</v>
      </c>
      <c r="T363" s="19">
        <f t="shared" si="172"/>
        <v>0</v>
      </c>
      <c r="U363" s="19">
        <f t="shared" si="172"/>
        <v>0</v>
      </c>
      <c r="V363" s="19">
        <f t="shared" si="172"/>
        <v>0</v>
      </c>
      <c r="W363" s="19">
        <f t="shared" si="172"/>
        <v>0</v>
      </c>
      <c r="X363" s="19">
        <f t="shared" si="172"/>
        <v>0</v>
      </c>
      <c r="Y363" s="19">
        <f t="shared" si="172"/>
        <v>0</v>
      </c>
      <c r="Z363" s="19">
        <f t="shared" si="172"/>
        <v>0</v>
      </c>
      <c r="AA363" s="19">
        <f t="shared" si="172"/>
        <v>0</v>
      </c>
      <c r="AB363" s="19">
        <f t="shared" si="172"/>
        <v>0</v>
      </c>
      <c r="AC363" s="19">
        <f t="shared" si="172"/>
        <v>0</v>
      </c>
      <c r="AD363" s="19">
        <f t="shared" si="172"/>
        <v>0</v>
      </c>
    </row>
    <row r="364" spans="2:30" x14ac:dyDescent="0.25">
      <c r="B364" s="19">
        <f t="shared" ref="B364:AD364" si="173">B163^2</f>
        <v>1</v>
      </c>
      <c r="C364" s="19">
        <f t="shared" si="173"/>
        <v>1</v>
      </c>
      <c r="D364" s="19">
        <f t="shared" si="173"/>
        <v>4</v>
      </c>
      <c r="E364" s="19">
        <f t="shared" si="173"/>
        <v>4</v>
      </c>
      <c r="F364" s="19">
        <f t="shared" si="173"/>
        <v>4</v>
      </c>
      <c r="G364" s="19">
        <f t="shared" si="173"/>
        <v>4</v>
      </c>
      <c r="H364" s="19">
        <f t="shared" si="173"/>
        <v>4</v>
      </c>
      <c r="I364" s="19">
        <f t="shared" si="173"/>
        <v>4</v>
      </c>
      <c r="J364" s="19">
        <f t="shared" si="173"/>
        <v>4</v>
      </c>
      <c r="K364" s="19">
        <f t="shared" si="173"/>
        <v>4</v>
      </c>
      <c r="L364" s="19">
        <f t="shared" si="173"/>
        <v>4</v>
      </c>
      <c r="M364" s="19">
        <f t="shared" si="173"/>
        <v>4</v>
      </c>
      <c r="N364" s="19">
        <f t="shared" si="173"/>
        <v>4</v>
      </c>
      <c r="O364" s="19">
        <f t="shared" si="173"/>
        <v>4</v>
      </c>
      <c r="P364" s="19">
        <f t="shared" si="173"/>
        <v>4</v>
      </c>
      <c r="Q364" s="19">
        <f t="shared" si="173"/>
        <v>4</v>
      </c>
      <c r="R364" s="19">
        <f t="shared" si="173"/>
        <v>0</v>
      </c>
      <c r="S364" s="19">
        <f t="shared" si="173"/>
        <v>0</v>
      </c>
      <c r="T364" s="19">
        <f t="shared" si="173"/>
        <v>0</v>
      </c>
      <c r="U364" s="19">
        <f t="shared" si="173"/>
        <v>0</v>
      </c>
      <c r="V364" s="19">
        <f t="shared" si="173"/>
        <v>0</v>
      </c>
      <c r="W364" s="19">
        <f t="shared" si="173"/>
        <v>0</v>
      </c>
      <c r="X364" s="19">
        <f t="shared" si="173"/>
        <v>0</v>
      </c>
      <c r="Y364" s="19">
        <f t="shared" si="173"/>
        <v>0</v>
      </c>
      <c r="Z364" s="19">
        <f t="shared" si="173"/>
        <v>0</v>
      </c>
      <c r="AA364" s="19">
        <f t="shared" si="173"/>
        <v>0</v>
      </c>
      <c r="AB364" s="19">
        <f t="shared" si="173"/>
        <v>0</v>
      </c>
      <c r="AC364" s="19">
        <f t="shared" si="173"/>
        <v>0</v>
      </c>
      <c r="AD364" s="19">
        <f t="shared" si="173"/>
        <v>0</v>
      </c>
    </row>
    <row r="365" spans="2:30" x14ac:dyDescent="0.25">
      <c r="B365" s="19">
        <f t="shared" ref="B365:AD365" si="174">B164^2</f>
        <v>4</v>
      </c>
      <c r="C365" s="19">
        <f t="shared" si="174"/>
        <v>4</v>
      </c>
      <c r="D365" s="19">
        <f t="shared" si="174"/>
        <v>4</v>
      </c>
      <c r="E365" s="19">
        <f t="shared" si="174"/>
        <v>4</v>
      </c>
      <c r="F365" s="19">
        <f t="shared" si="174"/>
        <v>4</v>
      </c>
      <c r="G365" s="19">
        <f t="shared" si="174"/>
        <v>4</v>
      </c>
      <c r="H365" s="19">
        <f t="shared" si="174"/>
        <v>4</v>
      </c>
      <c r="I365" s="19">
        <f t="shared" si="174"/>
        <v>4</v>
      </c>
      <c r="J365" s="19">
        <f t="shared" si="174"/>
        <v>4</v>
      </c>
      <c r="K365" s="19">
        <f t="shared" si="174"/>
        <v>4</v>
      </c>
      <c r="L365" s="19">
        <f t="shared" si="174"/>
        <v>4</v>
      </c>
      <c r="M365" s="19">
        <f t="shared" si="174"/>
        <v>4</v>
      </c>
      <c r="N365" s="19">
        <f t="shared" si="174"/>
        <v>4</v>
      </c>
      <c r="O365" s="19">
        <f t="shared" si="174"/>
        <v>4</v>
      </c>
      <c r="P365" s="19">
        <f t="shared" si="174"/>
        <v>4</v>
      </c>
      <c r="Q365" s="19">
        <f t="shared" si="174"/>
        <v>1</v>
      </c>
      <c r="R365" s="19">
        <f t="shared" si="174"/>
        <v>0</v>
      </c>
      <c r="S365" s="19">
        <f t="shared" si="174"/>
        <v>0</v>
      </c>
      <c r="T365" s="19">
        <f t="shared" si="174"/>
        <v>0</v>
      </c>
      <c r="U365" s="19">
        <f t="shared" si="174"/>
        <v>0</v>
      </c>
      <c r="V365" s="19">
        <f t="shared" si="174"/>
        <v>0</v>
      </c>
      <c r="W365" s="19">
        <f t="shared" si="174"/>
        <v>0</v>
      </c>
      <c r="X365" s="19">
        <f t="shared" si="174"/>
        <v>0</v>
      </c>
      <c r="Y365" s="19">
        <f t="shared" si="174"/>
        <v>0</v>
      </c>
      <c r="Z365" s="19">
        <f t="shared" si="174"/>
        <v>0</v>
      </c>
      <c r="AA365" s="19">
        <f t="shared" si="174"/>
        <v>0</v>
      </c>
      <c r="AB365" s="19">
        <f t="shared" si="174"/>
        <v>0</v>
      </c>
      <c r="AC365" s="19">
        <f t="shared" si="174"/>
        <v>0</v>
      </c>
      <c r="AD365" s="19">
        <f t="shared" si="174"/>
        <v>0</v>
      </c>
    </row>
    <row r="366" spans="2:30" x14ac:dyDescent="0.25">
      <c r="B366" s="19">
        <f t="shared" ref="B366:AD366" si="175">B165^2</f>
        <v>4</v>
      </c>
      <c r="C366" s="19">
        <f t="shared" si="175"/>
        <v>4</v>
      </c>
      <c r="D366" s="19">
        <f t="shared" si="175"/>
        <v>4</v>
      </c>
      <c r="E366" s="19">
        <f t="shared" si="175"/>
        <v>4</v>
      </c>
      <c r="F366" s="19">
        <f t="shared" si="175"/>
        <v>4</v>
      </c>
      <c r="G366" s="19">
        <f t="shared" si="175"/>
        <v>4</v>
      </c>
      <c r="H366" s="19">
        <f t="shared" si="175"/>
        <v>4</v>
      </c>
      <c r="I366" s="19">
        <f t="shared" si="175"/>
        <v>4</v>
      </c>
      <c r="J366" s="19">
        <f t="shared" si="175"/>
        <v>4</v>
      </c>
      <c r="K366" s="19">
        <f t="shared" si="175"/>
        <v>4</v>
      </c>
      <c r="L366" s="19">
        <f t="shared" si="175"/>
        <v>4</v>
      </c>
      <c r="M366" s="19">
        <f t="shared" si="175"/>
        <v>4</v>
      </c>
      <c r="N366" s="19">
        <f t="shared" si="175"/>
        <v>4</v>
      </c>
      <c r="O366" s="19">
        <f t="shared" si="175"/>
        <v>4</v>
      </c>
      <c r="P366" s="19">
        <f t="shared" si="175"/>
        <v>4</v>
      </c>
      <c r="Q366" s="19">
        <f t="shared" si="175"/>
        <v>4</v>
      </c>
      <c r="R366" s="19">
        <f t="shared" si="175"/>
        <v>0</v>
      </c>
      <c r="S366" s="19">
        <f t="shared" si="175"/>
        <v>0</v>
      </c>
      <c r="T366" s="19">
        <f t="shared" si="175"/>
        <v>0</v>
      </c>
      <c r="U366" s="19">
        <f t="shared" si="175"/>
        <v>0</v>
      </c>
      <c r="V366" s="19">
        <f t="shared" si="175"/>
        <v>0</v>
      </c>
      <c r="W366" s="19">
        <f t="shared" si="175"/>
        <v>0</v>
      </c>
      <c r="X366" s="19">
        <f t="shared" si="175"/>
        <v>0</v>
      </c>
      <c r="Y366" s="19">
        <f t="shared" si="175"/>
        <v>0</v>
      </c>
      <c r="Z366" s="19">
        <f t="shared" si="175"/>
        <v>0</v>
      </c>
      <c r="AA366" s="19">
        <f t="shared" si="175"/>
        <v>0</v>
      </c>
      <c r="AB366" s="19">
        <f t="shared" si="175"/>
        <v>0</v>
      </c>
      <c r="AC366" s="19">
        <f t="shared" si="175"/>
        <v>0</v>
      </c>
      <c r="AD366" s="19">
        <f t="shared" si="175"/>
        <v>0</v>
      </c>
    </row>
    <row r="367" spans="2:30" x14ac:dyDescent="0.25">
      <c r="B367" s="19">
        <f t="shared" ref="B367:AD367" si="176">B166^2</f>
        <v>4</v>
      </c>
      <c r="C367" s="19">
        <f t="shared" si="176"/>
        <v>4</v>
      </c>
      <c r="D367" s="19">
        <f t="shared" si="176"/>
        <v>4</v>
      </c>
      <c r="E367" s="19">
        <f t="shared" si="176"/>
        <v>4</v>
      </c>
      <c r="F367" s="19">
        <f t="shared" si="176"/>
        <v>1</v>
      </c>
      <c r="G367" s="19">
        <f t="shared" si="176"/>
        <v>1</v>
      </c>
      <c r="H367" s="19">
        <f t="shared" si="176"/>
        <v>1</v>
      </c>
      <c r="I367" s="19">
        <f t="shared" si="176"/>
        <v>4</v>
      </c>
      <c r="J367" s="19">
        <f t="shared" si="176"/>
        <v>4</v>
      </c>
      <c r="K367" s="19">
        <f t="shared" si="176"/>
        <v>4</v>
      </c>
      <c r="L367" s="19">
        <f t="shared" si="176"/>
        <v>4</v>
      </c>
      <c r="M367" s="19">
        <f t="shared" si="176"/>
        <v>4</v>
      </c>
      <c r="N367" s="19">
        <f t="shared" si="176"/>
        <v>4</v>
      </c>
      <c r="O367" s="19">
        <f t="shared" si="176"/>
        <v>4</v>
      </c>
      <c r="P367" s="19">
        <f t="shared" si="176"/>
        <v>4</v>
      </c>
      <c r="Q367" s="19">
        <f t="shared" si="176"/>
        <v>4</v>
      </c>
      <c r="R367" s="19">
        <f t="shared" si="176"/>
        <v>0</v>
      </c>
      <c r="S367" s="19">
        <f t="shared" si="176"/>
        <v>0</v>
      </c>
      <c r="T367" s="19">
        <f t="shared" si="176"/>
        <v>0</v>
      </c>
      <c r="U367" s="19">
        <f t="shared" si="176"/>
        <v>0</v>
      </c>
      <c r="V367" s="19">
        <f t="shared" si="176"/>
        <v>0</v>
      </c>
      <c r="W367" s="19">
        <f t="shared" si="176"/>
        <v>0</v>
      </c>
      <c r="X367" s="19">
        <f t="shared" si="176"/>
        <v>0</v>
      </c>
      <c r="Y367" s="19">
        <f t="shared" si="176"/>
        <v>0</v>
      </c>
      <c r="Z367" s="19">
        <f t="shared" si="176"/>
        <v>0</v>
      </c>
      <c r="AA367" s="19">
        <f t="shared" si="176"/>
        <v>0</v>
      </c>
      <c r="AB367" s="19">
        <f t="shared" si="176"/>
        <v>0</v>
      </c>
      <c r="AC367" s="19">
        <f t="shared" si="176"/>
        <v>0</v>
      </c>
      <c r="AD367" s="19">
        <f t="shared" si="176"/>
        <v>0</v>
      </c>
    </row>
    <row r="368" spans="2:30" x14ac:dyDescent="0.25">
      <c r="B368" s="19">
        <f t="shared" ref="B368:AD368" si="177">B167^2</f>
        <v>4</v>
      </c>
      <c r="C368" s="19">
        <f t="shared" si="177"/>
        <v>4</v>
      </c>
      <c r="D368" s="19">
        <f t="shared" si="177"/>
        <v>4</v>
      </c>
      <c r="E368" s="19">
        <f t="shared" si="177"/>
        <v>4</v>
      </c>
      <c r="F368" s="19">
        <f t="shared" si="177"/>
        <v>1</v>
      </c>
      <c r="G368" s="19">
        <f t="shared" si="177"/>
        <v>1</v>
      </c>
      <c r="H368" s="19">
        <f t="shared" si="177"/>
        <v>1</v>
      </c>
      <c r="I368" s="19">
        <f t="shared" si="177"/>
        <v>4</v>
      </c>
      <c r="J368" s="19">
        <f t="shared" si="177"/>
        <v>4</v>
      </c>
      <c r="K368" s="19">
        <f t="shared" si="177"/>
        <v>4</v>
      </c>
      <c r="L368" s="19">
        <f t="shared" si="177"/>
        <v>4</v>
      </c>
      <c r="M368" s="19">
        <f t="shared" si="177"/>
        <v>4</v>
      </c>
      <c r="N368" s="19">
        <f t="shared" si="177"/>
        <v>4</v>
      </c>
      <c r="O368" s="19">
        <f t="shared" si="177"/>
        <v>4</v>
      </c>
      <c r="P368" s="19">
        <f t="shared" si="177"/>
        <v>4</v>
      </c>
      <c r="Q368" s="19">
        <f t="shared" si="177"/>
        <v>4</v>
      </c>
      <c r="R368" s="19">
        <f t="shared" si="177"/>
        <v>0</v>
      </c>
      <c r="S368" s="19">
        <f t="shared" si="177"/>
        <v>0</v>
      </c>
      <c r="T368" s="19">
        <f t="shared" si="177"/>
        <v>0</v>
      </c>
      <c r="U368" s="19">
        <f t="shared" si="177"/>
        <v>0</v>
      </c>
      <c r="V368" s="19">
        <f t="shared" si="177"/>
        <v>0</v>
      </c>
      <c r="W368" s="19">
        <f t="shared" si="177"/>
        <v>0</v>
      </c>
      <c r="X368" s="19">
        <f t="shared" si="177"/>
        <v>0</v>
      </c>
      <c r="Y368" s="19">
        <f t="shared" si="177"/>
        <v>0</v>
      </c>
      <c r="Z368" s="19">
        <f t="shared" si="177"/>
        <v>0</v>
      </c>
      <c r="AA368" s="19">
        <f t="shared" si="177"/>
        <v>0</v>
      </c>
      <c r="AB368" s="19">
        <f t="shared" si="177"/>
        <v>0</v>
      </c>
      <c r="AC368" s="19">
        <f t="shared" si="177"/>
        <v>0</v>
      </c>
      <c r="AD368" s="19">
        <f t="shared" si="177"/>
        <v>0</v>
      </c>
    </row>
    <row r="369" spans="2:30" x14ac:dyDescent="0.25">
      <c r="B369" s="19">
        <f t="shared" ref="B369:AD369" si="178">B168^2</f>
        <v>1</v>
      </c>
      <c r="C369" s="19">
        <f t="shared" si="178"/>
        <v>1</v>
      </c>
      <c r="D369" s="19">
        <f t="shared" si="178"/>
        <v>4</v>
      </c>
      <c r="E369" s="19">
        <f t="shared" si="178"/>
        <v>4</v>
      </c>
      <c r="F369" s="19">
        <f t="shared" si="178"/>
        <v>4</v>
      </c>
      <c r="G369" s="19">
        <f t="shared" si="178"/>
        <v>4</v>
      </c>
      <c r="H369" s="19">
        <f t="shared" si="178"/>
        <v>4</v>
      </c>
      <c r="I369" s="19">
        <f t="shared" si="178"/>
        <v>1</v>
      </c>
      <c r="J369" s="19">
        <f t="shared" si="178"/>
        <v>4</v>
      </c>
      <c r="K369" s="19">
        <f t="shared" si="178"/>
        <v>4</v>
      </c>
      <c r="L369" s="19">
        <f t="shared" si="178"/>
        <v>4</v>
      </c>
      <c r="M369" s="19">
        <f t="shared" si="178"/>
        <v>4</v>
      </c>
      <c r="N369" s="19">
        <f t="shared" si="178"/>
        <v>4</v>
      </c>
      <c r="O369" s="19">
        <f t="shared" si="178"/>
        <v>4</v>
      </c>
      <c r="P369" s="19">
        <f t="shared" si="178"/>
        <v>4</v>
      </c>
      <c r="Q369" s="19">
        <f t="shared" si="178"/>
        <v>4</v>
      </c>
      <c r="R369" s="19">
        <f t="shared" si="178"/>
        <v>0</v>
      </c>
      <c r="S369" s="19">
        <f t="shared" si="178"/>
        <v>0</v>
      </c>
      <c r="T369" s="19">
        <f t="shared" si="178"/>
        <v>0</v>
      </c>
      <c r="U369" s="19">
        <f t="shared" si="178"/>
        <v>0</v>
      </c>
      <c r="V369" s="19">
        <f t="shared" si="178"/>
        <v>0</v>
      </c>
      <c r="W369" s="19">
        <f t="shared" si="178"/>
        <v>0</v>
      </c>
      <c r="X369" s="19">
        <f t="shared" si="178"/>
        <v>0</v>
      </c>
      <c r="Y369" s="19">
        <f t="shared" si="178"/>
        <v>0</v>
      </c>
      <c r="Z369" s="19">
        <f t="shared" si="178"/>
        <v>0</v>
      </c>
      <c r="AA369" s="19">
        <f t="shared" si="178"/>
        <v>0</v>
      </c>
      <c r="AB369" s="19">
        <f t="shared" si="178"/>
        <v>0</v>
      </c>
      <c r="AC369" s="19">
        <f t="shared" si="178"/>
        <v>0</v>
      </c>
      <c r="AD369" s="19">
        <f t="shared" si="178"/>
        <v>0</v>
      </c>
    </row>
    <row r="370" spans="2:30" x14ac:dyDescent="0.25">
      <c r="B370" s="19">
        <f t="shared" ref="B370:AD370" si="179">B169^2</f>
        <v>1</v>
      </c>
      <c r="C370" s="19">
        <f t="shared" si="179"/>
        <v>4</v>
      </c>
      <c r="D370" s="19">
        <f t="shared" si="179"/>
        <v>4</v>
      </c>
      <c r="E370" s="19">
        <f t="shared" si="179"/>
        <v>4</v>
      </c>
      <c r="F370" s="19">
        <f t="shared" si="179"/>
        <v>4</v>
      </c>
      <c r="G370" s="19">
        <f t="shared" si="179"/>
        <v>4</v>
      </c>
      <c r="H370" s="19">
        <f t="shared" si="179"/>
        <v>4</v>
      </c>
      <c r="I370" s="19">
        <f t="shared" si="179"/>
        <v>4</v>
      </c>
      <c r="J370" s="19">
        <f t="shared" si="179"/>
        <v>4</v>
      </c>
      <c r="K370" s="19">
        <f t="shared" si="179"/>
        <v>4</v>
      </c>
      <c r="L370" s="19">
        <f t="shared" si="179"/>
        <v>4</v>
      </c>
      <c r="M370" s="19">
        <f t="shared" si="179"/>
        <v>4</v>
      </c>
      <c r="N370" s="19">
        <f t="shared" si="179"/>
        <v>4</v>
      </c>
      <c r="O370" s="19">
        <f t="shared" si="179"/>
        <v>4</v>
      </c>
      <c r="P370" s="19">
        <f t="shared" si="179"/>
        <v>4</v>
      </c>
      <c r="Q370" s="19">
        <f t="shared" si="179"/>
        <v>4</v>
      </c>
      <c r="R370" s="19">
        <f t="shared" si="179"/>
        <v>0</v>
      </c>
      <c r="S370" s="19">
        <f t="shared" si="179"/>
        <v>0</v>
      </c>
      <c r="T370" s="19">
        <f t="shared" si="179"/>
        <v>0</v>
      </c>
      <c r="U370" s="19">
        <f t="shared" si="179"/>
        <v>0</v>
      </c>
      <c r="V370" s="19">
        <f t="shared" si="179"/>
        <v>0</v>
      </c>
      <c r="W370" s="19">
        <f t="shared" si="179"/>
        <v>0</v>
      </c>
      <c r="X370" s="19">
        <f t="shared" si="179"/>
        <v>0</v>
      </c>
      <c r="Y370" s="19">
        <f t="shared" si="179"/>
        <v>0</v>
      </c>
      <c r="Z370" s="19">
        <f t="shared" si="179"/>
        <v>0</v>
      </c>
      <c r="AA370" s="19">
        <f t="shared" si="179"/>
        <v>0</v>
      </c>
      <c r="AB370" s="19">
        <f t="shared" si="179"/>
        <v>0</v>
      </c>
      <c r="AC370" s="19">
        <f t="shared" si="179"/>
        <v>0</v>
      </c>
      <c r="AD370" s="19">
        <f t="shared" si="179"/>
        <v>0</v>
      </c>
    </row>
    <row r="371" spans="2:30" x14ac:dyDescent="0.25">
      <c r="B371" s="19">
        <f t="shared" ref="B371:AD371" si="180">B170^2</f>
        <v>4</v>
      </c>
      <c r="C371" s="19">
        <f t="shared" si="180"/>
        <v>4</v>
      </c>
      <c r="D371" s="19">
        <f t="shared" si="180"/>
        <v>4</v>
      </c>
      <c r="E371" s="19">
        <f t="shared" si="180"/>
        <v>4</v>
      </c>
      <c r="F371" s="19">
        <f t="shared" si="180"/>
        <v>4</v>
      </c>
      <c r="G371" s="19">
        <f t="shared" si="180"/>
        <v>4</v>
      </c>
      <c r="H371" s="19">
        <f t="shared" si="180"/>
        <v>4</v>
      </c>
      <c r="I371" s="19">
        <f t="shared" si="180"/>
        <v>4</v>
      </c>
      <c r="J371" s="19">
        <f t="shared" si="180"/>
        <v>4</v>
      </c>
      <c r="K371" s="19">
        <f t="shared" si="180"/>
        <v>4</v>
      </c>
      <c r="L371" s="19">
        <f t="shared" si="180"/>
        <v>4</v>
      </c>
      <c r="M371" s="19">
        <f t="shared" si="180"/>
        <v>4</v>
      </c>
      <c r="N371" s="19">
        <f t="shared" si="180"/>
        <v>4</v>
      </c>
      <c r="O371" s="19">
        <f t="shared" si="180"/>
        <v>4</v>
      </c>
      <c r="P371" s="19">
        <f t="shared" si="180"/>
        <v>4</v>
      </c>
      <c r="Q371" s="19">
        <f t="shared" si="180"/>
        <v>4</v>
      </c>
      <c r="R371" s="19">
        <f t="shared" si="180"/>
        <v>0</v>
      </c>
      <c r="S371" s="19">
        <f t="shared" si="180"/>
        <v>0</v>
      </c>
      <c r="T371" s="19">
        <f t="shared" si="180"/>
        <v>0</v>
      </c>
      <c r="U371" s="19">
        <f t="shared" si="180"/>
        <v>0</v>
      </c>
      <c r="V371" s="19">
        <f t="shared" si="180"/>
        <v>0</v>
      </c>
      <c r="W371" s="19">
        <f t="shared" si="180"/>
        <v>0</v>
      </c>
      <c r="X371" s="19">
        <f t="shared" si="180"/>
        <v>0</v>
      </c>
      <c r="Y371" s="19">
        <f t="shared" si="180"/>
        <v>0</v>
      </c>
      <c r="Z371" s="19">
        <f t="shared" si="180"/>
        <v>0</v>
      </c>
      <c r="AA371" s="19">
        <f t="shared" si="180"/>
        <v>0</v>
      </c>
      <c r="AB371" s="19">
        <f t="shared" si="180"/>
        <v>0</v>
      </c>
      <c r="AC371" s="19">
        <f t="shared" si="180"/>
        <v>0</v>
      </c>
      <c r="AD371" s="19">
        <f t="shared" si="180"/>
        <v>0</v>
      </c>
    </row>
    <row r="372" spans="2:30" x14ac:dyDescent="0.25">
      <c r="B372" s="19">
        <f t="shared" ref="B372:AD372" si="181">B171^2</f>
        <v>1</v>
      </c>
      <c r="C372" s="19">
        <f t="shared" si="181"/>
        <v>4</v>
      </c>
      <c r="D372" s="19">
        <f t="shared" si="181"/>
        <v>4</v>
      </c>
      <c r="E372" s="19">
        <f t="shared" si="181"/>
        <v>4</v>
      </c>
      <c r="F372" s="19">
        <f t="shared" si="181"/>
        <v>4</v>
      </c>
      <c r="G372" s="19">
        <f t="shared" si="181"/>
        <v>4</v>
      </c>
      <c r="H372" s="19">
        <f t="shared" si="181"/>
        <v>4</v>
      </c>
      <c r="I372" s="19">
        <f t="shared" si="181"/>
        <v>4</v>
      </c>
      <c r="J372" s="19">
        <f t="shared" si="181"/>
        <v>4</v>
      </c>
      <c r="K372" s="19">
        <f t="shared" si="181"/>
        <v>4</v>
      </c>
      <c r="L372" s="19">
        <f t="shared" si="181"/>
        <v>1</v>
      </c>
      <c r="M372" s="19">
        <f t="shared" si="181"/>
        <v>4</v>
      </c>
      <c r="N372" s="19">
        <f t="shared" si="181"/>
        <v>4</v>
      </c>
      <c r="O372" s="19">
        <f t="shared" si="181"/>
        <v>4</v>
      </c>
      <c r="P372" s="19">
        <f t="shared" si="181"/>
        <v>4</v>
      </c>
      <c r="Q372" s="19">
        <f t="shared" si="181"/>
        <v>4</v>
      </c>
      <c r="R372" s="19">
        <f t="shared" si="181"/>
        <v>0</v>
      </c>
      <c r="S372" s="19">
        <f t="shared" si="181"/>
        <v>0</v>
      </c>
      <c r="T372" s="19">
        <f t="shared" si="181"/>
        <v>0</v>
      </c>
      <c r="U372" s="19">
        <f t="shared" si="181"/>
        <v>0</v>
      </c>
      <c r="V372" s="19">
        <f t="shared" si="181"/>
        <v>0</v>
      </c>
      <c r="W372" s="19">
        <f t="shared" si="181"/>
        <v>0</v>
      </c>
      <c r="X372" s="19">
        <f t="shared" si="181"/>
        <v>0</v>
      </c>
      <c r="Y372" s="19">
        <f t="shared" si="181"/>
        <v>0</v>
      </c>
      <c r="Z372" s="19">
        <f t="shared" si="181"/>
        <v>0</v>
      </c>
      <c r="AA372" s="19">
        <f t="shared" si="181"/>
        <v>0</v>
      </c>
      <c r="AB372" s="19">
        <f t="shared" si="181"/>
        <v>0</v>
      </c>
      <c r="AC372" s="19">
        <f t="shared" si="181"/>
        <v>0</v>
      </c>
      <c r="AD372" s="19">
        <f t="shared" si="181"/>
        <v>0</v>
      </c>
    </row>
    <row r="373" spans="2:30" x14ac:dyDescent="0.25">
      <c r="B373" s="19">
        <f t="shared" ref="B373:AD373" si="182">B172^2</f>
        <v>4</v>
      </c>
      <c r="C373" s="19">
        <f t="shared" si="182"/>
        <v>4</v>
      </c>
      <c r="D373" s="19">
        <f t="shared" si="182"/>
        <v>4</v>
      </c>
      <c r="E373" s="19">
        <f t="shared" si="182"/>
        <v>4</v>
      </c>
      <c r="F373" s="19">
        <f t="shared" si="182"/>
        <v>1</v>
      </c>
      <c r="G373" s="19">
        <f t="shared" si="182"/>
        <v>1</v>
      </c>
      <c r="H373" s="19">
        <f t="shared" si="182"/>
        <v>1</v>
      </c>
      <c r="I373" s="19">
        <f t="shared" si="182"/>
        <v>4</v>
      </c>
      <c r="J373" s="19">
        <f t="shared" si="182"/>
        <v>4</v>
      </c>
      <c r="K373" s="19">
        <f t="shared" si="182"/>
        <v>4</v>
      </c>
      <c r="L373" s="19">
        <f t="shared" si="182"/>
        <v>4</v>
      </c>
      <c r="M373" s="19">
        <f t="shared" si="182"/>
        <v>4</v>
      </c>
      <c r="N373" s="19">
        <f t="shared" si="182"/>
        <v>4</v>
      </c>
      <c r="O373" s="19">
        <f t="shared" si="182"/>
        <v>4</v>
      </c>
      <c r="P373" s="19">
        <f t="shared" si="182"/>
        <v>4</v>
      </c>
      <c r="Q373" s="19">
        <f t="shared" si="182"/>
        <v>4</v>
      </c>
      <c r="R373" s="19">
        <f t="shared" si="182"/>
        <v>0</v>
      </c>
      <c r="S373" s="19">
        <f t="shared" si="182"/>
        <v>0</v>
      </c>
      <c r="T373" s="19">
        <f t="shared" si="182"/>
        <v>0</v>
      </c>
      <c r="U373" s="19">
        <f t="shared" si="182"/>
        <v>0</v>
      </c>
      <c r="V373" s="19">
        <f t="shared" si="182"/>
        <v>0</v>
      </c>
      <c r="W373" s="19">
        <f t="shared" si="182"/>
        <v>0</v>
      </c>
      <c r="X373" s="19">
        <f t="shared" si="182"/>
        <v>0</v>
      </c>
      <c r="Y373" s="19">
        <f t="shared" si="182"/>
        <v>0</v>
      </c>
      <c r="Z373" s="19">
        <f t="shared" si="182"/>
        <v>0</v>
      </c>
      <c r="AA373" s="19">
        <f t="shared" si="182"/>
        <v>0</v>
      </c>
      <c r="AB373" s="19">
        <f t="shared" si="182"/>
        <v>0</v>
      </c>
      <c r="AC373" s="19">
        <f t="shared" si="182"/>
        <v>0</v>
      </c>
      <c r="AD373" s="19">
        <f t="shared" si="182"/>
        <v>0</v>
      </c>
    </row>
    <row r="374" spans="2:30" x14ac:dyDescent="0.25">
      <c r="B374" s="19">
        <f t="shared" ref="B374:AD374" si="183">B173^2</f>
        <v>1</v>
      </c>
      <c r="C374" s="19">
        <f t="shared" si="183"/>
        <v>4</v>
      </c>
      <c r="D374" s="19">
        <f t="shared" si="183"/>
        <v>4</v>
      </c>
      <c r="E374" s="19">
        <f t="shared" si="183"/>
        <v>4</v>
      </c>
      <c r="F374" s="19">
        <f t="shared" si="183"/>
        <v>1</v>
      </c>
      <c r="G374" s="19">
        <f t="shared" si="183"/>
        <v>1</v>
      </c>
      <c r="H374" s="19">
        <f t="shared" si="183"/>
        <v>1</v>
      </c>
      <c r="I374" s="19">
        <f t="shared" si="183"/>
        <v>4</v>
      </c>
      <c r="J374" s="19">
        <f t="shared" si="183"/>
        <v>4</v>
      </c>
      <c r="K374" s="19">
        <f t="shared" si="183"/>
        <v>4</v>
      </c>
      <c r="L374" s="19">
        <f t="shared" si="183"/>
        <v>4</v>
      </c>
      <c r="M374" s="19">
        <f t="shared" si="183"/>
        <v>1</v>
      </c>
      <c r="N374" s="19">
        <f t="shared" si="183"/>
        <v>4</v>
      </c>
      <c r="O374" s="19">
        <f t="shared" si="183"/>
        <v>4</v>
      </c>
      <c r="P374" s="19">
        <f t="shared" si="183"/>
        <v>4</v>
      </c>
      <c r="Q374" s="19">
        <f t="shared" si="183"/>
        <v>4</v>
      </c>
      <c r="R374" s="19">
        <f t="shared" si="183"/>
        <v>0</v>
      </c>
      <c r="S374" s="19">
        <f t="shared" si="183"/>
        <v>0</v>
      </c>
      <c r="T374" s="19">
        <f t="shared" si="183"/>
        <v>0</v>
      </c>
      <c r="U374" s="19">
        <f t="shared" si="183"/>
        <v>0</v>
      </c>
      <c r="V374" s="19">
        <f t="shared" si="183"/>
        <v>0</v>
      </c>
      <c r="W374" s="19">
        <f t="shared" si="183"/>
        <v>0</v>
      </c>
      <c r="X374" s="19">
        <f t="shared" si="183"/>
        <v>0</v>
      </c>
      <c r="Y374" s="19">
        <f t="shared" si="183"/>
        <v>0</v>
      </c>
      <c r="Z374" s="19">
        <f t="shared" si="183"/>
        <v>0</v>
      </c>
      <c r="AA374" s="19">
        <f t="shared" si="183"/>
        <v>0</v>
      </c>
      <c r="AB374" s="19">
        <f t="shared" si="183"/>
        <v>0</v>
      </c>
      <c r="AC374" s="19">
        <f t="shared" si="183"/>
        <v>0</v>
      </c>
      <c r="AD374" s="19">
        <f t="shared" si="183"/>
        <v>0</v>
      </c>
    </row>
    <row r="375" spans="2:30" x14ac:dyDescent="0.25">
      <c r="B375" s="19">
        <f t="shared" ref="B375:AD375" si="184">B174^2</f>
        <v>1</v>
      </c>
      <c r="C375" s="19">
        <f t="shared" si="184"/>
        <v>1</v>
      </c>
      <c r="D375" s="19">
        <f t="shared" si="184"/>
        <v>4</v>
      </c>
      <c r="E375" s="19">
        <f t="shared" si="184"/>
        <v>4</v>
      </c>
      <c r="F375" s="19">
        <f t="shared" si="184"/>
        <v>4</v>
      </c>
      <c r="G375" s="19">
        <f t="shared" si="184"/>
        <v>4</v>
      </c>
      <c r="H375" s="19">
        <f t="shared" si="184"/>
        <v>4</v>
      </c>
      <c r="I375" s="19">
        <f t="shared" si="184"/>
        <v>4</v>
      </c>
      <c r="J375" s="19">
        <f t="shared" si="184"/>
        <v>4</v>
      </c>
      <c r="K375" s="19">
        <f t="shared" si="184"/>
        <v>4</v>
      </c>
      <c r="L375" s="19">
        <f t="shared" si="184"/>
        <v>4</v>
      </c>
      <c r="M375" s="19">
        <f t="shared" si="184"/>
        <v>4</v>
      </c>
      <c r="N375" s="19">
        <f t="shared" si="184"/>
        <v>4</v>
      </c>
      <c r="O375" s="19">
        <f t="shared" si="184"/>
        <v>4</v>
      </c>
      <c r="P375" s="19">
        <f t="shared" si="184"/>
        <v>4</v>
      </c>
      <c r="Q375" s="19">
        <f t="shared" si="184"/>
        <v>4</v>
      </c>
      <c r="R375" s="19">
        <f t="shared" si="184"/>
        <v>0</v>
      </c>
      <c r="S375" s="19">
        <f t="shared" si="184"/>
        <v>0</v>
      </c>
      <c r="T375" s="19">
        <f t="shared" si="184"/>
        <v>0</v>
      </c>
      <c r="U375" s="19">
        <f t="shared" si="184"/>
        <v>0</v>
      </c>
      <c r="V375" s="19">
        <f t="shared" si="184"/>
        <v>0</v>
      </c>
      <c r="W375" s="19">
        <f t="shared" si="184"/>
        <v>0</v>
      </c>
      <c r="X375" s="19">
        <f t="shared" si="184"/>
        <v>0</v>
      </c>
      <c r="Y375" s="19">
        <f t="shared" si="184"/>
        <v>0</v>
      </c>
      <c r="Z375" s="19">
        <f t="shared" si="184"/>
        <v>0</v>
      </c>
      <c r="AA375" s="19">
        <f t="shared" si="184"/>
        <v>0</v>
      </c>
      <c r="AB375" s="19">
        <f t="shared" si="184"/>
        <v>0</v>
      </c>
      <c r="AC375" s="19">
        <f t="shared" si="184"/>
        <v>0</v>
      </c>
      <c r="AD375" s="19">
        <f t="shared" si="184"/>
        <v>0</v>
      </c>
    </row>
    <row r="376" spans="2:30" x14ac:dyDescent="0.25">
      <c r="B376" s="19">
        <f t="shared" ref="B376:AD376" si="185">B175^2</f>
        <v>1</v>
      </c>
      <c r="C376" s="19">
        <f t="shared" si="185"/>
        <v>4</v>
      </c>
      <c r="D376" s="19">
        <f t="shared" si="185"/>
        <v>4</v>
      </c>
      <c r="E376" s="19">
        <f t="shared" si="185"/>
        <v>4</v>
      </c>
      <c r="F376" s="19">
        <f t="shared" si="185"/>
        <v>4</v>
      </c>
      <c r="G376" s="19">
        <f t="shared" si="185"/>
        <v>4</v>
      </c>
      <c r="H376" s="19">
        <f t="shared" si="185"/>
        <v>4</v>
      </c>
      <c r="I376" s="19">
        <f t="shared" si="185"/>
        <v>4</v>
      </c>
      <c r="J376" s="19">
        <f t="shared" si="185"/>
        <v>4</v>
      </c>
      <c r="K376" s="19">
        <f t="shared" si="185"/>
        <v>4</v>
      </c>
      <c r="L376" s="19">
        <f t="shared" si="185"/>
        <v>4</v>
      </c>
      <c r="M376" s="19">
        <f t="shared" si="185"/>
        <v>4</v>
      </c>
      <c r="N376" s="19">
        <f t="shared" si="185"/>
        <v>4</v>
      </c>
      <c r="O376" s="19">
        <f t="shared" si="185"/>
        <v>4</v>
      </c>
      <c r="P376" s="19">
        <f t="shared" si="185"/>
        <v>4</v>
      </c>
      <c r="Q376" s="19">
        <f t="shared" si="185"/>
        <v>4</v>
      </c>
      <c r="R376" s="19">
        <f t="shared" si="185"/>
        <v>0</v>
      </c>
      <c r="S376" s="19">
        <f t="shared" si="185"/>
        <v>0</v>
      </c>
      <c r="T376" s="19">
        <f t="shared" si="185"/>
        <v>0</v>
      </c>
      <c r="U376" s="19">
        <f t="shared" si="185"/>
        <v>0</v>
      </c>
      <c r="V376" s="19">
        <f t="shared" si="185"/>
        <v>0</v>
      </c>
      <c r="W376" s="19">
        <f t="shared" si="185"/>
        <v>0</v>
      </c>
      <c r="X376" s="19">
        <f t="shared" si="185"/>
        <v>0</v>
      </c>
      <c r="Y376" s="19">
        <f t="shared" si="185"/>
        <v>0</v>
      </c>
      <c r="Z376" s="19">
        <f t="shared" si="185"/>
        <v>0</v>
      </c>
      <c r="AA376" s="19">
        <f t="shared" si="185"/>
        <v>0</v>
      </c>
      <c r="AB376" s="19">
        <f t="shared" si="185"/>
        <v>0</v>
      </c>
      <c r="AC376" s="19">
        <f t="shared" si="185"/>
        <v>0</v>
      </c>
      <c r="AD376" s="19">
        <f t="shared" si="185"/>
        <v>0</v>
      </c>
    </row>
    <row r="377" spans="2:30" x14ac:dyDescent="0.25">
      <c r="B377" s="19">
        <f t="shared" ref="B377:AD377" si="186">B176^2</f>
        <v>1</v>
      </c>
      <c r="C377" s="19">
        <f t="shared" si="186"/>
        <v>1</v>
      </c>
      <c r="D377" s="19">
        <f t="shared" si="186"/>
        <v>1</v>
      </c>
      <c r="E377" s="19">
        <f t="shared" si="186"/>
        <v>4</v>
      </c>
      <c r="F377" s="19">
        <f t="shared" si="186"/>
        <v>4</v>
      </c>
      <c r="G377" s="19">
        <f t="shared" si="186"/>
        <v>4</v>
      </c>
      <c r="H377" s="19">
        <f t="shared" si="186"/>
        <v>4</v>
      </c>
      <c r="I377" s="19">
        <f t="shared" si="186"/>
        <v>4</v>
      </c>
      <c r="J377" s="19">
        <f t="shared" si="186"/>
        <v>4</v>
      </c>
      <c r="K377" s="19">
        <f t="shared" si="186"/>
        <v>4</v>
      </c>
      <c r="L377" s="19">
        <f t="shared" si="186"/>
        <v>4</v>
      </c>
      <c r="M377" s="19">
        <f t="shared" si="186"/>
        <v>4</v>
      </c>
      <c r="N377" s="19">
        <f t="shared" si="186"/>
        <v>4</v>
      </c>
      <c r="O377" s="19">
        <f t="shared" si="186"/>
        <v>4</v>
      </c>
      <c r="P377" s="19">
        <f t="shared" si="186"/>
        <v>4</v>
      </c>
      <c r="Q377" s="19">
        <f t="shared" si="186"/>
        <v>4</v>
      </c>
      <c r="R377" s="19">
        <f t="shared" si="186"/>
        <v>0</v>
      </c>
      <c r="S377" s="19">
        <f t="shared" si="186"/>
        <v>0</v>
      </c>
      <c r="T377" s="19">
        <f t="shared" si="186"/>
        <v>0</v>
      </c>
      <c r="U377" s="19">
        <f t="shared" si="186"/>
        <v>0</v>
      </c>
      <c r="V377" s="19">
        <f t="shared" si="186"/>
        <v>0</v>
      </c>
      <c r="W377" s="19">
        <f t="shared" si="186"/>
        <v>0</v>
      </c>
      <c r="X377" s="19">
        <f t="shared" si="186"/>
        <v>0</v>
      </c>
      <c r="Y377" s="19">
        <f t="shared" si="186"/>
        <v>0</v>
      </c>
      <c r="Z377" s="19">
        <f t="shared" si="186"/>
        <v>0</v>
      </c>
      <c r="AA377" s="19">
        <f t="shared" si="186"/>
        <v>0</v>
      </c>
      <c r="AB377" s="19">
        <f t="shared" si="186"/>
        <v>0</v>
      </c>
      <c r="AC377" s="19">
        <f t="shared" si="186"/>
        <v>0</v>
      </c>
      <c r="AD377" s="19">
        <f t="shared" si="186"/>
        <v>0</v>
      </c>
    </row>
    <row r="378" spans="2:30" x14ac:dyDescent="0.25">
      <c r="B378" s="19">
        <f t="shared" ref="B378:AD378" si="187">B177^2</f>
        <v>1</v>
      </c>
      <c r="C378" s="19">
        <f t="shared" si="187"/>
        <v>1</v>
      </c>
      <c r="D378" s="19">
        <f t="shared" si="187"/>
        <v>4</v>
      </c>
      <c r="E378" s="19">
        <f t="shared" si="187"/>
        <v>4</v>
      </c>
      <c r="F378" s="19">
        <f t="shared" si="187"/>
        <v>4</v>
      </c>
      <c r="G378" s="19">
        <f t="shared" si="187"/>
        <v>1</v>
      </c>
      <c r="H378" s="19">
        <f t="shared" si="187"/>
        <v>1</v>
      </c>
      <c r="I378" s="19">
        <f t="shared" si="187"/>
        <v>1</v>
      </c>
      <c r="J378" s="19">
        <f t="shared" si="187"/>
        <v>1</v>
      </c>
      <c r="K378" s="19">
        <f t="shared" si="187"/>
        <v>4</v>
      </c>
      <c r="L378" s="19">
        <f t="shared" si="187"/>
        <v>4</v>
      </c>
      <c r="M378" s="19">
        <f t="shared" si="187"/>
        <v>4</v>
      </c>
      <c r="N378" s="19">
        <f t="shared" si="187"/>
        <v>4</v>
      </c>
      <c r="O378" s="19">
        <f t="shared" si="187"/>
        <v>4</v>
      </c>
      <c r="P378" s="19">
        <f t="shared" si="187"/>
        <v>4</v>
      </c>
      <c r="Q378" s="19">
        <f t="shared" si="187"/>
        <v>4</v>
      </c>
      <c r="R378" s="19">
        <f t="shared" si="187"/>
        <v>0</v>
      </c>
      <c r="S378" s="19">
        <f t="shared" si="187"/>
        <v>0</v>
      </c>
      <c r="T378" s="19">
        <f t="shared" si="187"/>
        <v>0</v>
      </c>
      <c r="U378" s="19">
        <f t="shared" si="187"/>
        <v>0</v>
      </c>
      <c r="V378" s="19">
        <f t="shared" si="187"/>
        <v>0</v>
      </c>
      <c r="W378" s="19">
        <f t="shared" si="187"/>
        <v>0</v>
      </c>
      <c r="X378" s="19">
        <f t="shared" si="187"/>
        <v>0</v>
      </c>
      <c r="Y378" s="19">
        <f t="shared" si="187"/>
        <v>0</v>
      </c>
      <c r="Z378" s="19">
        <f t="shared" si="187"/>
        <v>0</v>
      </c>
      <c r="AA378" s="19">
        <f t="shared" si="187"/>
        <v>0</v>
      </c>
      <c r="AB378" s="19">
        <f t="shared" si="187"/>
        <v>0</v>
      </c>
      <c r="AC378" s="19">
        <f t="shared" si="187"/>
        <v>0</v>
      </c>
      <c r="AD378" s="19">
        <f t="shared" si="187"/>
        <v>0</v>
      </c>
    </row>
    <row r="379" spans="2:30" x14ac:dyDescent="0.25">
      <c r="B379" s="19">
        <f t="shared" ref="B379:AD379" si="188">B178^2</f>
        <v>4</v>
      </c>
      <c r="C379" s="19">
        <f t="shared" si="188"/>
        <v>4</v>
      </c>
      <c r="D379" s="19">
        <f t="shared" si="188"/>
        <v>4</v>
      </c>
      <c r="E379" s="19">
        <f t="shared" si="188"/>
        <v>4</v>
      </c>
      <c r="F379" s="19">
        <f t="shared" si="188"/>
        <v>4</v>
      </c>
      <c r="G379" s="19">
        <f t="shared" si="188"/>
        <v>4</v>
      </c>
      <c r="H379" s="19">
        <f t="shared" si="188"/>
        <v>4</v>
      </c>
      <c r="I379" s="19">
        <f t="shared" si="188"/>
        <v>4</v>
      </c>
      <c r="J379" s="19">
        <f t="shared" si="188"/>
        <v>4</v>
      </c>
      <c r="K379" s="19">
        <f t="shared" si="188"/>
        <v>4</v>
      </c>
      <c r="L379" s="19">
        <f t="shared" si="188"/>
        <v>4</v>
      </c>
      <c r="M379" s="19">
        <f t="shared" si="188"/>
        <v>4</v>
      </c>
      <c r="N379" s="19">
        <f t="shared" si="188"/>
        <v>4</v>
      </c>
      <c r="O379" s="19">
        <f t="shared" si="188"/>
        <v>4</v>
      </c>
      <c r="P379" s="19">
        <f t="shared" si="188"/>
        <v>4</v>
      </c>
      <c r="Q379" s="19">
        <f t="shared" si="188"/>
        <v>4</v>
      </c>
      <c r="R379" s="19">
        <f t="shared" si="188"/>
        <v>0</v>
      </c>
      <c r="S379" s="19">
        <f t="shared" si="188"/>
        <v>0</v>
      </c>
      <c r="T379" s="19">
        <f t="shared" si="188"/>
        <v>0</v>
      </c>
      <c r="U379" s="19">
        <f t="shared" si="188"/>
        <v>0</v>
      </c>
      <c r="V379" s="19">
        <f t="shared" si="188"/>
        <v>0</v>
      </c>
      <c r="W379" s="19">
        <f t="shared" si="188"/>
        <v>0</v>
      </c>
      <c r="X379" s="19">
        <f t="shared" si="188"/>
        <v>0</v>
      </c>
      <c r="Y379" s="19">
        <f t="shared" si="188"/>
        <v>0</v>
      </c>
      <c r="Z379" s="19">
        <f t="shared" si="188"/>
        <v>0</v>
      </c>
      <c r="AA379" s="19">
        <f t="shared" si="188"/>
        <v>0</v>
      </c>
      <c r="AB379" s="19">
        <f t="shared" si="188"/>
        <v>0</v>
      </c>
      <c r="AC379" s="19">
        <f t="shared" si="188"/>
        <v>0</v>
      </c>
      <c r="AD379" s="19">
        <f t="shared" si="188"/>
        <v>0</v>
      </c>
    </row>
    <row r="380" spans="2:30" x14ac:dyDescent="0.25">
      <c r="B380" s="19">
        <f>B179^2</f>
        <v>4</v>
      </c>
      <c r="C380" s="19">
        <f>C179^2</f>
        <v>4</v>
      </c>
      <c r="D380" s="19">
        <f>D179^2</f>
        <v>4</v>
      </c>
      <c r="E380" s="19">
        <f>E179^2</f>
        <v>4</v>
      </c>
      <c r="F380" s="19">
        <f>F179^2</f>
        <v>4</v>
      </c>
      <c r="G380" s="19">
        <f>G179^2</f>
        <v>4</v>
      </c>
      <c r="H380" s="19">
        <f>H179^2</f>
        <v>4</v>
      </c>
      <c r="I380" s="19">
        <f>I179^2</f>
        <v>4</v>
      </c>
      <c r="J380" s="19">
        <f>J179^2</f>
        <v>4</v>
      </c>
      <c r="K380" s="19">
        <f>K179^2</f>
        <v>4</v>
      </c>
      <c r="L380" s="19">
        <f>L179^2</f>
        <v>4</v>
      </c>
      <c r="M380" s="19">
        <f>M179^2</f>
        <v>4</v>
      </c>
      <c r="N380" s="19">
        <f>N179^2</f>
        <v>4</v>
      </c>
      <c r="O380" s="19">
        <f>O179^2</f>
        <v>4</v>
      </c>
      <c r="P380" s="19">
        <f>P179^2</f>
        <v>4</v>
      </c>
      <c r="Q380" s="19">
        <f>Q179^2</f>
        <v>4</v>
      </c>
      <c r="R380" s="19">
        <f>R179^2</f>
        <v>0</v>
      </c>
      <c r="S380" s="19">
        <f>S179^2</f>
        <v>0</v>
      </c>
      <c r="T380" s="19">
        <f>T179^2</f>
        <v>0</v>
      </c>
      <c r="U380" s="19">
        <f>U179^2</f>
        <v>0</v>
      </c>
      <c r="V380" s="19">
        <f>V179^2</f>
        <v>0</v>
      </c>
      <c r="W380" s="19">
        <f>W179^2</f>
        <v>0</v>
      </c>
      <c r="X380" s="19">
        <f>X179^2</f>
        <v>0</v>
      </c>
      <c r="Y380" s="19">
        <f>Y179^2</f>
        <v>0</v>
      </c>
      <c r="Z380" s="19">
        <f>Z179^2</f>
        <v>0</v>
      </c>
      <c r="AA380" s="19">
        <f>AA179^2</f>
        <v>0</v>
      </c>
      <c r="AB380" s="19">
        <f>AB179^2</f>
        <v>0</v>
      </c>
      <c r="AC380" s="19">
        <f>AC179^2</f>
        <v>0</v>
      </c>
      <c r="AD380" s="19">
        <f>AD179^2</f>
        <v>0</v>
      </c>
    </row>
    <row r="381" spans="2:30" x14ac:dyDescent="0.25">
      <c r="B381" s="19">
        <f t="shared" ref="B381:AD381" si="189">B180^2</f>
        <v>4</v>
      </c>
      <c r="C381" s="19">
        <f t="shared" si="189"/>
        <v>4</v>
      </c>
      <c r="D381" s="19">
        <f t="shared" si="189"/>
        <v>4</v>
      </c>
      <c r="E381" s="19">
        <f t="shared" si="189"/>
        <v>4</v>
      </c>
      <c r="F381" s="19">
        <f t="shared" si="189"/>
        <v>4</v>
      </c>
      <c r="G381" s="19">
        <f t="shared" si="189"/>
        <v>4</v>
      </c>
      <c r="H381" s="19">
        <f t="shared" si="189"/>
        <v>4</v>
      </c>
      <c r="I381" s="19">
        <f t="shared" si="189"/>
        <v>4</v>
      </c>
      <c r="J381" s="19">
        <f t="shared" si="189"/>
        <v>4</v>
      </c>
      <c r="K381" s="19">
        <f t="shared" si="189"/>
        <v>4</v>
      </c>
      <c r="L381" s="19">
        <f t="shared" si="189"/>
        <v>1</v>
      </c>
      <c r="M381" s="19">
        <f t="shared" si="189"/>
        <v>4</v>
      </c>
      <c r="N381" s="19">
        <f t="shared" si="189"/>
        <v>4</v>
      </c>
      <c r="O381" s="19">
        <f t="shared" si="189"/>
        <v>4</v>
      </c>
      <c r="P381" s="19">
        <f t="shared" si="189"/>
        <v>4</v>
      </c>
      <c r="Q381" s="19">
        <f t="shared" si="189"/>
        <v>4</v>
      </c>
      <c r="R381" s="19">
        <f t="shared" si="189"/>
        <v>0</v>
      </c>
      <c r="S381" s="19">
        <f t="shared" si="189"/>
        <v>0</v>
      </c>
      <c r="T381" s="19">
        <f t="shared" si="189"/>
        <v>0</v>
      </c>
      <c r="U381" s="19">
        <f t="shared" si="189"/>
        <v>0</v>
      </c>
      <c r="V381" s="19">
        <f t="shared" si="189"/>
        <v>0</v>
      </c>
      <c r="W381" s="19">
        <f t="shared" si="189"/>
        <v>0</v>
      </c>
      <c r="X381" s="19">
        <f t="shared" si="189"/>
        <v>0</v>
      </c>
      <c r="Y381" s="19">
        <f t="shared" si="189"/>
        <v>0</v>
      </c>
      <c r="Z381" s="19">
        <f t="shared" si="189"/>
        <v>0</v>
      </c>
      <c r="AA381" s="19">
        <f t="shared" si="189"/>
        <v>0</v>
      </c>
      <c r="AB381" s="19">
        <f t="shared" si="189"/>
        <v>0</v>
      </c>
      <c r="AC381" s="19">
        <f t="shared" si="189"/>
        <v>0</v>
      </c>
      <c r="AD381" s="19">
        <f t="shared" si="189"/>
        <v>0</v>
      </c>
    </row>
    <row r="382" spans="2:30" x14ac:dyDescent="0.25">
      <c r="B382" s="19">
        <f t="shared" ref="B382:AD382" si="190">B181^2</f>
        <v>4</v>
      </c>
      <c r="C382" s="19">
        <f t="shared" si="190"/>
        <v>4</v>
      </c>
      <c r="D382" s="19">
        <f t="shared" si="190"/>
        <v>4</v>
      </c>
      <c r="E382" s="19">
        <f t="shared" si="190"/>
        <v>4</v>
      </c>
      <c r="F382" s="19">
        <f t="shared" si="190"/>
        <v>4</v>
      </c>
      <c r="G382" s="19">
        <f t="shared" si="190"/>
        <v>4</v>
      </c>
      <c r="H382" s="19">
        <f t="shared" si="190"/>
        <v>4</v>
      </c>
      <c r="I382" s="19">
        <f t="shared" si="190"/>
        <v>4</v>
      </c>
      <c r="J382" s="19">
        <f t="shared" si="190"/>
        <v>4</v>
      </c>
      <c r="K382" s="19">
        <f t="shared" si="190"/>
        <v>4</v>
      </c>
      <c r="L382" s="19">
        <f t="shared" si="190"/>
        <v>4</v>
      </c>
      <c r="M382" s="19">
        <f t="shared" si="190"/>
        <v>4</v>
      </c>
      <c r="N382" s="19">
        <f t="shared" si="190"/>
        <v>4</v>
      </c>
      <c r="O382" s="19">
        <f t="shared" si="190"/>
        <v>4</v>
      </c>
      <c r="P382" s="19">
        <f t="shared" si="190"/>
        <v>4</v>
      </c>
      <c r="Q382" s="19">
        <f t="shared" si="190"/>
        <v>1</v>
      </c>
      <c r="R382" s="19">
        <f t="shared" si="190"/>
        <v>0</v>
      </c>
      <c r="S382" s="19">
        <f t="shared" si="190"/>
        <v>0</v>
      </c>
      <c r="T382" s="19">
        <f t="shared" si="190"/>
        <v>0</v>
      </c>
      <c r="U382" s="19">
        <f t="shared" si="190"/>
        <v>0</v>
      </c>
      <c r="V382" s="19">
        <f t="shared" si="190"/>
        <v>0</v>
      </c>
      <c r="W382" s="19">
        <f t="shared" si="190"/>
        <v>0</v>
      </c>
      <c r="X382" s="19">
        <f t="shared" si="190"/>
        <v>0</v>
      </c>
      <c r="Y382" s="19">
        <f t="shared" si="190"/>
        <v>0</v>
      </c>
      <c r="Z382" s="19">
        <f t="shared" si="190"/>
        <v>0</v>
      </c>
      <c r="AA382" s="19">
        <f t="shared" si="190"/>
        <v>0</v>
      </c>
      <c r="AB382" s="19">
        <f t="shared" si="190"/>
        <v>0</v>
      </c>
      <c r="AC382" s="19">
        <f t="shared" si="190"/>
        <v>0</v>
      </c>
      <c r="AD382" s="19">
        <f t="shared" si="190"/>
        <v>0</v>
      </c>
    </row>
    <row r="383" spans="2:30" x14ac:dyDescent="0.25">
      <c r="B383" s="19">
        <f t="shared" ref="B383:AD383" si="191">B182^2</f>
        <v>4</v>
      </c>
      <c r="C383" s="19">
        <f t="shared" si="191"/>
        <v>4</v>
      </c>
      <c r="D383" s="19">
        <f t="shared" si="191"/>
        <v>4</v>
      </c>
      <c r="E383" s="19">
        <f t="shared" si="191"/>
        <v>4</v>
      </c>
      <c r="F383" s="19">
        <f t="shared" si="191"/>
        <v>1</v>
      </c>
      <c r="G383" s="19">
        <f t="shared" si="191"/>
        <v>4</v>
      </c>
      <c r="H383" s="19">
        <f t="shared" si="191"/>
        <v>4</v>
      </c>
      <c r="I383" s="19">
        <f t="shared" si="191"/>
        <v>4</v>
      </c>
      <c r="J383" s="19">
        <f t="shared" si="191"/>
        <v>4</v>
      </c>
      <c r="K383" s="19">
        <f t="shared" si="191"/>
        <v>4</v>
      </c>
      <c r="L383" s="19">
        <f t="shared" si="191"/>
        <v>4</v>
      </c>
      <c r="M383" s="19">
        <f t="shared" si="191"/>
        <v>1</v>
      </c>
      <c r="N383" s="19">
        <f t="shared" si="191"/>
        <v>4</v>
      </c>
      <c r="O383" s="19">
        <f t="shared" si="191"/>
        <v>4</v>
      </c>
      <c r="P383" s="19">
        <f t="shared" si="191"/>
        <v>4</v>
      </c>
      <c r="Q383" s="19">
        <f t="shared" si="191"/>
        <v>4</v>
      </c>
      <c r="R383" s="19">
        <f t="shared" si="191"/>
        <v>0</v>
      </c>
      <c r="S383" s="19">
        <f t="shared" si="191"/>
        <v>0</v>
      </c>
      <c r="T383" s="19">
        <f t="shared" si="191"/>
        <v>0</v>
      </c>
      <c r="U383" s="19">
        <f t="shared" si="191"/>
        <v>0</v>
      </c>
      <c r="V383" s="19">
        <f t="shared" si="191"/>
        <v>0</v>
      </c>
      <c r="W383" s="19">
        <f t="shared" si="191"/>
        <v>0</v>
      </c>
      <c r="X383" s="19">
        <f t="shared" si="191"/>
        <v>0</v>
      </c>
      <c r="Y383" s="19">
        <f t="shared" si="191"/>
        <v>0</v>
      </c>
      <c r="Z383" s="19">
        <f t="shared" si="191"/>
        <v>0</v>
      </c>
      <c r="AA383" s="19">
        <f t="shared" si="191"/>
        <v>0</v>
      </c>
      <c r="AB383" s="19">
        <f t="shared" si="191"/>
        <v>0</v>
      </c>
      <c r="AC383" s="19">
        <f t="shared" si="191"/>
        <v>0</v>
      </c>
      <c r="AD383" s="19">
        <f t="shared" si="191"/>
        <v>0</v>
      </c>
    </row>
    <row r="384" spans="2:30" x14ac:dyDescent="0.25">
      <c r="B384" s="19">
        <f t="shared" ref="B384:AD384" si="192">B183^2</f>
        <v>4</v>
      </c>
      <c r="C384" s="19">
        <f t="shared" si="192"/>
        <v>4</v>
      </c>
      <c r="D384" s="19">
        <f t="shared" si="192"/>
        <v>4</v>
      </c>
      <c r="E384" s="19">
        <f t="shared" si="192"/>
        <v>4</v>
      </c>
      <c r="F384" s="19">
        <f t="shared" si="192"/>
        <v>4</v>
      </c>
      <c r="G384" s="19">
        <f t="shared" si="192"/>
        <v>4</v>
      </c>
      <c r="H384" s="19">
        <f t="shared" si="192"/>
        <v>4</v>
      </c>
      <c r="I384" s="19">
        <f t="shared" si="192"/>
        <v>4</v>
      </c>
      <c r="J384" s="19">
        <f t="shared" si="192"/>
        <v>4</v>
      </c>
      <c r="K384" s="19">
        <f t="shared" si="192"/>
        <v>4</v>
      </c>
      <c r="L384" s="19">
        <f t="shared" si="192"/>
        <v>4</v>
      </c>
      <c r="M384" s="19">
        <f t="shared" si="192"/>
        <v>4</v>
      </c>
      <c r="N384" s="19">
        <f t="shared" si="192"/>
        <v>4</v>
      </c>
      <c r="O384" s="19">
        <f t="shared" si="192"/>
        <v>4</v>
      </c>
      <c r="P384" s="19">
        <f t="shared" si="192"/>
        <v>4</v>
      </c>
      <c r="Q384" s="19">
        <f t="shared" si="192"/>
        <v>1</v>
      </c>
      <c r="R384" s="19">
        <f t="shared" si="192"/>
        <v>0</v>
      </c>
      <c r="S384" s="19">
        <f t="shared" si="192"/>
        <v>0</v>
      </c>
      <c r="T384" s="19">
        <f t="shared" si="192"/>
        <v>0</v>
      </c>
      <c r="U384" s="19">
        <f t="shared" si="192"/>
        <v>0</v>
      </c>
      <c r="V384" s="19">
        <f t="shared" si="192"/>
        <v>0</v>
      </c>
      <c r="W384" s="19">
        <f t="shared" si="192"/>
        <v>0</v>
      </c>
      <c r="X384" s="19">
        <f t="shared" si="192"/>
        <v>0</v>
      </c>
      <c r="Y384" s="19">
        <f t="shared" si="192"/>
        <v>0</v>
      </c>
      <c r="Z384" s="19">
        <f t="shared" si="192"/>
        <v>0</v>
      </c>
      <c r="AA384" s="19">
        <f t="shared" si="192"/>
        <v>0</v>
      </c>
      <c r="AB384" s="19">
        <f t="shared" si="192"/>
        <v>0</v>
      </c>
      <c r="AC384" s="19">
        <f t="shared" si="192"/>
        <v>0</v>
      </c>
      <c r="AD384" s="19">
        <f t="shared" si="192"/>
        <v>0</v>
      </c>
    </row>
    <row r="385" spans="2:30" x14ac:dyDescent="0.25">
      <c r="B385" s="19">
        <f t="shared" ref="B385:AD385" si="193">B184^2</f>
        <v>4</v>
      </c>
      <c r="C385" s="19">
        <f t="shared" si="193"/>
        <v>4</v>
      </c>
      <c r="D385" s="19">
        <f t="shared" si="193"/>
        <v>4</v>
      </c>
      <c r="E385" s="19">
        <f t="shared" si="193"/>
        <v>4</v>
      </c>
      <c r="F385" s="19">
        <f t="shared" si="193"/>
        <v>4</v>
      </c>
      <c r="G385" s="19">
        <f t="shared" si="193"/>
        <v>4</v>
      </c>
      <c r="H385" s="19">
        <f t="shared" si="193"/>
        <v>4</v>
      </c>
      <c r="I385" s="19">
        <f t="shared" si="193"/>
        <v>4</v>
      </c>
      <c r="J385" s="19">
        <f t="shared" si="193"/>
        <v>4</v>
      </c>
      <c r="K385" s="19">
        <f t="shared" si="193"/>
        <v>4</v>
      </c>
      <c r="L385" s="19">
        <f t="shared" si="193"/>
        <v>4</v>
      </c>
      <c r="M385" s="19">
        <f t="shared" si="193"/>
        <v>4</v>
      </c>
      <c r="N385" s="19">
        <f t="shared" si="193"/>
        <v>4</v>
      </c>
      <c r="O385" s="19">
        <f t="shared" si="193"/>
        <v>4</v>
      </c>
      <c r="P385" s="19">
        <f t="shared" si="193"/>
        <v>1</v>
      </c>
      <c r="Q385" s="19">
        <f t="shared" si="193"/>
        <v>4</v>
      </c>
      <c r="R385" s="19">
        <f t="shared" si="193"/>
        <v>0</v>
      </c>
      <c r="S385" s="19">
        <f t="shared" si="193"/>
        <v>0</v>
      </c>
      <c r="T385" s="19">
        <f t="shared" si="193"/>
        <v>0</v>
      </c>
      <c r="U385" s="19">
        <f t="shared" si="193"/>
        <v>0</v>
      </c>
      <c r="V385" s="19">
        <f t="shared" si="193"/>
        <v>0</v>
      </c>
      <c r="W385" s="19">
        <f t="shared" si="193"/>
        <v>0</v>
      </c>
      <c r="X385" s="19">
        <f t="shared" si="193"/>
        <v>0</v>
      </c>
      <c r="Y385" s="19">
        <f t="shared" si="193"/>
        <v>0</v>
      </c>
      <c r="Z385" s="19">
        <f t="shared" si="193"/>
        <v>0</v>
      </c>
      <c r="AA385" s="19">
        <f t="shared" si="193"/>
        <v>0</v>
      </c>
      <c r="AB385" s="19">
        <f t="shared" si="193"/>
        <v>0</v>
      </c>
      <c r="AC385" s="19">
        <f t="shared" si="193"/>
        <v>0</v>
      </c>
      <c r="AD385" s="19">
        <f t="shared" si="193"/>
        <v>0</v>
      </c>
    </row>
    <row r="386" spans="2:30" x14ac:dyDescent="0.25">
      <c r="B386" s="19">
        <f t="shared" ref="B386:AD386" si="194">B185^2</f>
        <v>1</v>
      </c>
      <c r="C386" s="19">
        <f t="shared" si="194"/>
        <v>4</v>
      </c>
      <c r="D386" s="19">
        <f t="shared" si="194"/>
        <v>4</v>
      </c>
      <c r="E386" s="19">
        <f t="shared" si="194"/>
        <v>1</v>
      </c>
      <c r="F386" s="19">
        <f t="shared" si="194"/>
        <v>1</v>
      </c>
      <c r="G386" s="19">
        <f t="shared" si="194"/>
        <v>4</v>
      </c>
      <c r="H386" s="19">
        <f t="shared" si="194"/>
        <v>4</v>
      </c>
      <c r="I386" s="19">
        <f t="shared" si="194"/>
        <v>1</v>
      </c>
      <c r="J386" s="19">
        <f t="shared" si="194"/>
        <v>1</v>
      </c>
      <c r="K386" s="19">
        <f t="shared" si="194"/>
        <v>1</v>
      </c>
      <c r="L386" s="19">
        <f t="shared" si="194"/>
        <v>4</v>
      </c>
      <c r="M386" s="19">
        <f t="shared" si="194"/>
        <v>4</v>
      </c>
      <c r="N386" s="19">
        <f t="shared" si="194"/>
        <v>4</v>
      </c>
      <c r="O386" s="19">
        <f t="shared" si="194"/>
        <v>1</v>
      </c>
      <c r="P386" s="19">
        <f t="shared" si="194"/>
        <v>1</v>
      </c>
      <c r="Q386" s="19">
        <f t="shared" si="194"/>
        <v>4</v>
      </c>
      <c r="R386" s="19">
        <f t="shared" si="194"/>
        <v>0</v>
      </c>
      <c r="S386" s="19">
        <f t="shared" si="194"/>
        <v>0</v>
      </c>
      <c r="T386" s="19">
        <f t="shared" si="194"/>
        <v>0</v>
      </c>
      <c r="U386" s="19">
        <f t="shared" si="194"/>
        <v>0</v>
      </c>
      <c r="V386" s="19">
        <f t="shared" si="194"/>
        <v>0</v>
      </c>
      <c r="W386" s="19">
        <f t="shared" si="194"/>
        <v>0</v>
      </c>
      <c r="X386" s="19">
        <f t="shared" si="194"/>
        <v>0</v>
      </c>
      <c r="Y386" s="19">
        <f t="shared" si="194"/>
        <v>0</v>
      </c>
      <c r="Z386" s="19">
        <f t="shared" si="194"/>
        <v>0</v>
      </c>
      <c r="AA386" s="19">
        <f t="shared" si="194"/>
        <v>0</v>
      </c>
      <c r="AB386" s="19">
        <f t="shared" si="194"/>
        <v>0</v>
      </c>
      <c r="AC386" s="19">
        <f t="shared" si="194"/>
        <v>0</v>
      </c>
      <c r="AD386" s="19">
        <f t="shared" si="194"/>
        <v>0</v>
      </c>
    </row>
    <row r="387" spans="2:30" x14ac:dyDescent="0.25">
      <c r="B387" s="19">
        <f t="shared" ref="B387:AD387" si="195">B186^2</f>
        <v>4</v>
      </c>
      <c r="C387" s="19">
        <f t="shared" si="195"/>
        <v>4</v>
      </c>
      <c r="D387" s="19">
        <f t="shared" si="195"/>
        <v>4</v>
      </c>
      <c r="E387" s="19">
        <f t="shared" si="195"/>
        <v>4</v>
      </c>
      <c r="F387" s="19">
        <f t="shared" si="195"/>
        <v>4</v>
      </c>
      <c r="G387" s="19">
        <f t="shared" si="195"/>
        <v>4</v>
      </c>
      <c r="H387" s="19">
        <f t="shared" si="195"/>
        <v>4</v>
      </c>
      <c r="I387" s="19">
        <f t="shared" si="195"/>
        <v>4</v>
      </c>
      <c r="J387" s="19">
        <f t="shared" si="195"/>
        <v>4</v>
      </c>
      <c r="K387" s="19">
        <f t="shared" si="195"/>
        <v>4</v>
      </c>
      <c r="L387" s="19">
        <f t="shared" si="195"/>
        <v>4</v>
      </c>
      <c r="M387" s="19">
        <f t="shared" si="195"/>
        <v>4</v>
      </c>
      <c r="N387" s="19">
        <f t="shared" si="195"/>
        <v>4</v>
      </c>
      <c r="O387" s="19">
        <f t="shared" si="195"/>
        <v>4</v>
      </c>
      <c r="P387" s="19">
        <f t="shared" si="195"/>
        <v>4</v>
      </c>
      <c r="Q387" s="19">
        <f t="shared" si="195"/>
        <v>4</v>
      </c>
      <c r="R387" s="19">
        <f t="shared" si="195"/>
        <v>0</v>
      </c>
      <c r="S387" s="19">
        <f t="shared" si="195"/>
        <v>0</v>
      </c>
      <c r="T387" s="19">
        <f t="shared" si="195"/>
        <v>0</v>
      </c>
      <c r="U387" s="19">
        <f t="shared" si="195"/>
        <v>0</v>
      </c>
      <c r="V387" s="19">
        <f t="shared" si="195"/>
        <v>0</v>
      </c>
      <c r="W387" s="19">
        <f t="shared" si="195"/>
        <v>0</v>
      </c>
      <c r="X387" s="19">
        <f t="shared" si="195"/>
        <v>0</v>
      </c>
      <c r="Y387" s="19">
        <f t="shared" si="195"/>
        <v>0</v>
      </c>
      <c r="Z387" s="19">
        <f t="shared" si="195"/>
        <v>0</v>
      </c>
      <c r="AA387" s="19">
        <f t="shared" si="195"/>
        <v>0</v>
      </c>
      <c r="AB387" s="19">
        <f t="shared" si="195"/>
        <v>0</v>
      </c>
      <c r="AC387" s="19">
        <f t="shared" si="195"/>
        <v>0</v>
      </c>
      <c r="AD387" s="19">
        <f t="shared" si="195"/>
        <v>0</v>
      </c>
    </row>
    <row r="388" spans="2:30" x14ac:dyDescent="0.25">
      <c r="B388" s="19">
        <f t="shared" ref="B388:AD388" si="196">B187^2</f>
        <v>4</v>
      </c>
      <c r="C388" s="19">
        <f t="shared" si="196"/>
        <v>4</v>
      </c>
      <c r="D388" s="19">
        <f t="shared" si="196"/>
        <v>4</v>
      </c>
      <c r="E388" s="19">
        <f t="shared" si="196"/>
        <v>4</v>
      </c>
      <c r="F388" s="19">
        <f t="shared" si="196"/>
        <v>4</v>
      </c>
      <c r="G388" s="19">
        <f t="shared" si="196"/>
        <v>1</v>
      </c>
      <c r="H388" s="19">
        <f t="shared" si="196"/>
        <v>4</v>
      </c>
      <c r="I388" s="19">
        <f t="shared" si="196"/>
        <v>4</v>
      </c>
      <c r="J388" s="19">
        <f t="shared" si="196"/>
        <v>4</v>
      </c>
      <c r="K388" s="19">
        <f t="shared" si="196"/>
        <v>4</v>
      </c>
      <c r="L388" s="19">
        <f t="shared" si="196"/>
        <v>4</v>
      </c>
      <c r="M388" s="19">
        <f t="shared" si="196"/>
        <v>4</v>
      </c>
      <c r="N388" s="19">
        <f t="shared" si="196"/>
        <v>4</v>
      </c>
      <c r="O388" s="19">
        <f t="shared" si="196"/>
        <v>4</v>
      </c>
      <c r="P388" s="19">
        <f t="shared" si="196"/>
        <v>4</v>
      </c>
      <c r="Q388" s="19">
        <f t="shared" si="196"/>
        <v>1</v>
      </c>
      <c r="R388" s="19">
        <f t="shared" si="196"/>
        <v>0</v>
      </c>
      <c r="S388" s="19">
        <f t="shared" si="196"/>
        <v>0</v>
      </c>
      <c r="T388" s="19">
        <f t="shared" si="196"/>
        <v>0</v>
      </c>
      <c r="U388" s="19">
        <f t="shared" si="196"/>
        <v>0</v>
      </c>
      <c r="V388" s="19">
        <f t="shared" si="196"/>
        <v>0</v>
      </c>
      <c r="W388" s="19">
        <f t="shared" si="196"/>
        <v>0</v>
      </c>
      <c r="X388" s="19">
        <f t="shared" si="196"/>
        <v>0</v>
      </c>
      <c r="Y388" s="19">
        <f t="shared" si="196"/>
        <v>0</v>
      </c>
      <c r="Z388" s="19">
        <f t="shared" si="196"/>
        <v>0</v>
      </c>
      <c r="AA388" s="19">
        <f t="shared" si="196"/>
        <v>0</v>
      </c>
      <c r="AB388" s="19">
        <f t="shared" si="196"/>
        <v>0</v>
      </c>
      <c r="AC388" s="19">
        <f t="shared" si="196"/>
        <v>0</v>
      </c>
      <c r="AD388" s="19">
        <f t="shared" si="196"/>
        <v>0</v>
      </c>
    </row>
    <row r="389" spans="2:30" x14ac:dyDescent="0.25">
      <c r="B389" s="19">
        <f t="shared" ref="B389:AD389" si="197">B188^2</f>
        <v>4</v>
      </c>
      <c r="C389" s="19">
        <f t="shared" si="197"/>
        <v>1</v>
      </c>
      <c r="D389" s="19">
        <f t="shared" si="197"/>
        <v>4</v>
      </c>
      <c r="E389" s="19">
        <f t="shared" si="197"/>
        <v>4</v>
      </c>
      <c r="F389" s="19">
        <f t="shared" si="197"/>
        <v>4</v>
      </c>
      <c r="G389" s="19">
        <f t="shared" si="197"/>
        <v>1</v>
      </c>
      <c r="H389" s="19">
        <f t="shared" si="197"/>
        <v>1</v>
      </c>
      <c r="I389" s="19">
        <f t="shared" si="197"/>
        <v>4</v>
      </c>
      <c r="J389" s="19">
        <f t="shared" si="197"/>
        <v>4</v>
      </c>
      <c r="K389" s="19">
        <f t="shared" si="197"/>
        <v>4</v>
      </c>
      <c r="L389" s="19">
        <f t="shared" si="197"/>
        <v>4</v>
      </c>
      <c r="M389" s="19">
        <f t="shared" si="197"/>
        <v>1</v>
      </c>
      <c r="N389" s="19">
        <f t="shared" si="197"/>
        <v>4</v>
      </c>
      <c r="O389" s="19">
        <f t="shared" si="197"/>
        <v>4</v>
      </c>
      <c r="P389" s="19">
        <f t="shared" si="197"/>
        <v>4</v>
      </c>
      <c r="Q389" s="19">
        <f t="shared" si="197"/>
        <v>4</v>
      </c>
      <c r="R389" s="19">
        <f t="shared" si="197"/>
        <v>0</v>
      </c>
      <c r="S389" s="19">
        <f t="shared" si="197"/>
        <v>0</v>
      </c>
      <c r="T389" s="19">
        <f t="shared" si="197"/>
        <v>0</v>
      </c>
      <c r="U389" s="19">
        <f t="shared" si="197"/>
        <v>0</v>
      </c>
      <c r="V389" s="19">
        <f t="shared" si="197"/>
        <v>0</v>
      </c>
      <c r="W389" s="19">
        <f t="shared" si="197"/>
        <v>0</v>
      </c>
      <c r="X389" s="19">
        <f t="shared" si="197"/>
        <v>0</v>
      </c>
      <c r="Y389" s="19">
        <f t="shared" si="197"/>
        <v>0</v>
      </c>
      <c r="Z389" s="19">
        <f t="shared" si="197"/>
        <v>0</v>
      </c>
      <c r="AA389" s="19">
        <f t="shared" si="197"/>
        <v>0</v>
      </c>
      <c r="AB389" s="19">
        <f t="shared" si="197"/>
        <v>0</v>
      </c>
      <c r="AC389" s="19">
        <f t="shared" si="197"/>
        <v>0</v>
      </c>
      <c r="AD389" s="19">
        <f t="shared" si="197"/>
        <v>0</v>
      </c>
    </row>
    <row r="390" spans="2:30" x14ac:dyDescent="0.25">
      <c r="B390" s="19">
        <f t="shared" ref="B390:AD390" si="198">B189^2</f>
        <v>4</v>
      </c>
      <c r="C390" s="19">
        <f t="shared" si="198"/>
        <v>4</v>
      </c>
      <c r="D390" s="19">
        <f t="shared" si="198"/>
        <v>4</v>
      </c>
      <c r="E390" s="19">
        <f t="shared" si="198"/>
        <v>4</v>
      </c>
      <c r="F390" s="19">
        <f t="shared" si="198"/>
        <v>4</v>
      </c>
      <c r="G390" s="19">
        <f t="shared" si="198"/>
        <v>4</v>
      </c>
      <c r="H390" s="19">
        <f t="shared" si="198"/>
        <v>4</v>
      </c>
      <c r="I390" s="19">
        <f t="shared" si="198"/>
        <v>4</v>
      </c>
      <c r="J390" s="19">
        <f t="shared" si="198"/>
        <v>4</v>
      </c>
      <c r="K390" s="19">
        <f t="shared" si="198"/>
        <v>4</v>
      </c>
      <c r="L390" s="19">
        <f t="shared" si="198"/>
        <v>4</v>
      </c>
      <c r="M390" s="19">
        <f t="shared" si="198"/>
        <v>4</v>
      </c>
      <c r="N390" s="19">
        <f t="shared" si="198"/>
        <v>4</v>
      </c>
      <c r="O390" s="19">
        <f t="shared" si="198"/>
        <v>4</v>
      </c>
      <c r="P390" s="19">
        <f t="shared" si="198"/>
        <v>4</v>
      </c>
      <c r="Q390" s="19">
        <f t="shared" si="198"/>
        <v>4</v>
      </c>
      <c r="R390" s="19">
        <f t="shared" si="198"/>
        <v>0</v>
      </c>
      <c r="S390" s="19">
        <f t="shared" si="198"/>
        <v>0</v>
      </c>
      <c r="T390" s="19">
        <f t="shared" si="198"/>
        <v>0</v>
      </c>
      <c r="U390" s="19">
        <f t="shared" si="198"/>
        <v>0</v>
      </c>
      <c r="V390" s="19">
        <f t="shared" si="198"/>
        <v>0</v>
      </c>
      <c r="W390" s="19">
        <f t="shared" si="198"/>
        <v>0</v>
      </c>
      <c r="X390" s="19">
        <f t="shared" si="198"/>
        <v>0</v>
      </c>
      <c r="Y390" s="19">
        <f t="shared" si="198"/>
        <v>0</v>
      </c>
      <c r="Z390" s="19">
        <f t="shared" si="198"/>
        <v>0</v>
      </c>
      <c r="AA390" s="19">
        <f t="shared" si="198"/>
        <v>0</v>
      </c>
      <c r="AB390" s="19">
        <f t="shared" si="198"/>
        <v>0</v>
      </c>
      <c r="AC390" s="19">
        <f t="shared" si="198"/>
        <v>0</v>
      </c>
      <c r="AD390" s="19">
        <f t="shared" si="198"/>
        <v>0</v>
      </c>
    </row>
    <row r="391" spans="2:30" x14ac:dyDescent="0.25">
      <c r="B391" s="19">
        <f t="shared" ref="B391:AD391" si="199">B190^2</f>
        <v>4</v>
      </c>
      <c r="C391" s="19">
        <f t="shared" si="199"/>
        <v>4</v>
      </c>
      <c r="D391" s="19">
        <f t="shared" si="199"/>
        <v>4</v>
      </c>
      <c r="E391" s="19">
        <f t="shared" si="199"/>
        <v>1</v>
      </c>
      <c r="F391" s="19">
        <f t="shared" si="199"/>
        <v>1</v>
      </c>
      <c r="G391" s="19">
        <f t="shared" si="199"/>
        <v>1</v>
      </c>
      <c r="H391" s="19">
        <f t="shared" si="199"/>
        <v>1</v>
      </c>
      <c r="I391" s="19">
        <f t="shared" si="199"/>
        <v>4</v>
      </c>
      <c r="J391" s="19">
        <f t="shared" si="199"/>
        <v>4</v>
      </c>
      <c r="K391" s="19">
        <f t="shared" si="199"/>
        <v>1</v>
      </c>
      <c r="L391" s="19">
        <f t="shared" si="199"/>
        <v>4</v>
      </c>
      <c r="M391" s="19">
        <f t="shared" si="199"/>
        <v>4</v>
      </c>
      <c r="N391" s="19">
        <f t="shared" si="199"/>
        <v>4</v>
      </c>
      <c r="O391" s="19">
        <f t="shared" si="199"/>
        <v>4</v>
      </c>
      <c r="P391" s="19">
        <f t="shared" si="199"/>
        <v>4</v>
      </c>
      <c r="Q391" s="19">
        <f t="shared" si="199"/>
        <v>4</v>
      </c>
      <c r="R391" s="19">
        <f t="shared" si="199"/>
        <v>0</v>
      </c>
      <c r="S391" s="19">
        <f t="shared" si="199"/>
        <v>0</v>
      </c>
      <c r="T391" s="19">
        <f t="shared" si="199"/>
        <v>0</v>
      </c>
      <c r="U391" s="19">
        <f t="shared" si="199"/>
        <v>0</v>
      </c>
      <c r="V391" s="19">
        <f t="shared" si="199"/>
        <v>0</v>
      </c>
      <c r="W391" s="19">
        <f t="shared" si="199"/>
        <v>0</v>
      </c>
      <c r="X391" s="19">
        <f t="shared" si="199"/>
        <v>0</v>
      </c>
      <c r="Y391" s="19">
        <f t="shared" si="199"/>
        <v>0</v>
      </c>
      <c r="Z391" s="19">
        <f t="shared" si="199"/>
        <v>0</v>
      </c>
      <c r="AA391" s="19">
        <f t="shared" si="199"/>
        <v>0</v>
      </c>
      <c r="AB391" s="19">
        <f t="shared" si="199"/>
        <v>0</v>
      </c>
      <c r="AC391" s="19">
        <f t="shared" si="199"/>
        <v>0</v>
      </c>
      <c r="AD391" s="19">
        <f t="shared" si="199"/>
        <v>0</v>
      </c>
    </row>
    <row r="392" spans="2:30" x14ac:dyDescent="0.25">
      <c r="B392" s="19">
        <f t="shared" ref="B392:AD392" si="200">B191^2</f>
        <v>4</v>
      </c>
      <c r="C392" s="19">
        <f t="shared" si="200"/>
        <v>4</v>
      </c>
      <c r="D392" s="19">
        <f t="shared" si="200"/>
        <v>4</v>
      </c>
      <c r="E392" s="19">
        <f t="shared" si="200"/>
        <v>4</v>
      </c>
      <c r="F392" s="19">
        <f t="shared" si="200"/>
        <v>4</v>
      </c>
      <c r="G392" s="19">
        <f t="shared" si="200"/>
        <v>1</v>
      </c>
      <c r="H392" s="19">
        <f t="shared" si="200"/>
        <v>1</v>
      </c>
      <c r="I392" s="19">
        <f t="shared" si="200"/>
        <v>4</v>
      </c>
      <c r="J392" s="19">
        <f t="shared" si="200"/>
        <v>4</v>
      </c>
      <c r="K392" s="19">
        <f t="shared" si="200"/>
        <v>4</v>
      </c>
      <c r="L392" s="19">
        <f t="shared" si="200"/>
        <v>1</v>
      </c>
      <c r="M392" s="19">
        <f t="shared" si="200"/>
        <v>4</v>
      </c>
      <c r="N392" s="19">
        <f t="shared" si="200"/>
        <v>4</v>
      </c>
      <c r="O392" s="19">
        <f t="shared" si="200"/>
        <v>4</v>
      </c>
      <c r="P392" s="19">
        <f t="shared" si="200"/>
        <v>4</v>
      </c>
      <c r="Q392" s="19">
        <f t="shared" si="200"/>
        <v>4</v>
      </c>
      <c r="R392" s="19">
        <f t="shared" si="200"/>
        <v>0</v>
      </c>
      <c r="S392" s="19">
        <f t="shared" si="200"/>
        <v>0</v>
      </c>
      <c r="T392" s="19">
        <f t="shared" si="200"/>
        <v>0</v>
      </c>
      <c r="U392" s="19">
        <f t="shared" si="200"/>
        <v>0</v>
      </c>
      <c r="V392" s="19">
        <f t="shared" si="200"/>
        <v>0</v>
      </c>
      <c r="W392" s="19">
        <f t="shared" si="200"/>
        <v>0</v>
      </c>
      <c r="X392" s="19">
        <f t="shared" si="200"/>
        <v>0</v>
      </c>
      <c r="Y392" s="19">
        <f t="shared" si="200"/>
        <v>0</v>
      </c>
      <c r="Z392" s="19">
        <f t="shared" si="200"/>
        <v>0</v>
      </c>
      <c r="AA392" s="19">
        <f t="shared" si="200"/>
        <v>0</v>
      </c>
      <c r="AB392" s="19">
        <f t="shared" si="200"/>
        <v>0</v>
      </c>
      <c r="AC392" s="19">
        <f t="shared" si="200"/>
        <v>0</v>
      </c>
      <c r="AD392" s="19">
        <f t="shared" si="200"/>
        <v>0</v>
      </c>
    </row>
    <row r="393" spans="2:30" x14ac:dyDescent="0.25">
      <c r="B393" s="19">
        <f t="shared" ref="B393:AD393" si="201">B192^2</f>
        <v>1</v>
      </c>
      <c r="C393" s="19">
        <f t="shared" si="201"/>
        <v>4</v>
      </c>
      <c r="D393" s="19">
        <f t="shared" si="201"/>
        <v>4</v>
      </c>
      <c r="E393" s="19">
        <f t="shared" si="201"/>
        <v>4</v>
      </c>
      <c r="F393" s="19">
        <f t="shared" si="201"/>
        <v>4</v>
      </c>
      <c r="G393" s="19">
        <f t="shared" si="201"/>
        <v>1</v>
      </c>
      <c r="H393" s="19">
        <f t="shared" si="201"/>
        <v>4</v>
      </c>
      <c r="I393" s="19">
        <f t="shared" si="201"/>
        <v>4</v>
      </c>
      <c r="J393" s="19">
        <f t="shared" si="201"/>
        <v>4</v>
      </c>
      <c r="K393" s="19">
        <f t="shared" si="201"/>
        <v>4</v>
      </c>
      <c r="L393" s="19">
        <f t="shared" si="201"/>
        <v>1</v>
      </c>
      <c r="M393" s="19">
        <f t="shared" si="201"/>
        <v>4</v>
      </c>
      <c r="N393" s="19">
        <f t="shared" si="201"/>
        <v>4</v>
      </c>
      <c r="O393" s="19">
        <f t="shared" si="201"/>
        <v>4</v>
      </c>
      <c r="P393" s="19">
        <f t="shared" si="201"/>
        <v>4</v>
      </c>
      <c r="Q393" s="19">
        <f t="shared" si="201"/>
        <v>4</v>
      </c>
      <c r="R393" s="19">
        <f t="shared" si="201"/>
        <v>0</v>
      </c>
      <c r="S393" s="19">
        <f t="shared" si="201"/>
        <v>0</v>
      </c>
      <c r="T393" s="19">
        <f t="shared" si="201"/>
        <v>0</v>
      </c>
      <c r="U393" s="19">
        <f t="shared" si="201"/>
        <v>0</v>
      </c>
      <c r="V393" s="19">
        <f t="shared" si="201"/>
        <v>0</v>
      </c>
      <c r="W393" s="19">
        <f t="shared" si="201"/>
        <v>0</v>
      </c>
      <c r="X393" s="19">
        <f t="shared" si="201"/>
        <v>0</v>
      </c>
      <c r="Y393" s="19">
        <f t="shared" si="201"/>
        <v>0</v>
      </c>
      <c r="Z393" s="19">
        <f t="shared" si="201"/>
        <v>0</v>
      </c>
      <c r="AA393" s="19">
        <f t="shared" si="201"/>
        <v>0</v>
      </c>
      <c r="AB393" s="19">
        <f t="shared" si="201"/>
        <v>0</v>
      </c>
      <c r="AC393" s="19">
        <f t="shared" si="201"/>
        <v>0</v>
      </c>
      <c r="AD393" s="19">
        <f t="shared" si="201"/>
        <v>0</v>
      </c>
    </row>
    <row r="394" spans="2:30" x14ac:dyDescent="0.25">
      <c r="B394" s="19">
        <f t="shared" ref="B394:AD394" si="202">B193^2</f>
        <v>1</v>
      </c>
      <c r="C394" s="19">
        <f t="shared" si="202"/>
        <v>4</v>
      </c>
      <c r="D394" s="19">
        <f t="shared" si="202"/>
        <v>4</v>
      </c>
      <c r="E394" s="19">
        <f t="shared" si="202"/>
        <v>4</v>
      </c>
      <c r="F394" s="19">
        <f t="shared" si="202"/>
        <v>4</v>
      </c>
      <c r="G394" s="19">
        <f t="shared" si="202"/>
        <v>4</v>
      </c>
      <c r="H394" s="19">
        <f t="shared" si="202"/>
        <v>4</v>
      </c>
      <c r="I394" s="19">
        <f t="shared" si="202"/>
        <v>1</v>
      </c>
      <c r="J394" s="19">
        <f t="shared" si="202"/>
        <v>1</v>
      </c>
      <c r="K394" s="19">
        <f t="shared" si="202"/>
        <v>1</v>
      </c>
      <c r="L394" s="19">
        <f t="shared" si="202"/>
        <v>1</v>
      </c>
      <c r="M394" s="19">
        <f t="shared" si="202"/>
        <v>4</v>
      </c>
      <c r="N394" s="19">
        <f t="shared" si="202"/>
        <v>4</v>
      </c>
      <c r="O394" s="19">
        <f t="shared" si="202"/>
        <v>4</v>
      </c>
      <c r="P394" s="19">
        <f t="shared" si="202"/>
        <v>4</v>
      </c>
      <c r="Q394" s="19">
        <f t="shared" si="202"/>
        <v>1</v>
      </c>
      <c r="R394" s="19">
        <f t="shared" si="202"/>
        <v>0</v>
      </c>
      <c r="S394" s="19">
        <f t="shared" si="202"/>
        <v>0</v>
      </c>
      <c r="T394" s="19">
        <f t="shared" si="202"/>
        <v>0</v>
      </c>
      <c r="U394" s="19">
        <f t="shared" si="202"/>
        <v>0</v>
      </c>
      <c r="V394" s="19">
        <f t="shared" si="202"/>
        <v>0</v>
      </c>
      <c r="W394" s="19">
        <f t="shared" si="202"/>
        <v>0</v>
      </c>
      <c r="X394" s="19">
        <f t="shared" si="202"/>
        <v>0</v>
      </c>
      <c r="Y394" s="19">
        <f t="shared" si="202"/>
        <v>0</v>
      </c>
      <c r="Z394" s="19">
        <f t="shared" si="202"/>
        <v>0</v>
      </c>
      <c r="AA394" s="19">
        <f t="shared" si="202"/>
        <v>0</v>
      </c>
      <c r="AB394" s="19">
        <f t="shared" si="202"/>
        <v>0</v>
      </c>
      <c r="AC394" s="19">
        <f t="shared" si="202"/>
        <v>0</v>
      </c>
      <c r="AD394" s="19">
        <f t="shared" si="202"/>
        <v>0</v>
      </c>
    </row>
    <row r="395" spans="2:30" x14ac:dyDescent="0.25">
      <c r="B395" s="19">
        <f t="shared" ref="B395:AD395" si="203">B194^2</f>
        <v>1</v>
      </c>
      <c r="C395" s="19">
        <f t="shared" si="203"/>
        <v>1</v>
      </c>
      <c r="D395" s="19">
        <f t="shared" si="203"/>
        <v>4</v>
      </c>
      <c r="E395" s="19">
        <f t="shared" si="203"/>
        <v>1</v>
      </c>
      <c r="F395" s="19">
        <f t="shared" si="203"/>
        <v>4</v>
      </c>
      <c r="G395" s="19">
        <f t="shared" si="203"/>
        <v>1</v>
      </c>
      <c r="H395" s="19">
        <f t="shared" si="203"/>
        <v>4</v>
      </c>
      <c r="I395" s="19">
        <f t="shared" si="203"/>
        <v>4</v>
      </c>
      <c r="J395" s="19">
        <f t="shared" si="203"/>
        <v>4</v>
      </c>
      <c r="K395" s="19">
        <f t="shared" si="203"/>
        <v>4</v>
      </c>
      <c r="L395" s="19">
        <f t="shared" si="203"/>
        <v>4</v>
      </c>
      <c r="M395" s="19">
        <f t="shared" si="203"/>
        <v>1</v>
      </c>
      <c r="N395" s="19">
        <f t="shared" si="203"/>
        <v>4</v>
      </c>
      <c r="O395" s="19">
        <f t="shared" si="203"/>
        <v>4</v>
      </c>
      <c r="P395" s="19">
        <f t="shared" si="203"/>
        <v>4</v>
      </c>
      <c r="Q395" s="19">
        <f t="shared" si="203"/>
        <v>4</v>
      </c>
      <c r="R395" s="19">
        <f t="shared" si="203"/>
        <v>0</v>
      </c>
      <c r="S395" s="19">
        <f t="shared" si="203"/>
        <v>0</v>
      </c>
      <c r="T395" s="19">
        <f t="shared" si="203"/>
        <v>0</v>
      </c>
      <c r="U395" s="19">
        <f t="shared" si="203"/>
        <v>0</v>
      </c>
      <c r="V395" s="19">
        <f t="shared" si="203"/>
        <v>0</v>
      </c>
      <c r="W395" s="19">
        <f t="shared" si="203"/>
        <v>0</v>
      </c>
      <c r="X395" s="19">
        <f t="shared" si="203"/>
        <v>0</v>
      </c>
      <c r="Y395" s="19">
        <f t="shared" si="203"/>
        <v>0</v>
      </c>
      <c r="Z395" s="19">
        <f t="shared" si="203"/>
        <v>0</v>
      </c>
      <c r="AA395" s="19">
        <f t="shared" si="203"/>
        <v>0</v>
      </c>
      <c r="AB395" s="19">
        <f t="shared" si="203"/>
        <v>0</v>
      </c>
      <c r="AC395" s="19">
        <f t="shared" si="203"/>
        <v>0</v>
      </c>
      <c r="AD395" s="19">
        <f t="shared" si="203"/>
        <v>0</v>
      </c>
    </row>
    <row r="396" spans="2:30" x14ac:dyDescent="0.25">
      <c r="B396" s="19">
        <f t="shared" ref="B396:AD396" si="204">B195^2</f>
        <v>4</v>
      </c>
      <c r="C396" s="19">
        <f t="shared" si="204"/>
        <v>4</v>
      </c>
      <c r="D396" s="19">
        <f t="shared" si="204"/>
        <v>4</v>
      </c>
      <c r="E396" s="19">
        <f t="shared" si="204"/>
        <v>4</v>
      </c>
      <c r="F396" s="19">
        <f t="shared" si="204"/>
        <v>1</v>
      </c>
      <c r="G396" s="19">
        <f t="shared" si="204"/>
        <v>4</v>
      </c>
      <c r="H396" s="19">
        <f t="shared" si="204"/>
        <v>4</v>
      </c>
      <c r="I396" s="19">
        <f t="shared" si="204"/>
        <v>1</v>
      </c>
      <c r="J396" s="19">
        <f t="shared" si="204"/>
        <v>4</v>
      </c>
      <c r="K396" s="19">
        <f t="shared" si="204"/>
        <v>4</v>
      </c>
      <c r="L396" s="19">
        <f t="shared" si="204"/>
        <v>1</v>
      </c>
      <c r="M396" s="19">
        <f t="shared" si="204"/>
        <v>4</v>
      </c>
      <c r="N396" s="19">
        <f t="shared" si="204"/>
        <v>4</v>
      </c>
      <c r="O396" s="19">
        <f t="shared" si="204"/>
        <v>4</v>
      </c>
      <c r="P396" s="19">
        <f t="shared" si="204"/>
        <v>4</v>
      </c>
      <c r="Q396" s="19">
        <f t="shared" si="204"/>
        <v>4</v>
      </c>
      <c r="R396" s="19">
        <f t="shared" si="204"/>
        <v>0</v>
      </c>
      <c r="S396" s="19">
        <f t="shared" si="204"/>
        <v>0</v>
      </c>
      <c r="T396" s="19">
        <f t="shared" si="204"/>
        <v>0</v>
      </c>
      <c r="U396" s="19">
        <f t="shared" si="204"/>
        <v>0</v>
      </c>
      <c r="V396" s="19">
        <f t="shared" si="204"/>
        <v>0</v>
      </c>
      <c r="W396" s="19">
        <f t="shared" si="204"/>
        <v>0</v>
      </c>
      <c r="X396" s="19">
        <f t="shared" si="204"/>
        <v>0</v>
      </c>
      <c r="Y396" s="19">
        <f t="shared" si="204"/>
        <v>0</v>
      </c>
      <c r="Z396" s="19">
        <f t="shared" si="204"/>
        <v>0</v>
      </c>
      <c r="AA396" s="19">
        <f t="shared" si="204"/>
        <v>0</v>
      </c>
      <c r="AB396" s="19">
        <f t="shared" si="204"/>
        <v>0</v>
      </c>
      <c r="AC396" s="19">
        <f t="shared" si="204"/>
        <v>0</v>
      </c>
      <c r="AD396" s="19">
        <f t="shared" si="204"/>
        <v>0</v>
      </c>
    </row>
    <row r="397" spans="2:30" x14ac:dyDescent="0.25">
      <c r="B397" s="19">
        <f t="shared" ref="B397:AD397" si="205">B196^2</f>
        <v>4</v>
      </c>
      <c r="C397" s="19">
        <f t="shared" si="205"/>
        <v>4</v>
      </c>
      <c r="D397" s="19">
        <f t="shared" si="205"/>
        <v>4</v>
      </c>
      <c r="E397" s="19">
        <f t="shared" si="205"/>
        <v>1</v>
      </c>
      <c r="F397" s="19">
        <f t="shared" si="205"/>
        <v>4</v>
      </c>
      <c r="G397" s="19">
        <f t="shared" si="205"/>
        <v>4</v>
      </c>
      <c r="H397" s="19">
        <f t="shared" si="205"/>
        <v>4</v>
      </c>
      <c r="I397" s="19">
        <f t="shared" si="205"/>
        <v>4</v>
      </c>
      <c r="J397" s="19">
        <f t="shared" si="205"/>
        <v>4</v>
      </c>
      <c r="K397" s="19">
        <f t="shared" si="205"/>
        <v>4</v>
      </c>
      <c r="L397" s="19">
        <f t="shared" si="205"/>
        <v>4</v>
      </c>
      <c r="M397" s="19">
        <f t="shared" si="205"/>
        <v>4</v>
      </c>
      <c r="N397" s="19">
        <f t="shared" si="205"/>
        <v>4</v>
      </c>
      <c r="O397" s="19">
        <f t="shared" si="205"/>
        <v>4</v>
      </c>
      <c r="P397" s="19">
        <f t="shared" si="205"/>
        <v>4</v>
      </c>
      <c r="Q397" s="19">
        <f t="shared" si="205"/>
        <v>4</v>
      </c>
      <c r="R397" s="19">
        <f t="shared" si="205"/>
        <v>0</v>
      </c>
      <c r="S397" s="19">
        <f t="shared" si="205"/>
        <v>0</v>
      </c>
      <c r="T397" s="19">
        <f t="shared" si="205"/>
        <v>0</v>
      </c>
      <c r="U397" s="19">
        <f t="shared" si="205"/>
        <v>0</v>
      </c>
      <c r="V397" s="19">
        <f t="shared" si="205"/>
        <v>0</v>
      </c>
      <c r="W397" s="19">
        <f t="shared" si="205"/>
        <v>0</v>
      </c>
      <c r="X397" s="19">
        <f t="shared" si="205"/>
        <v>0</v>
      </c>
      <c r="Y397" s="19">
        <f t="shared" si="205"/>
        <v>0</v>
      </c>
      <c r="Z397" s="19">
        <f t="shared" si="205"/>
        <v>0</v>
      </c>
      <c r="AA397" s="19">
        <f t="shared" si="205"/>
        <v>0</v>
      </c>
      <c r="AB397" s="19">
        <f t="shared" si="205"/>
        <v>0</v>
      </c>
      <c r="AC397" s="19">
        <f t="shared" si="205"/>
        <v>0</v>
      </c>
      <c r="AD397" s="19">
        <f t="shared" si="205"/>
        <v>0</v>
      </c>
    </row>
    <row r="398" spans="2:30" x14ac:dyDescent="0.25">
      <c r="B398" s="19">
        <f t="shared" ref="B398:AD398" si="206">B197^2</f>
        <v>4</v>
      </c>
      <c r="C398" s="19">
        <f t="shared" si="206"/>
        <v>4</v>
      </c>
      <c r="D398" s="19">
        <f t="shared" si="206"/>
        <v>4</v>
      </c>
      <c r="E398" s="19">
        <f t="shared" si="206"/>
        <v>4</v>
      </c>
      <c r="F398" s="19">
        <f t="shared" si="206"/>
        <v>4</v>
      </c>
      <c r="G398" s="19">
        <f t="shared" si="206"/>
        <v>4</v>
      </c>
      <c r="H398" s="19">
        <f t="shared" si="206"/>
        <v>4</v>
      </c>
      <c r="I398" s="19">
        <f t="shared" si="206"/>
        <v>4</v>
      </c>
      <c r="J398" s="19">
        <f t="shared" si="206"/>
        <v>4</v>
      </c>
      <c r="K398" s="19">
        <f t="shared" si="206"/>
        <v>4</v>
      </c>
      <c r="L398" s="19">
        <f t="shared" si="206"/>
        <v>4</v>
      </c>
      <c r="M398" s="19">
        <f t="shared" si="206"/>
        <v>4</v>
      </c>
      <c r="N398" s="19">
        <f t="shared" si="206"/>
        <v>4</v>
      </c>
      <c r="O398" s="19">
        <f t="shared" si="206"/>
        <v>4</v>
      </c>
      <c r="P398" s="19">
        <f t="shared" si="206"/>
        <v>4</v>
      </c>
      <c r="Q398" s="19">
        <f t="shared" si="206"/>
        <v>4</v>
      </c>
      <c r="R398" s="19">
        <f t="shared" si="206"/>
        <v>0</v>
      </c>
      <c r="S398" s="19">
        <f t="shared" si="206"/>
        <v>0</v>
      </c>
      <c r="T398" s="19">
        <f t="shared" si="206"/>
        <v>0</v>
      </c>
      <c r="U398" s="19">
        <f t="shared" si="206"/>
        <v>0</v>
      </c>
      <c r="V398" s="19">
        <f t="shared" si="206"/>
        <v>0</v>
      </c>
      <c r="W398" s="19">
        <f t="shared" si="206"/>
        <v>0</v>
      </c>
      <c r="X398" s="19">
        <f t="shared" si="206"/>
        <v>0</v>
      </c>
      <c r="Y398" s="19">
        <f t="shared" si="206"/>
        <v>0</v>
      </c>
      <c r="Z398" s="19">
        <f t="shared" si="206"/>
        <v>0</v>
      </c>
      <c r="AA398" s="19">
        <f t="shared" si="206"/>
        <v>0</v>
      </c>
      <c r="AB398" s="19">
        <f t="shared" si="206"/>
        <v>0</v>
      </c>
      <c r="AC398" s="19">
        <f t="shared" si="206"/>
        <v>0</v>
      </c>
      <c r="AD398" s="19">
        <f t="shared" si="206"/>
        <v>0</v>
      </c>
    </row>
    <row r="399" spans="2:30" x14ac:dyDescent="0.25">
      <c r="B399" s="19">
        <f t="shared" ref="B399:AD399" si="207">B198^2</f>
        <v>4</v>
      </c>
      <c r="C399" s="19">
        <f t="shared" si="207"/>
        <v>4</v>
      </c>
      <c r="D399" s="19">
        <f t="shared" si="207"/>
        <v>4</v>
      </c>
      <c r="E399" s="19">
        <f t="shared" si="207"/>
        <v>4</v>
      </c>
      <c r="F399" s="19">
        <f t="shared" si="207"/>
        <v>4</v>
      </c>
      <c r="G399" s="19">
        <f t="shared" si="207"/>
        <v>4</v>
      </c>
      <c r="H399" s="19">
        <f t="shared" si="207"/>
        <v>4</v>
      </c>
      <c r="I399" s="19">
        <f t="shared" si="207"/>
        <v>4</v>
      </c>
      <c r="J399" s="19">
        <f t="shared" si="207"/>
        <v>4</v>
      </c>
      <c r="K399" s="19">
        <f t="shared" si="207"/>
        <v>4</v>
      </c>
      <c r="L399" s="19">
        <f t="shared" si="207"/>
        <v>4</v>
      </c>
      <c r="M399" s="19">
        <f t="shared" si="207"/>
        <v>4</v>
      </c>
      <c r="N399" s="19">
        <f t="shared" si="207"/>
        <v>4</v>
      </c>
      <c r="O399" s="19">
        <f t="shared" si="207"/>
        <v>4</v>
      </c>
      <c r="P399" s="19">
        <f t="shared" si="207"/>
        <v>4</v>
      </c>
      <c r="Q399" s="19">
        <f t="shared" si="207"/>
        <v>4</v>
      </c>
      <c r="R399" s="19">
        <f t="shared" si="207"/>
        <v>0</v>
      </c>
      <c r="S399" s="19">
        <f t="shared" si="207"/>
        <v>0</v>
      </c>
      <c r="T399" s="19">
        <f t="shared" si="207"/>
        <v>0</v>
      </c>
      <c r="U399" s="19">
        <f t="shared" si="207"/>
        <v>0</v>
      </c>
      <c r="V399" s="19">
        <f t="shared" si="207"/>
        <v>0</v>
      </c>
      <c r="W399" s="19">
        <f t="shared" si="207"/>
        <v>0</v>
      </c>
      <c r="X399" s="19">
        <f t="shared" si="207"/>
        <v>0</v>
      </c>
      <c r="Y399" s="19">
        <f t="shared" si="207"/>
        <v>0</v>
      </c>
      <c r="Z399" s="19">
        <f t="shared" si="207"/>
        <v>0</v>
      </c>
      <c r="AA399" s="19">
        <f t="shared" si="207"/>
        <v>0</v>
      </c>
      <c r="AB399" s="19">
        <f t="shared" si="207"/>
        <v>0</v>
      </c>
      <c r="AC399" s="19">
        <f t="shared" si="207"/>
        <v>0</v>
      </c>
      <c r="AD399" s="19">
        <f t="shared" si="207"/>
        <v>0</v>
      </c>
    </row>
    <row r="400" spans="2:30" x14ac:dyDescent="0.25">
      <c r="B400" s="19">
        <f t="shared" ref="B400:AD400" si="208">B199^2</f>
        <v>1</v>
      </c>
      <c r="C400" s="19">
        <f t="shared" si="208"/>
        <v>1</v>
      </c>
      <c r="D400" s="19">
        <f t="shared" si="208"/>
        <v>4</v>
      </c>
      <c r="E400" s="19">
        <f t="shared" si="208"/>
        <v>4</v>
      </c>
      <c r="F400" s="19">
        <f t="shared" si="208"/>
        <v>4</v>
      </c>
      <c r="G400" s="19">
        <f t="shared" si="208"/>
        <v>4</v>
      </c>
      <c r="H400" s="19">
        <f t="shared" si="208"/>
        <v>4</v>
      </c>
      <c r="I400" s="19">
        <f t="shared" si="208"/>
        <v>4</v>
      </c>
      <c r="J400" s="19">
        <f t="shared" si="208"/>
        <v>4</v>
      </c>
      <c r="K400" s="19">
        <f t="shared" si="208"/>
        <v>4</v>
      </c>
      <c r="L400" s="19">
        <f t="shared" si="208"/>
        <v>1</v>
      </c>
      <c r="M400" s="19">
        <f t="shared" si="208"/>
        <v>4</v>
      </c>
      <c r="N400" s="19">
        <f t="shared" si="208"/>
        <v>4</v>
      </c>
      <c r="O400" s="19">
        <f t="shared" si="208"/>
        <v>4</v>
      </c>
      <c r="P400" s="19">
        <f t="shared" si="208"/>
        <v>4</v>
      </c>
      <c r="Q400" s="19">
        <f t="shared" si="208"/>
        <v>4</v>
      </c>
      <c r="R400" s="19">
        <f t="shared" si="208"/>
        <v>0</v>
      </c>
      <c r="S400" s="19">
        <f t="shared" si="208"/>
        <v>0</v>
      </c>
      <c r="T400" s="19">
        <f t="shared" si="208"/>
        <v>0</v>
      </c>
      <c r="U400" s="19">
        <f t="shared" si="208"/>
        <v>0</v>
      </c>
      <c r="V400" s="19">
        <f t="shared" si="208"/>
        <v>0</v>
      </c>
      <c r="W400" s="19">
        <f t="shared" si="208"/>
        <v>0</v>
      </c>
      <c r="X400" s="19">
        <f t="shared" si="208"/>
        <v>0</v>
      </c>
      <c r="Y400" s="19">
        <f t="shared" si="208"/>
        <v>0</v>
      </c>
      <c r="Z400" s="19">
        <f t="shared" si="208"/>
        <v>0</v>
      </c>
      <c r="AA400" s="19">
        <f t="shared" si="208"/>
        <v>0</v>
      </c>
      <c r="AB400" s="19">
        <f t="shared" si="208"/>
        <v>0</v>
      </c>
      <c r="AC400" s="19">
        <f t="shared" si="208"/>
        <v>0</v>
      </c>
      <c r="AD400" s="19">
        <f t="shared" si="208"/>
        <v>0</v>
      </c>
    </row>
    <row r="401" spans="1:30" x14ac:dyDescent="0.25">
      <c r="B401" s="19">
        <f t="shared" ref="B401:AD401" si="209">B200^2</f>
        <v>1</v>
      </c>
      <c r="C401" s="19">
        <f t="shared" si="209"/>
        <v>1</v>
      </c>
      <c r="D401" s="19">
        <f t="shared" si="209"/>
        <v>4</v>
      </c>
      <c r="E401" s="19">
        <f t="shared" si="209"/>
        <v>4</v>
      </c>
      <c r="F401" s="19">
        <f t="shared" si="209"/>
        <v>1</v>
      </c>
      <c r="G401" s="19">
        <f t="shared" si="209"/>
        <v>1</v>
      </c>
      <c r="H401" s="19">
        <f t="shared" si="209"/>
        <v>1</v>
      </c>
      <c r="I401" s="19">
        <f t="shared" si="209"/>
        <v>1</v>
      </c>
      <c r="J401" s="19">
        <f t="shared" si="209"/>
        <v>1</v>
      </c>
      <c r="K401" s="19">
        <f t="shared" si="209"/>
        <v>4</v>
      </c>
      <c r="L401" s="19">
        <f t="shared" si="209"/>
        <v>4</v>
      </c>
      <c r="M401" s="19">
        <f t="shared" si="209"/>
        <v>4</v>
      </c>
      <c r="N401" s="19">
        <f t="shared" si="209"/>
        <v>4</v>
      </c>
      <c r="O401" s="19">
        <f t="shared" si="209"/>
        <v>4</v>
      </c>
      <c r="P401" s="19">
        <f t="shared" si="209"/>
        <v>4</v>
      </c>
      <c r="Q401" s="19">
        <f t="shared" si="209"/>
        <v>4</v>
      </c>
      <c r="R401" s="19">
        <f t="shared" si="209"/>
        <v>0</v>
      </c>
      <c r="S401" s="19">
        <f t="shared" si="209"/>
        <v>0</v>
      </c>
      <c r="T401" s="19">
        <f t="shared" si="209"/>
        <v>0</v>
      </c>
      <c r="U401" s="19">
        <f t="shared" si="209"/>
        <v>0</v>
      </c>
      <c r="V401" s="19">
        <f t="shared" si="209"/>
        <v>0</v>
      </c>
      <c r="W401" s="19">
        <f t="shared" si="209"/>
        <v>0</v>
      </c>
      <c r="X401" s="19">
        <f t="shared" si="209"/>
        <v>0</v>
      </c>
      <c r="Y401" s="19">
        <f t="shared" si="209"/>
        <v>0</v>
      </c>
      <c r="Z401" s="19">
        <f t="shared" si="209"/>
        <v>0</v>
      </c>
      <c r="AA401" s="19">
        <f t="shared" si="209"/>
        <v>0</v>
      </c>
      <c r="AB401" s="19">
        <f t="shared" si="209"/>
        <v>0</v>
      </c>
      <c r="AC401" s="19">
        <f t="shared" si="209"/>
        <v>0</v>
      </c>
      <c r="AD401" s="19">
        <f t="shared" si="209"/>
        <v>0</v>
      </c>
    </row>
    <row r="402" spans="1:30" x14ac:dyDescent="0.25">
      <c r="B402" s="19">
        <f t="shared" ref="B402:AD402" si="210">B201^2</f>
        <v>4</v>
      </c>
      <c r="C402" s="19">
        <f t="shared" si="210"/>
        <v>4</v>
      </c>
      <c r="D402" s="19">
        <f t="shared" si="210"/>
        <v>4</v>
      </c>
      <c r="E402" s="19">
        <f t="shared" si="210"/>
        <v>4</v>
      </c>
      <c r="F402" s="19">
        <f t="shared" si="210"/>
        <v>4</v>
      </c>
      <c r="G402" s="19">
        <f t="shared" si="210"/>
        <v>4</v>
      </c>
      <c r="H402" s="19">
        <f t="shared" si="210"/>
        <v>4</v>
      </c>
      <c r="I402" s="19">
        <f t="shared" si="210"/>
        <v>4</v>
      </c>
      <c r="J402" s="19">
        <f t="shared" si="210"/>
        <v>4</v>
      </c>
      <c r="K402" s="19">
        <f t="shared" si="210"/>
        <v>4</v>
      </c>
      <c r="L402" s="19">
        <f t="shared" si="210"/>
        <v>4</v>
      </c>
      <c r="M402" s="19">
        <f t="shared" si="210"/>
        <v>4</v>
      </c>
      <c r="N402" s="19">
        <f t="shared" si="210"/>
        <v>4</v>
      </c>
      <c r="O402" s="19">
        <f t="shared" si="210"/>
        <v>4</v>
      </c>
      <c r="P402" s="19">
        <f t="shared" si="210"/>
        <v>4</v>
      </c>
      <c r="Q402" s="19">
        <f t="shared" si="210"/>
        <v>4</v>
      </c>
      <c r="R402" s="19">
        <f t="shared" si="210"/>
        <v>0</v>
      </c>
      <c r="S402" s="19">
        <f t="shared" si="210"/>
        <v>0</v>
      </c>
      <c r="T402" s="19">
        <f t="shared" si="210"/>
        <v>0</v>
      </c>
      <c r="U402" s="19">
        <f t="shared" si="210"/>
        <v>0</v>
      </c>
      <c r="V402" s="19">
        <f t="shared" si="210"/>
        <v>0</v>
      </c>
      <c r="W402" s="19">
        <f t="shared" si="210"/>
        <v>0</v>
      </c>
      <c r="X402" s="19">
        <f t="shared" si="210"/>
        <v>0</v>
      </c>
      <c r="Y402" s="19">
        <f t="shared" si="210"/>
        <v>0</v>
      </c>
      <c r="Z402" s="19">
        <f t="shared" si="210"/>
        <v>0</v>
      </c>
      <c r="AA402" s="19">
        <f t="shared" si="210"/>
        <v>0</v>
      </c>
      <c r="AB402" s="19">
        <f t="shared" si="210"/>
        <v>0</v>
      </c>
      <c r="AC402" s="19">
        <f t="shared" si="210"/>
        <v>0</v>
      </c>
      <c r="AD402" s="19">
        <f t="shared" si="210"/>
        <v>0</v>
      </c>
    </row>
    <row r="403" spans="1:30" x14ac:dyDescent="0.25">
      <c r="B403" s="19">
        <f t="shared" ref="B403:AD403" si="211">B202^2</f>
        <v>1</v>
      </c>
      <c r="C403" s="19">
        <f t="shared" si="211"/>
        <v>4</v>
      </c>
      <c r="D403" s="19">
        <f t="shared" si="211"/>
        <v>4</v>
      </c>
      <c r="E403" s="19">
        <f t="shared" si="211"/>
        <v>4</v>
      </c>
      <c r="F403" s="19">
        <f t="shared" si="211"/>
        <v>4</v>
      </c>
      <c r="G403" s="19">
        <f t="shared" si="211"/>
        <v>4</v>
      </c>
      <c r="H403" s="19">
        <f t="shared" si="211"/>
        <v>4</v>
      </c>
      <c r="I403" s="19">
        <f t="shared" si="211"/>
        <v>4</v>
      </c>
      <c r="J403" s="19">
        <f t="shared" si="211"/>
        <v>4</v>
      </c>
      <c r="K403" s="19">
        <f t="shared" si="211"/>
        <v>4</v>
      </c>
      <c r="L403" s="19">
        <f t="shared" si="211"/>
        <v>4</v>
      </c>
      <c r="M403" s="19">
        <f t="shared" si="211"/>
        <v>4</v>
      </c>
      <c r="N403" s="19">
        <f t="shared" si="211"/>
        <v>4</v>
      </c>
      <c r="O403" s="19">
        <f t="shared" si="211"/>
        <v>4</v>
      </c>
      <c r="P403" s="19">
        <f t="shared" si="211"/>
        <v>4</v>
      </c>
      <c r="Q403" s="19">
        <f t="shared" si="211"/>
        <v>4</v>
      </c>
      <c r="R403" s="19">
        <f t="shared" si="211"/>
        <v>0</v>
      </c>
      <c r="S403" s="19">
        <f t="shared" si="211"/>
        <v>0</v>
      </c>
      <c r="T403" s="19">
        <f t="shared" si="211"/>
        <v>0</v>
      </c>
      <c r="U403" s="19">
        <f t="shared" si="211"/>
        <v>0</v>
      </c>
      <c r="V403" s="19">
        <f t="shared" si="211"/>
        <v>0</v>
      </c>
      <c r="W403" s="19">
        <f t="shared" si="211"/>
        <v>0</v>
      </c>
      <c r="X403" s="19">
        <f t="shared" si="211"/>
        <v>0</v>
      </c>
      <c r="Y403" s="19">
        <f t="shared" si="211"/>
        <v>0</v>
      </c>
      <c r="Z403" s="19">
        <f t="shared" si="211"/>
        <v>0</v>
      </c>
      <c r="AA403" s="19">
        <f t="shared" si="211"/>
        <v>0</v>
      </c>
      <c r="AB403" s="19">
        <f t="shared" si="211"/>
        <v>0</v>
      </c>
      <c r="AC403" s="19">
        <f t="shared" si="211"/>
        <v>0</v>
      </c>
      <c r="AD403" s="19">
        <f t="shared" si="211"/>
        <v>0</v>
      </c>
    </row>
    <row r="404" spans="1:30" x14ac:dyDescent="0.25">
      <c r="A404" t="s">
        <v>37</v>
      </c>
      <c r="B404">
        <f>SUM(B204:B237)</f>
        <v>109</v>
      </c>
      <c r="C404">
        <f>SUM(C204:C237)</f>
        <v>121</v>
      </c>
      <c r="D404">
        <f>SUM(D204:D237)</f>
        <v>133</v>
      </c>
      <c r="E404">
        <f>SUM(E204:E237)</f>
        <v>109</v>
      </c>
      <c r="F404">
        <f>SUM(F204:F237)</f>
        <v>112</v>
      </c>
      <c r="G404">
        <f>SUM(G204:G237)</f>
        <v>103</v>
      </c>
      <c r="H404">
        <f>SUM(H204:H237)</f>
        <v>100</v>
      </c>
      <c r="I404">
        <f>SUM(I204:I237)</f>
        <v>112</v>
      </c>
      <c r="J404">
        <f>SUM(J204:J237)</f>
        <v>118</v>
      </c>
      <c r="K404">
        <f>SUM(K204:K237)</f>
        <v>130</v>
      </c>
      <c r="L404">
        <f>SUM(L204:L237)</f>
        <v>124</v>
      </c>
      <c r="M404">
        <f>SUM(M204:M237)</f>
        <v>115</v>
      </c>
      <c r="N404">
        <f>SUM(N204:N237)</f>
        <v>133</v>
      </c>
      <c r="O404">
        <f>SUM(O204:O237)</f>
        <v>133</v>
      </c>
      <c r="P404">
        <f>SUM(P204:P237)</f>
        <v>130</v>
      </c>
      <c r="Q404">
        <f>SUM(Q204:Q237)</f>
        <v>118</v>
      </c>
      <c r="R404">
        <f>SUM(R204:R237)</f>
        <v>0</v>
      </c>
      <c r="S404">
        <f>SUM(S204:S237)</f>
        <v>0</v>
      </c>
      <c r="T404">
        <f>SUM(T204:T237)</f>
        <v>0</v>
      </c>
      <c r="U404">
        <f>SUM(U204:U237)</f>
        <v>0</v>
      </c>
      <c r="V404">
        <f>SUM(V204:V237)</f>
        <v>0</v>
      </c>
      <c r="W404">
        <f>SUM(W204:W237)</f>
        <v>0</v>
      </c>
      <c r="X404">
        <f>SUM(X204:X237)</f>
        <v>0</v>
      </c>
      <c r="Y404">
        <f>SUM(Y204:Y237)</f>
        <v>0</v>
      </c>
      <c r="Z404">
        <f>SUM(Z204:Z237)</f>
        <v>0</v>
      </c>
      <c r="AA404">
        <f>SUM(AA204:AA237)</f>
        <v>0</v>
      </c>
      <c r="AB404">
        <f>SUM(AB204:AB237)</f>
        <v>0</v>
      </c>
      <c r="AC404">
        <f>SUM(AC204:AC237)</f>
        <v>0</v>
      </c>
      <c r="AD404">
        <f>SUM(AD204:AD237)</f>
        <v>0</v>
      </c>
    </row>
    <row r="406" spans="1:30" x14ac:dyDescent="0.25">
      <c r="A406" t="s">
        <v>16</v>
      </c>
      <c r="B406" s="12">
        <v>16</v>
      </c>
      <c r="C406" s="12">
        <v>16</v>
      </c>
      <c r="D406" s="12">
        <v>16</v>
      </c>
      <c r="E406" s="12">
        <v>16</v>
      </c>
      <c r="F406" s="12">
        <v>16</v>
      </c>
      <c r="G406" s="12">
        <v>16</v>
      </c>
      <c r="H406" s="12">
        <v>16</v>
      </c>
      <c r="I406" s="12">
        <v>16</v>
      </c>
      <c r="J406" s="12">
        <v>16</v>
      </c>
      <c r="K406" s="12">
        <v>16</v>
      </c>
      <c r="L406" s="12">
        <v>16</v>
      </c>
      <c r="M406" s="12">
        <v>16</v>
      </c>
      <c r="N406" s="12">
        <v>16</v>
      </c>
      <c r="O406" s="12">
        <v>16</v>
      </c>
      <c r="P406" s="12">
        <v>16</v>
      </c>
      <c r="Q406" s="12">
        <v>16</v>
      </c>
      <c r="R406" s="12">
        <v>16</v>
      </c>
      <c r="S406" s="12">
        <v>16</v>
      </c>
      <c r="T406" s="12">
        <v>16</v>
      </c>
      <c r="U406" s="12">
        <v>16</v>
      </c>
      <c r="V406" s="12">
        <v>16</v>
      </c>
      <c r="W406" s="12">
        <v>16</v>
      </c>
      <c r="X406" s="12">
        <v>16</v>
      </c>
      <c r="Y406" s="12">
        <v>16</v>
      </c>
      <c r="Z406" s="12">
        <v>16</v>
      </c>
      <c r="AA406" s="12">
        <v>16</v>
      </c>
      <c r="AB406" s="12">
        <v>16</v>
      </c>
      <c r="AC406" s="12">
        <v>16</v>
      </c>
      <c r="AD406" s="12">
        <v>16</v>
      </c>
    </row>
    <row r="407" spans="1:30" x14ac:dyDescent="0.25">
      <c r="A407" t="s">
        <v>17</v>
      </c>
      <c r="B407">
        <f>AG203</f>
        <v>1711</v>
      </c>
      <c r="C407">
        <f>AH203</f>
        <v>1827</v>
      </c>
      <c r="D407">
        <f>AI203</f>
        <v>1943</v>
      </c>
      <c r="E407">
        <f>AJ203</f>
        <v>1711</v>
      </c>
      <c r="F407">
        <f>AK203</f>
        <v>1740</v>
      </c>
      <c r="G407">
        <f>AL203</f>
        <v>1653</v>
      </c>
      <c r="H407">
        <f>AM203</f>
        <v>1624</v>
      </c>
      <c r="I407">
        <f>AN203</f>
        <v>1740</v>
      </c>
      <c r="J407">
        <f>AO203</f>
        <v>1798</v>
      </c>
      <c r="K407">
        <f>AP203</f>
        <v>1914</v>
      </c>
      <c r="L407">
        <f>AQ203</f>
        <v>1856</v>
      </c>
      <c r="M407">
        <f>AR203</f>
        <v>1769</v>
      </c>
      <c r="N407">
        <f>AS203</f>
        <v>1943</v>
      </c>
      <c r="O407">
        <f>AT203</f>
        <v>1943</v>
      </c>
      <c r="P407">
        <f>AU203</f>
        <v>1914</v>
      </c>
      <c r="Q407">
        <f>AV203</f>
        <v>1798</v>
      </c>
      <c r="R407">
        <f>AW203</f>
        <v>0</v>
      </c>
      <c r="S407">
        <f>AX203</f>
        <v>0</v>
      </c>
      <c r="T407">
        <f>AY203</f>
        <v>0</v>
      </c>
      <c r="U407">
        <f>AZ203</f>
        <v>0</v>
      </c>
      <c r="V407">
        <f>BA203</f>
        <v>0</v>
      </c>
      <c r="W407">
        <f>BB203</f>
        <v>0</v>
      </c>
      <c r="X407">
        <f>BC203</f>
        <v>0</v>
      </c>
      <c r="Y407">
        <f>BD203</f>
        <v>0</v>
      </c>
      <c r="Z407">
        <f>BE203</f>
        <v>0</v>
      </c>
      <c r="AA407">
        <f>BF203</f>
        <v>0</v>
      </c>
      <c r="AB407">
        <f>BG203</f>
        <v>0</v>
      </c>
      <c r="AC407">
        <f>BH203</f>
        <v>0</v>
      </c>
      <c r="AD407">
        <f>BI203</f>
        <v>0</v>
      </c>
    </row>
    <row r="408" spans="1:30" x14ac:dyDescent="0.25">
      <c r="A408" t="s">
        <v>18</v>
      </c>
      <c r="B408">
        <f>B203*$AE$203</f>
        <v>58764</v>
      </c>
      <c r="C408">
        <f>C203*$AE$203</f>
        <v>62748</v>
      </c>
      <c r="D408">
        <f>D203*$AE$203</f>
        <v>66732</v>
      </c>
      <c r="E408">
        <f>E203*$AE$203</f>
        <v>58764</v>
      </c>
      <c r="F408">
        <f>F203*$AE$203</f>
        <v>59760</v>
      </c>
      <c r="G408">
        <f>G203*$AE$203</f>
        <v>56772</v>
      </c>
      <c r="H408">
        <f>H203*$AE$203</f>
        <v>55776</v>
      </c>
      <c r="I408">
        <f>I203*$AE$203</f>
        <v>59760</v>
      </c>
      <c r="J408">
        <f>J203*$AE$203</f>
        <v>61752</v>
      </c>
      <c r="K408">
        <f>K203*$AE$203</f>
        <v>65736</v>
      </c>
      <c r="L408">
        <f>L203*$AE$203</f>
        <v>63744</v>
      </c>
      <c r="M408">
        <f>M203*$AE$203</f>
        <v>60756</v>
      </c>
      <c r="N408">
        <f>N203*$AE$203</f>
        <v>66732</v>
      </c>
      <c r="O408">
        <f>O203*$AE$203</f>
        <v>66732</v>
      </c>
      <c r="P408">
        <f>P203*$AE$203</f>
        <v>65736</v>
      </c>
      <c r="Q408">
        <f>Q203*$AE$203</f>
        <v>61752</v>
      </c>
      <c r="R408">
        <f>R203*$AE$203</f>
        <v>0</v>
      </c>
      <c r="S408">
        <f>S203*$AE$203</f>
        <v>0</v>
      </c>
      <c r="T408">
        <f>T203*$AE$203</f>
        <v>0</v>
      </c>
      <c r="U408">
        <f>U203*$AE$203</f>
        <v>0</v>
      </c>
      <c r="V408">
        <f>V203*$AE$203</f>
        <v>0</v>
      </c>
      <c r="W408">
        <f>W203*$AE$203</f>
        <v>0</v>
      </c>
      <c r="X408">
        <f>X203*$AE$203</f>
        <v>0</v>
      </c>
      <c r="Y408">
        <f>Y203*$AE$203</f>
        <v>0</v>
      </c>
      <c r="Z408">
        <f>Z203*$AE$203</f>
        <v>0</v>
      </c>
      <c r="AA408">
        <f>AA203*$AE$203</f>
        <v>0</v>
      </c>
      <c r="AB408">
        <f>AB203*$AE$203</f>
        <v>0</v>
      </c>
      <c r="AC408">
        <f>AC203*$AE$203</f>
        <v>0</v>
      </c>
      <c r="AD408">
        <f>AD203*$AE$203</f>
        <v>0</v>
      </c>
    </row>
    <row r="409" spans="1:30" x14ac:dyDescent="0.25">
      <c r="A409" t="s">
        <v>19</v>
      </c>
      <c r="B409">
        <f>B404</f>
        <v>109</v>
      </c>
      <c r="C409">
        <f t="shared" ref="C409:AD409" si="212">C404</f>
        <v>121</v>
      </c>
      <c r="D409">
        <f t="shared" si="212"/>
        <v>133</v>
      </c>
      <c r="E409">
        <f t="shared" si="212"/>
        <v>109</v>
      </c>
      <c r="F409">
        <f t="shared" si="212"/>
        <v>112</v>
      </c>
      <c r="G409">
        <f t="shared" si="212"/>
        <v>103</v>
      </c>
      <c r="H409">
        <f t="shared" si="212"/>
        <v>100</v>
      </c>
      <c r="I409">
        <f t="shared" si="212"/>
        <v>112</v>
      </c>
      <c r="J409">
        <f t="shared" si="212"/>
        <v>118</v>
      </c>
      <c r="K409">
        <f t="shared" si="212"/>
        <v>130</v>
      </c>
      <c r="L409">
        <f t="shared" si="212"/>
        <v>124</v>
      </c>
      <c r="M409">
        <f t="shared" si="212"/>
        <v>115</v>
      </c>
      <c r="N409">
        <f t="shared" si="212"/>
        <v>133</v>
      </c>
      <c r="O409">
        <f t="shared" si="212"/>
        <v>133</v>
      </c>
      <c r="P409">
        <f t="shared" si="212"/>
        <v>130</v>
      </c>
      <c r="Q409">
        <f t="shared" si="212"/>
        <v>118</v>
      </c>
      <c r="R409">
        <f t="shared" si="212"/>
        <v>0</v>
      </c>
      <c r="S409">
        <f t="shared" si="212"/>
        <v>0</v>
      </c>
      <c r="T409">
        <f t="shared" si="212"/>
        <v>0</v>
      </c>
      <c r="U409">
        <f t="shared" si="212"/>
        <v>0</v>
      </c>
      <c r="V409">
        <f t="shared" si="212"/>
        <v>0</v>
      </c>
      <c r="W409">
        <f t="shared" si="212"/>
        <v>0</v>
      </c>
      <c r="X409">
        <f t="shared" si="212"/>
        <v>0</v>
      </c>
      <c r="Y409">
        <f t="shared" si="212"/>
        <v>0</v>
      </c>
      <c r="Z409">
        <f t="shared" si="212"/>
        <v>0</v>
      </c>
      <c r="AA409">
        <f t="shared" si="212"/>
        <v>0</v>
      </c>
      <c r="AB409">
        <f t="shared" si="212"/>
        <v>0</v>
      </c>
      <c r="AC409">
        <f t="shared" si="212"/>
        <v>0</v>
      </c>
      <c r="AD409">
        <f t="shared" si="212"/>
        <v>0</v>
      </c>
    </row>
    <row r="410" spans="1:30" x14ac:dyDescent="0.25">
      <c r="A410" t="s">
        <v>20</v>
      </c>
      <c r="B410">
        <f>B203^2</f>
        <v>3481</v>
      </c>
      <c r="C410">
        <f>C203^2</f>
        <v>3969</v>
      </c>
      <c r="D410">
        <f>D203^2</f>
        <v>4489</v>
      </c>
      <c r="E410">
        <f>E203^2</f>
        <v>3481</v>
      </c>
      <c r="F410">
        <f>F203^2</f>
        <v>3600</v>
      </c>
      <c r="G410">
        <f>G203^2</f>
        <v>3249</v>
      </c>
      <c r="H410">
        <f>H203^2</f>
        <v>3136</v>
      </c>
      <c r="I410">
        <f>I203^2</f>
        <v>3600</v>
      </c>
      <c r="J410">
        <f>J203^2</f>
        <v>3844</v>
      </c>
      <c r="K410">
        <f>K203^2</f>
        <v>4356</v>
      </c>
      <c r="L410">
        <f>L203^2</f>
        <v>4096</v>
      </c>
      <c r="M410">
        <f>M203^2</f>
        <v>3721</v>
      </c>
      <c r="N410">
        <f>N203^2</f>
        <v>4489</v>
      </c>
      <c r="O410">
        <f>O203^2</f>
        <v>4489</v>
      </c>
      <c r="P410">
        <f>P203^2</f>
        <v>4356</v>
      </c>
      <c r="Q410">
        <f>Q203^2</f>
        <v>3844</v>
      </c>
      <c r="R410">
        <f>R203^2</f>
        <v>0</v>
      </c>
      <c r="S410">
        <f>S203^2</f>
        <v>0</v>
      </c>
      <c r="T410">
        <f>T203^2</f>
        <v>0</v>
      </c>
      <c r="U410">
        <f>U203^2</f>
        <v>0</v>
      </c>
      <c r="V410">
        <f>V203^2</f>
        <v>0</v>
      </c>
      <c r="W410">
        <f>W203^2</f>
        <v>0</v>
      </c>
      <c r="X410">
        <f>X203^2</f>
        <v>0</v>
      </c>
      <c r="Y410">
        <f>Y203^2</f>
        <v>0</v>
      </c>
      <c r="Z410">
        <f>Z203^2</f>
        <v>0</v>
      </c>
      <c r="AA410">
        <f>AA203^2</f>
        <v>0</v>
      </c>
      <c r="AB410">
        <f>AB203^2</f>
        <v>0</v>
      </c>
      <c r="AC410">
        <f>AC203^2</f>
        <v>0</v>
      </c>
      <c r="AD410">
        <f>AD203^2</f>
        <v>0</v>
      </c>
    </row>
    <row r="411" spans="1:30" x14ac:dyDescent="0.25">
      <c r="A411" t="s">
        <v>21</v>
      </c>
      <c r="B411">
        <f>$AF$203</f>
        <v>29324</v>
      </c>
      <c r="C411">
        <f>$AF$203</f>
        <v>29324</v>
      </c>
      <c r="D411">
        <f>$AF$203</f>
        <v>29324</v>
      </c>
      <c r="E411">
        <f>$AF$203</f>
        <v>29324</v>
      </c>
      <c r="F411">
        <f>$AF$203</f>
        <v>29324</v>
      </c>
      <c r="G411">
        <f>$AF$203</f>
        <v>29324</v>
      </c>
      <c r="H411">
        <f>$AF$203</f>
        <v>29324</v>
      </c>
      <c r="I411">
        <f>$AF$203</f>
        <v>29324</v>
      </c>
      <c r="J411">
        <f>$AF$203</f>
        <v>29324</v>
      </c>
      <c r="K411">
        <f>$AF$203</f>
        <v>29324</v>
      </c>
      <c r="L411">
        <f>$AF$203</f>
        <v>29324</v>
      </c>
      <c r="M411">
        <f>$AF$203</f>
        <v>29324</v>
      </c>
      <c r="N411">
        <f>$AF$203</f>
        <v>29324</v>
      </c>
      <c r="O411">
        <f>$AF$203</f>
        <v>29324</v>
      </c>
      <c r="P411">
        <f>$AF$203</f>
        <v>29324</v>
      </c>
      <c r="Q411">
        <f>$AF$203</f>
        <v>29324</v>
      </c>
      <c r="R411">
        <f>$AF$203</f>
        <v>29324</v>
      </c>
      <c r="S411">
        <f>$AF$203</f>
        <v>29324</v>
      </c>
      <c r="T411">
        <f>$AF$203</f>
        <v>29324</v>
      </c>
      <c r="U411">
        <f>$AF$203</f>
        <v>29324</v>
      </c>
      <c r="V411">
        <f>$AF$203</f>
        <v>29324</v>
      </c>
      <c r="W411">
        <f>$AF$203</f>
        <v>29324</v>
      </c>
      <c r="X411">
        <f>$AF$203</f>
        <v>29324</v>
      </c>
      <c r="Y411">
        <f>$AF$203</f>
        <v>29324</v>
      </c>
      <c r="Z411">
        <f>$AF$203</f>
        <v>29324</v>
      </c>
      <c r="AA411">
        <f>$AF$203</f>
        <v>29324</v>
      </c>
      <c r="AB411">
        <f>$AF$203</f>
        <v>29324</v>
      </c>
      <c r="AC411">
        <f>$AF$203</f>
        <v>29324</v>
      </c>
      <c r="AD411">
        <f>$AF$203</f>
        <v>29324</v>
      </c>
    </row>
    <row r="412" spans="1:30" x14ac:dyDescent="0.25">
      <c r="A412" t="s">
        <v>22</v>
      </c>
      <c r="B412">
        <f>$AE$203^2</f>
        <v>992016</v>
      </c>
      <c r="C412">
        <f>$AE$203^2</f>
        <v>992016</v>
      </c>
      <c r="D412">
        <f>$AE$203^2</f>
        <v>992016</v>
      </c>
      <c r="E412">
        <f>$AE$203^2</f>
        <v>992016</v>
      </c>
      <c r="F412">
        <f>$AE$203^2</f>
        <v>992016</v>
      </c>
      <c r="G412">
        <f>$AE$203^2</f>
        <v>992016</v>
      </c>
      <c r="H412">
        <f>$AE$203^2</f>
        <v>992016</v>
      </c>
      <c r="I412">
        <f>$AE$203^2</f>
        <v>992016</v>
      </c>
      <c r="J412">
        <f>$AE$203^2</f>
        <v>992016</v>
      </c>
      <c r="K412">
        <f>$AE$203^2</f>
        <v>992016</v>
      </c>
      <c r="L412">
        <f>$AE$203^2</f>
        <v>992016</v>
      </c>
      <c r="M412">
        <f>$AE$203^2</f>
        <v>992016</v>
      </c>
      <c r="N412">
        <f>$AE$203^2</f>
        <v>992016</v>
      </c>
      <c r="O412">
        <f>$AE$203^2</f>
        <v>992016</v>
      </c>
      <c r="P412">
        <f>$AE$203^2</f>
        <v>992016</v>
      </c>
      <c r="Q412">
        <f>$AE$203^2</f>
        <v>992016</v>
      </c>
      <c r="R412">
        <f>$AE$203^2</f>
        <v>992016</v>
      </c>
      <c r="S412">
        <f>$AE$203^2</f>
        <v>992016</v>
      </c>
      <c r="T412">
        <f>$AE$203^2</f>
        <v>992016</v>
      </c>
      <c r="U412">
        <f>$AE$203^2</f>
        <v>992016</v>
      </c>
      <c r="V412">
        <f>$AE$203^2</f>
        <v>992016</v>
      </c>
      <c r="W412">
        <f>$AE$203^2</f>
        <v>992016</v>
      </c>
      <c r="X412">
        <f>$AE$203^2</f>
        <v>992016</v>
      </c>
      <c r="Y412">
        <f>$AE$203^2</f>
        <v>992016</v>
      </c>
      <c r="Z412">
        <f>$AE$203^2</f>
        <v>992016</v>
      </c>
      <c r="AA412">
        <f>$AE$203^2</f>
        <v>992016</v>
      </c>
      <c r="AB412">
        <f>$AE$203^2</f>
        <v>992016</v>
      </c>
      <c r="AC412">
        <f>$AE$203^2</f>
        <v>992016</v>
      </c>
      <c r="AD412">
        <f>$AE$203^2</f>
        <v>992016</v>
      </c>
    </row>
    <row r="414" spans="1:30" x14ac:dyDescent="0.25">
      <c r="A414" t="s">
        <v>23</v>
      </c>
      <c r="B414">
        <f>B406*B407</f>
        <v>27376</v>
      </c>
      <c r="C414">
        <f>C406*C407</f>
        <v>29232</v>
      </c>
      <c r="D414">
        <f t="shared" ref="D414:AD414" si="213">D406*D407</f>
        <v>31088</v>
      </c>
      <c r="E414">
        <f t="shared" si="213"/>
        <v>27376</v>
      </c>
      <c r="F414">
        <f t="shared" si="213"/>
        <v>27840</v>
      </c>
      <c r="G414">
        <f t="shared" si="213"/>
        <v>26448</v>
      </c>
      <c r="H414">
        <f t="shared" si="213"/>
        <v>25984</v>
      </c>
      <c r="I414">
        <f t="shared" si="213"/>
        <v>27840</v>
      </c>
      <c r="J414">
        <f t="shared" si="213"/>
        <v>28768</v>
      </c>
      <c r="K414">
        <f t="shared" si="213"/>
        <v>30624</v>
      </c>
      <c r="L414">
        <f t="shared" si="213"/>
        <v>29696</v>
      </c>
      <c r="M414">
        <f t="shared" si="213"/>
        <v>28304</v>
      </c>
      <c r="N414">
        <f t="shared" si="213"/>
        <v>31088</v>
      </c>
      <c r="O414">
        <f t="shared" si="213"/>
        <v>31088</v>
      </c>
      <c r="P414">
        <f t="shared" si="213"/>
        <v>30624</v>
      </c>
      <c r="Q414">
        <f t="shared" si="213"/>
        <v>28768</v>
      </c>
      <c r="R414">
        <f t="shared" si="213"/>
        <v>0</v>
      </c>
      <c r="S414">
        <f t="shared" si="213"/>
        <v>0</v>
      </c>
      <c r="T414">
        <f t="shared" si="213"/>
        <v>0</v>
      </c>
      <c r="U414">
        <f t="shared" si="213"/>
        <v>0</v>
      </c>
      <c r="V414">
        <f t="shared" si="213"/>
        <v>0</v>
      </c>
      <c r="W414">
        <f t="shared" si="213"/>
        <v>0</v>
      </c>
      <c r="X414">
        <f t="shared" si="213"/>
        <v>0</v>
      </c>
      <c r="Y414">
        <f t="shared" si="213"/>
        <v>0</v>
      </c>
      <c r="Z414">
        <f t="shared" si="213"/>
        <v>0</v>
      </c>
      <c r="AA414">
        <f t="shared" si="213"/>
        <v>0</v>
      </c>
      <c r="AB414">
        <f t="shared" si="213"/>
        <v>0</v>
      </c>
      <c r="AC414">
        <f t="shared" si="213"/>
        <v>0</v>
      </c>
      <c r="AD414">
        <f t="shared" si="213"/>
        <v>0</v>
      </c>
    </row>
    <row r="415" spans="1:30" x14ac:dyDescent="0.25">
      <c r="A415" t="s">
        <v>18</v>
      </c>
      <c r="B415">
        <f>B408</f>
        <v>58764</v>
      </c>
      <c r="C415">
        <f t="shared" ref="C415:AD415" si="214">C408</f>
        <v>62748</v>
      </c>
      <c r="D415">
        <f t="shared" si="214"/>
        <v>66732</v>
      </c>
      <c r="E415">
        <f t="shared" si="214"/>
        <v>58764</v>
      </c>
      <c r="F415">
        <f t="shared" si="214"/>
        <v>59760</v>
      </c>
      <c r="G415">
        <f t="shared" si="214"/>
        <v>56772</v>
      </c>
      <c r="H415">
        <f t="shared" si="214"/>
        <v>55776</v>
      </c>
      <c r="I415">
        <f t="shared" si="214"/>
        <v>59760</v>
      </c>
      <c r="J415">
        <f t="shared" si="214"/>
        <v>61752</v>
      </c>
      <c r="K415">
        <f t="shared" si="214"/>
        <v>65736</v>
      </c>
      <c r="L415">
        <f t="shared" si="214"/>
        <v>63744</v>
      </c>
      <c r="M415">
        <f t="shared" si="214"/>
        <v>60756</v>
      </c>
      <c r="N415">
        <f t="shared" si="214"/>
        <v>66732</v>
      </c>
      <c r="O415">
        <f t="shared" si="214"/>
        <v>66732</v>
      </c>
      <c r="P415">
        <f t="shared" si="214"/>
        <v>65736</v>
      </c>
      <c r="Q415">
        <f t="shared" si="214"/>
        <v>61752</v>
      </c>
      <c r="R415">
        <f t="shared" si="214"/>
        <v>0</v>
      </c>
      <c r="S415">
        <f t="shared" si="214"/>
        <v>0</v>
      </c>
      <c r="T415">
        <f t="shared" si="214"/>
        <v>0</v>
      </c>
      <c r="U415">
        <f t="shared" si="214"/>
        <v>0</v>
      </c>
      <c r="V415">
        <f t="shared" si="214"/>
        <v>0</v>
      </c>
      <c r="W415">
        <f t="shared" si="214"/>
        <v>0</v>
      </c>
      <c r="X415">
        <f t="shared" si="214"/>
        <v>0</v>
      </c>
      <c r="Y415">
        <f t="shared" si="214"/>
        <v>0</v>
      </c>
      <c r="Z415">
        <f t="shared" si="214"/>
        <v>0</v>
      </c>
      <c r="AA415">
        <f t="shared" si="214"/>
        <v>0</v>
      </c>
      <c r="AB415">
        <f t="shared" si="214"/>
        <v>0</v>
      </c>
      <c r="AC415">
        <f t="shared" si="214"/>
        <v>0</v>
      </c>
      <c r="AD415">
        <f t="shared" si="214"/>
        <v>0</v>
      </c>
    </row>
    <row r="416" spans="1:30" x14ac:dyDescent="0.25">
      <c r="A416" t="s">
        <v>24</v>
      </c>
      <c r="B416">
        <f>B414*B409</f>
        <v>2983984</v>
      </c>
      <c r="C416">
        <f t="shared" ref="C416:AD416" si="215">C414*C409</f>
        <v>3537072</v>
      </c>
      <c r="D416">
        <f t="shared" si="215"/>
        <v>4134704</v>
      </c>
      <c r="E416">
        <f t="shared" si="215"/>
        <v>2983984</v>
      </c>
      <c r="F416">
        <f t="shared" si="215"/>
        <v>3118080</v>
      </c>
      <c r="G416">
        <f t="shared" si="215"/>
        <v>2724144</v>
      </c>
      <c r="H416">
        <f t="shared" si="215"/>
        <v>2598400</v>
      </c>
      <c r="I416">
        <f t="shared" si="215"/>
        <v>3118080</v>
      </c>
      <c r="J416">
        <f t="shared" si="215"/>
        <v>3394624</v>
      </c>
      <c r="K416">
        <f t="shared" si="215"/>
        <v>3981120</v>
      </c>
      <c r="L416">
        <f t="shared" si="215"/>
        <v>3682304</v>
      </c>
      <c r="M416">
        <f t="shared" si="215"/>
        <v>3254960</v>
      </c>
      <c r="N416">
        <f t="shared" si="215"/>
        <v>4134704</v>
      </c>
      <c r="O416">
        <f t="shared" si="215"/>
        <v>4134704</v>
      </c>
      <c r="P416">
        <f t="shared" si="215"/>
        <v>3981120</v>
      </c>
      <c r="Q416">
        <f t="shared" si="215"/>
        <v>3394624</v>
      </c>
      <c r="R416">
        <f t="shared" si="215"/>
        <v>0</v>
      </c>
      <c r="S416">
        <f t="shared" si="215"/>
        <v>0</v>
      </c>
      <c r="T416">
        <f t="shared" si="215"/>
        <v>0</v>
      </c>
      <c r="U416">
        <f t="shared" si="215"/>
        <v>0</v>
      </c>
      <c r="V416">
        <f t="shared" si="215"/>
        <v>0</v>
      </c>
      <c r="W416">
        <f t="shared" si="215"/>
        <v>0</v>
      </c>
      <c r="X416">
        <f t="shared" si="215"/>
        <v>0</v>
      </c>
      <c r="Y416">
        <f t="shared" si="215"/>
        <v>0</v>
      </c>
      <c r="Z416">
        <f t="shared" si="215"/>
        <v>0</v>
      </c>
      <c r="AA416">
        <f t="shared" si="215"/>
        <v>0</v>
      </c>
      <c r="AB416">
        <f t="shared" si="215"/>
        <v>0</v>
      </c>
      <c r="AC416">
        <f t="shared" si="215"/>
        <v>0</v>
      </c>
      <c r="AD416">
        <f t="shared" si="215"/>
        <v>0</v>
      </c>
    </row>
    <row r="417" spans="1:47" x14ac:dyDescent="0.25">
      <c r="A417" t="s">
        <v>20</v>
      </c>
      <c r="B417">
        <f>B410</f>
        <v>3481</v>
      </c>
      <c r="C417">
        <f t="shared" ref="C417:AD417" si="216">C410</f>
        <v>3969</v>
      </c>
      <c r="D417">
        <f t="shared" si="216"/>
        <v>4489</v>
      </c>
      <c r="E417">
        <f t="shared" si="216"/>
        <v>3481</v>
      </c>
      <c r="F417">
        <f t="shared" si="216"/>
        <v>3600</v>
      </c>
      <c r="G417">
        <f t="shared" si="216"/>
        <v>3249</v>
      </c>
      <c r="H417">
        <f t="shared" si="216"/>
        <v>3136</v>
      </c>
      <c r="I417">
        <f t="shared" si="216"/>
        <v>3600</v>
      </c>
      <c r="J417">
        <f t="shared" si="216"/>
        <v>3844</v>
      </c>
      <c r="K417">
        <f t="shared" si="216"/>
        <v>4356</v>
      </c>
      <c r="L417">
        <f t="shared" si="216"/>
        <v>4096</v>
      </c>
      <c r="M417">
        <f t="shared" si="216"/>
        <v>3721</v>
      </c>
      <c r="N417">
        <f t="shared" si="216"/>
        <v>4489</v>
      </c>
      <c r="O417">
        <f t="shared" si="216"/>
        <v>4489</v>
      </c>
      <c r="P417">
        <f t="shared" si="216"/>
        <v>4356</v>
      </c>
      <c r="Q417">
        <f t="shared" si="216"/>
        <v>3844</v>
      </c>
      <c r="R417">
        <f t="shared" si="216"/>
        <v>0</v>
      </c>
      <c r="S417">
        <f t="shared" si="216"/>
        <v>0</v>
      </c>
      <c r="T417">
        <f t="shared" si="216"/>
        <v>0</v>
      </c>
      <c r="U417">
        <f t="shared" si="216"/>
        <v>0</v>
      </c>
      <c r="V417">
        <f t="shared" si="216"/>
        <v>0</v>
      </c>
      <c r="W417">
        <f t="shared" si="216"/>
        <v>0</v>
      </c>
      <c r="X417">
        <f t="shared" si="216"/>
        <v>0</v>
      </c>
      <c r="Y417">
        <f t="shared" si="216"/>
        <v>0</v>
      </c>
      <c r="Z417">
        <f t="shared" si="216"/>
        <v>0</v>
      </c>
      <c r="AA417">
        <f t="shared" si="216"/>
        <v>0</v>
      </c>
      <c r="AB417">
        <f t="shared" si="216"/>
        <v>0</v>
      </c>
      <c r="AC417">
        <f t="shared" si="216"/>
        <v>0</v>
      </c>
      <c r="AD417">
        <f t="shared" si="216"/>
        <v>0</v>
      </c>
    </row>
    <row r="418" spans="1:47" x14ac:dyDescent="0.25">
      <c r="A418" t="s">
        <v>25</v>
      </c>
      <c r="B418">
        <f>B406*B411</f>
        <v>469184</v>
      </c>
      <c r="C418">
        <f t="shared" ref="C418:AD418" si="217">C406*C411</f>
        <v>469184</v>
      </c>
      <c r="D418">
        <f t="shared" si="217"/>
        <v>469184</v>
      </c>
      <c r="E418">
        <f t="shared" si="217"/>
        <v>469184</v>
      </c>
      <c r="F418">
        <f t="shared" si="217"/>
        <v>469184</v>
      </c>
      <c r="G418">
        <f t="shared" si="217"/>
        <v>469184</v>
      </c>
      <c r="H418">
        <f t="shared" si="217"/>
        <v>469184</v>
      </c>
      <c r="I418">
        <f t="shared" si="217"/>
        <v>469184</v>
      </c>
      <c r="J418">
        <f t="shared" si="217"/>
        <v>469184</v>
      </c>
      <c r="K418">
        <f t="shared" si="217"/>
        <v>469184</v>
      </c>
      <c r="L418">
        <f t="shared" si="217"/>
        <v>469184</v>
      </c>
      <c r="M418">
        <f t="shared" si="217"/>
        <v>469184</v>
      </c>
      <c r="N418">
        <f t="shared" si="217"/>
        <v>469184</v>
      </c>
      <c r="O418">
        <f t="shared" si="217"/>
        <v>469184</v>
      </c>
      <c r="P418">
        <f t="shared" si="217"/>
        <v>469184</v>
      </c>
      <c r="Q418">
        <f t="shared" si="217"/>
        <v>469184</v>
      </c>
      <c r="R418">
        <f t="shared" si="217"/>
        <v>469184</v>
      </c>
      <c r="S418">
        <f t="shared" si="217"/>
        <v>469184</v>
      </c>
      <c r="T418">
        <f t="shared" si="217"/>
        <v>469184</v>
      </c>
      <c r="U418">
        <f t="shared" si="217"/>
        <v>469184</v>
      </c>
      <c r="V418">
        <f t="shared" si="217"/>
        <v>469184</v>
      </c>
      <c r="W418">
        <f t="shared" si="217"/>
        <v>469184</v>
      </c>
      <c r="X418">
        <f t="shared" si="217"/>
        <v>469184</v>
      </c>
      <c r="Y418">
        <f t="shared" si="217"/>
        <v>469184</v>
      </c>
      <c r="Z418">
        <f t="shared" si="217"/>
        <v>469184</v>
      </c>
      <c r="AA418">
        <f t="shared" si="217"/>
        <v>469184</v>
      </c>
      <c r="AB418">
        <f t="shared" si="217"/>
        <v>469184</v>
      </c>
      <c r="AC418">
        <f t="shared" si="217"/>
        <v>469184</v>
      </c>
      <c r="AD418">
        <f t="shared" si="217"/>
        <v>469184</v>
      </c>
    </row>
    <row r="419" spans="1:47" x14ac:dyDescent="0.25">
      <c r="A419" t="s">
        <v>22</v>
      </c>
      <c r="B419">
        <f>B412</f>
        <v>992016</v>
      </c>
      <c r="C419">
        <f t="shared" ref="C419:AD419" si="218">C412</f>
        <v>992016</v>
      </c>
      <c r="D419">
        <f t="shared" si="218"/>
        <v>992016</v>
      </c>
      <c r="E419">
        <f t="shared" si="218"/>
        <v>992016</v>
      </c>
      <c r="F419">
        <f t="shared" si="218"/>
        <v>992016</v>
      </c>
      <c r="G419">
        <f t="shared" si="218"/>
        <v>992016</v>
      </c>
      <c r="H419">
        <f t="shared" si="218"/>
        <v>992016</v>
      </c>
      <c r="I419">
        <f t="shared" si="218"/>
        <v>992016</v>
      </c>
      <c r="J419">
        <f t="shared" si="218"/>
        <v>992016</v>
      </c>
      <c r="K419">
        <f t="shared" si="218"/>
        <v>992016</v>
      </c>
      <c r="L419">
        <f t="shared" si="218"/>
        <v>992016</v>
      </c>
      <c r="M419">
        <f t="shared" si="218"/>
        <v>992016</v>
      </c>
      <c r="N419">
        <f t="shared" si="218"/>
        <v>992016</v>
      </c>
      <c r="O419">
        <f t="shared" si="218"/>
        <v>992016</v>
      </c>
      <c r="P419">
        <f t="shared" si="218"/>
        <v>992016</v>
      </c>
      <c r="Q419">
        <f t="shared" si="218"/>
        <v>992016</v>
      </c>
      <c r="R419">
        <f t="shared" si="218"/>
        <v>992016</v>
      </c>
      <c r="S419">
        <f t="shared" si="218"/>
        <v>992016</v>
      </c>
      <c r="T419">
        <f t="shared" si="218"/>
        <v>992016</v>
      </c>
      <c r="U419">
        <f t="shared" si="218"/>
        <v>992016</v>
      </c>
      <c r="V419">
        <f t="shared" si="218"/>
        <v>992016</v>
      </c>
      <c r="W419">
        <f t="shared" si="218"/>
        <v>992016</v>
      </c>
      <c r="X419">
        <f t="shared" si="218"/>
        <v>992016</v>
      </c>
      <c r="Y419">
        <f t="shared" si="218"/>
        <v>992016</v>
      </c>
      <c r="Z419">
        <f t="shared" si="218"/>
        <v>992016</v>
      </c>
      <c r="AA419">
        <f t="shared" si="218"/>
        <v>992016</v>
      </c>
      <c r="AB419">
        <f t="shared" si="218"/>
        <v>992016</v>
      </c>
      <c r="AC419">
        <f t="shared" si="218"/>
        <v>992016</v>
      </c>
      <c r="AD419">
        <f t="shared" si="218"/>
        <v>992016</v>
      </c>
    </row>
    <row r="421" spans="1:47" x14ac:dyDescent="0.25">
      <c r="A421" t="s">
        <v>15</v>
      </c>
      <c r="B421" t="e">
        <f>(B414-B415)/(SQRT((B416-B417)*(B418-B419)))</f>
        <v>#NUM!</v>
      </c>
      <c r="C421" t="e">
        <f t="shared" ref="C421:AD421" si="219">(C414-C415)/(SQRT((C416-C417)*(C418-C419)))</f>
        <v>#NUM!</v>
      </c>
      <c r="D421" t="e">
        <f t="shared" si="219"/>
        <v>#NUM!</v>
      </c>
      <c r="E421" t="e">
        <f t="shared" si="219"/>
        <v>#NUM!</v>
      </c>
      <c r="F421" t="e">
        <f t="shared" si="219"/>
        <v>#NUM!</v>
      </c>
      <c r="G421" t="e">
        <f t="shared" si="219"/>
        <v>#NUM!</v>
      </c>
      <c r="H421" t="e">
        <f t="shared" si="219"/>
        <v>#NUM!</v>
      </c>
      <c r="I421" t="e">
        <f t="shared" si="219"/>
        <v>#NUM!</v>
      </c>
      <c r="J421" t="e">
        <f t="shared" si="219"/>
        <v>#NUM!</v>
      </c>
      <c r="K421" t="e">
        <f t="shared" si="219"/>
        <v>#NUM!</v>
      </c>
      <c r="L421" t="e">
        <f t="shared" si="219"/>
        <v>#NUM!</v>
      </c>
      <c r="M421" t="e">
        <f t="shared" si="219"/>
        <v>#NUM!</v>
      </c>
      <c r="N421" t="e">
        <f t="shared" si="219"/>
        <v>#NUM!</v>
      </c>
      <c r="O421" t="e">
        <f t="shared" si="219"/>
        <v>#NUM!</v>
      </c>
      <c r="P421" t="e">
        <f t="shared" si="219"/>
        <v>#NUM!</v>
      </c>
      <c r="Q421" t="e">
        <f t="shared" si="219"/>
        <v>#NUM!</v>
      </c>
      <c r="R421" t="e">
        <f t="shared" si="219"/>
        <v>#DIV/0!</v>
      </c>
      <c r="S421" t="e">
        <f t="shared" si="219"/>
        <v>#DIV/0!</v>
      </c>
      <c r="T421" t="e">
        <f t="shared" si="219"/>
        <v>#DIV/0!</v>
      </c>
      <c r="U421" t="e">
        <f t="shared" si="219"/>
        <v>#DIV/0!</v>
      </c>
      <c r="V421" t="e">
        <f t="shared" si="219"/>
        <v>#DIV/0!</v>
      </c>
      <c r="W421" t="e">
        <f t="shared" si="219"/>
        <v>#DIV/0!</v>
      </c>
      <c r="X421" t="e">
        <f t="shared" si="219"/>
        <v>#DIV/0!</v>
      </c>
      <c r="Y421" t="e">
        <f t="shared" si="219"/>
        <v>#DIV/0!</v>
      </c>
      <c r="Z421" t="e">
        <f t="shared" si="219"/>
        <v>#DIV/0!</v>
      </c>
      <c r="AA421" t="e">
        <f t="shared" si="219"/>
        <v>#DIV/0!</v>
      </c>
      <c r="AB421" t="e">
        <f t="shared" si="219"/>
        <v>#DIV/0!</v>
      </c>
      <c r="AC421" t="e">
        <f t="shared" si="219"/>
        <v>#DIV/0!</v>
      </c>
      <c r="AD421" t="e">
        <f t="shared" si="219"/>
        <v>#DIV/0!</v>
      </c>
    </row>
    <row r="422" spans="1:47" x14ac:dyDescent="0.25">
      <c r="A422" t="s">
        <v>32</v>
      </c>
      <c r="B422" t="e">
        <f>SQRT(B406-2)*B421/SQRT(1-(B421^2))</f>
        <v>#NUM!</v>
      </c>
      <c r="C422" t="e">
        <f t="shared" ref="C422:AD422" si="220">SQRT(C406-2)*C421/SQRT(1-(C421^2))</f>
        <v>#NUM!</v>
      </c>
      <c r="D422" t="e">
        <f t="shared" si="220"/>
        <v>#NUM!</v>
      </c>
      <c r="E422" t="e">
        <f t="shared" si="220"/>
        <v>#NUM!</v>
      </c>
      <c r="F422" t="e">
        <f t="shared" si="220"/>
        <v>#NUM!</v>
      </c>
      <c r="G422" t="e">
        <f t="shared" si="220"/>
        <v>#NUM!</v>
      </c>
      <c r="H422" t="e">
        <f t="shared" si="220"/>
        <v>#NUM!</v>
      </c>
      <c r="I422" t="e">
        <f t="shared" si="220"/>
        <v>#NUM!</v>
      </c>
      <c r="J422" t="e">
        <f t="shared" si="220"/>
        <v>#NUM!</v>
      </c>
      <c r="K422" t="e">
        <f t="shared" si="220"/>
        <v>#NUM!</v>
      </c>
      <c r="L422" t="e">
        <f t="shared" si="220"/>
        <v>#NUM!</v>
      </c>
      <c r="M422" t="e">
        <f t="shared" si="220"/>
        <v>#NUM!</v>
      </c>
      <c r="N422" t="e">
        <f t="shared" si="220"/>
        <v>#NUM!</v>
      </c>
      <c r="O422" t="e">
        <f t="shared" si="220"/>
        <v>#NUM!</v>
      </c>
      <c r="P422" t="e">
        <f t="shared" si="220"/>
        <v>#NUM!</v>
      </c>
      <c r="Q422" t="e">
        <f t="shared" si="220"/>
        <v>#NUM!</v>
      </c>
      <c r="R422" t="e">
        <f t="shared" si="220"/>
        <v>#DIV/0!</v>
      </c>
      <c r="S422" t="e">
        <f t="shared" si="220"/>
        <v>#DIV/0!</v>
      </c>
      <c r="T422" t="e">
        <f t="shared" si="220"/>
        <v>#DIV/0!</v>
      </c>
      <c r="U422" t="e">
        <f t="shared" si="220"/>
        <v>#DIV/0!</v>
      </c>
      <c r="V422" t="e">
        <f t="shared" si="220"/>
        <v>#DIV/0!</v>
      </c>
      <c r="W422" t="e">
        <f t="shared" si="220"/>
        <v>#DIV/0!</v>
      </c>
      <c r="X422" t="e">
        <f t="shared" si="220"/>
        <v>#DIV/0!</v>
      </c>
      <c r="Y422" t="e">
        <f t="shared" si="220"/>
        <v>#DIV/0!</v>
      </c>
      <c r="Z422" t="e">
        <f t="shared" si="220"/>
        <v>#DIV/0!</v>
      </c>
      <c r="AA422" t="e">
        <f t="shared" si="220"/>
        <v>#DIV/0!</v>
      </c>
      <c r="AB422" t="e">
        <f t="shared" si="220"/>
        <v>#DIV/0!</v>
      </c>
      <c r="AC422" t="e">
        <f t="shared" si="220"/>
        <v>#DIV/0!</v>
      </c>
      <c r="AD422" t="e">
        <f t="shared" si="220"/>
        <v>#DIV/0!</v>
      </c>
    </row>
    <row r="423" spans="1:47" x14ac:dyDescent="0.25">
      <c r="A423" t="s">
        <v>38</v>
      </c>
      <c r="B423">
        <f>TINV(2*0.3,34)</f>
        <v>0.52935319387936497</v>
      </c>
      <c r="C423">
        <v>0.32900000000000001</v>
      </c>
    </row>
    <row r="424" spans="1:47" x14ac:dyDescent="0.25">
      <c r="A424" t="s">
        <v>39</v>
      </c>
      <c r="B424" t="e">
        <f>IF(B422&gt;=$B$423,"true",FALSE)</f>
        <v>#NUM!</v>
      </c>
      <c r="C424" t="e">
        <f>IF(C422&gt;=$B$423,"true",FALSE)</f>
        <v>#NUM!</v>
      </c>
      <c r="D424" t="e">
        <f>IF(D422&gt;=$B$423,"true",FALSE)</f>
        <v>#NUM!</v>
      </c>
      <c r="E424" t="e">
        <f>IF(E422&gt;=$B$423,"true",FALSE)</f>
        <v>#NUM!</v>
      </c>
      <c r="F424" t="e">
        <f>IF(F422&gt;=$B$423,"true",FALSE)</f>
        <v>#NUM!</v>
      </c>
      <c r="G424" t="e">
        <f>IF(G422&gt;=$B$423,"true",FALSE)</f>
        <v>#NUM!</v>
      </c>
      <c r="H424" t="e">
        <f>IF(H422&gt;=$B$423,"true",FALSE)</f>
        <v>#NUM!</v>
      </c>
      <c r="I424" t="e">
        <f>IF(I422&gt;=$B$423,"true",FALSE)</f>
        <v>#NUM!</v>
      </c>
      <c r="J424" t="e">
        <f>IF(J422&gt;=$B$423,"true",FALSE)</f>
        <v>#NUM!</v>
      </c>
      <c r="K424" t="e">
        <f>IF(K422&gt;=$B$423,"true",FALSE)</f>
        <v>#NUM!</v>
      </c>
      <c r="L424" t="e">
        <f>IF(L422&gt;=$B$423,"true",FALSE)</f>
        <v>#NUM!</v>
      </c>
      <c r="M424" t="e">
        <f>IF(M422&gt;=$B$423,"true",FALSE)</f>
        <v>#NUM!</v>
      </c>
      <c r="N424" t="e">
        <f>IF(N422&gt;=$B$423,"true",FALSE)</f>
        <v>#NUM!</v>
      </c>
      <c r="O424" t="e">
        <f>IF(O422&gt;=$B$423,"true",FALSE)</f>
        <v>#NUM!</v>
      </c>
      <c r="P424" t="e">
        <f>IF(P422&gt;=$B$423,"true",FALSE)</f>
        <v>#NUM!</v>
      </c>
      <c r="Q424" t="e">
        <f>IF(Q422&gt;=$B$423,"true",FALSE)</f>
        <v>#NUM!</v>
      </c>
      <c r="R424" t="e">
        <f>IF(R422&gt;=$B$423,"true",FALSE)</f>
        <v>#DIV/0!</v>
      </c>
      <c r="S424" t="e">
        <f>IF(S422&gt;=$B$423,"true",FALSE)</f>
        <v>#DIV/0!</v>
      </c>
      <c r="T424" t="e">
        <f>IF(T422&gt;=$B$423,"true",FALSE)</f>
        <v>#DIV/0!</v>
      </c>
      <c r="U424" t="e">
        <f>IF(U422&gt;=$B$423,"true",FALSE)</f>
        <v>#DIV/0!</v>
      </c>
      <c r="V424" t="e">
        <f>IF(V422&gt;=$B$423,"true",FALSE)</f>
        <v>#DIV/0!</v>
      </c>
      <c r="W424" t="e">
        <f>IF(W422&gt;=$B$423,"true",FALSE)</f>
        <v>#DIV/0!</v>
      </c>
      <c r="X424" t="e">
        <f>IF(X422&gt;=$B$423,"true",FALSE)</f>
        <v>#DIV/0!</v>
      </c>
      <c r="Y424" t="e">
        <f>IF(Y422&gt;=$B$423,"true",FALSE)</f>
        <v>#DIV/0!</v>
      </c>
      <c r="Z424" t="e">
        <f>IF(Z422&gt;=$B$423,"true",FALSE)</f>
        <v>#DIV/0!</v>
      </c>
      <c r="AA424" t="e">
        <f>IF(AA422&gt;=$B$423,"true",FALSE)</f>
        <v>#DIV/0!</v>
      </c>
      <c r="AB424" t="e">
        <f>IF(AB422&gt;=$B$423,"true",FALSE)</f>
        <v>#DIV/0!</v>
      </c>
      <c r="AC424" t="e">
        <f>IF(AC422&gt;=$B$423,"true",FALSE)</f>
        <v>#DIV/0!</v>
      </c>
      <c r="AD424" t="e">
        <f>IF(AD422&gt;=$B$423,"true",FALSE)</f>
        <v>#DIV/0!</v>
      </c>
    </row>
    <row r="425" spans="1:47" x14ac:dyDescent="0.25">
      <c r="B425" t="e">
        <f>IF(B422&gt;=$C$423,"true",FALSE)</f>
        <v>#NUM!</v>
      </c>
      <c r="C425" t="e">
        <f>IF(C422&gt;=$C$423,"true",FALSE)</f>
        <v>#NUM!</v>
      </c>
      <c r="D425" t="e">
        <f>IF(D422&gt;=$C$423,"true",FALSE)</f>
        <v>#NUM!</v>
      </c>
      <c r="E425" t="e">
        <f>IF(E422&gt;=$C$423,"true",FALSE)</f>
        <v>#NUM!</v>
      </c>
      <c r="F425" t="e">
        <f>IF(F422&gt;=$C$423,"true",FALSE)</f>
        <v>#NUM!</v>
      </c>
      <c r="G425" t="e">
        <f>IF(G422&gt;=$C$423,"true",FALSE)</f>
        <v>#NUM!</v>
      </c>
      <c r="H425" t="e">
        <f>IF(H422&gt;=$C$423,"true",FALSE)</f>
        <v>#NUM!</v>
      </c>
      <c r="I425" t="e">
        <f>IF(I422&gt;=$C$423,"true",FALSE)</f>
        <v>#NUM!</v>
      </c>
      <c r="J425" t="e">
        <f>IF(J422&gt;=$C$423,"true",FALSE)</f>
        <v>#NUM!</v>
      </c>
      <c r="K425" t="e">
        <f>IF(K422&gt;=$C$423,"true",FALSE)</f>
        <v>#NUM!</v>
      </c>
      <c r="L425" t="e">
        <f>IF(L422&gt;=$C$423,"true",FALSE)</f>
        <v>#NUM!</v>
      </c>
      <c r="M425" t="e">
        <f>IF(M422&gt;=$C$423,"true",FALSE)</f>
        <v>#NUM!</v>
      </c>
      <c r="N425" t="e">
        <f>IF(N422&gt;=$C$423,"true",FALSE)</f>
        <v>#NUM!</v>
      </c>
      <c r="O425" t="e">
        <f>IF(O422&gt;=$C$423,"true",FALSE)</f>
        <v>#NUM!</v>
      </c>
      <c r="P425" t="e">
        <f>IF(P422&gt;=$C$423,"true",FALSE)</f>
        <v>#NUM!</v>
      </c>
      <c r="Q425" t="e">
        <f>IF(Q422&gt;=$C$423,"true",FALSE)</f>
        <v>#NUM!</v>
      </c>
      <c r="R425" t="e">
        <f>IF(R422&gt;=$C$423,"true",FALSE)</f>
        <v>#DIV/0!</v>
      </c>
      <c r="S425" t="e">
        <f>IF(S422&gt;=$C$423,"true",FALSE)</f>
        <v>#DIV/0!</v>
      </c>
      <c r="T425" t="e">
        <f>IF(T422&gt;=$C$423,"true",FALSE)</f>
        <v>#DIV/0!</v>
      </c>
      <c r="U425" t="e">
        <f>IF(U422&gt;=$C$423,"true",FALSE)</f>
        <v>#DIV/0!</v>
      </c>
      <c r="V425" t="e">
        <f>IF(V422&gt;=$C$423,"true",FALSE)</f>
        <v>#DIV/0!</v>
      </c>
      <c r="W425" t="e">
        <f>IF(W422&gt;=$C$423,"true",FALSE)</f>
        <v>#DIV/0!</v>
      </c>
      <c r="X425" t="e">
        <f>IF(X422&gt;=$C$423,"true",FALSE)</f>
        <v>#DIV/0!</v>
      </c>
      <c r="Y425" t="e">
        <f>IF(Y422&gt;=$C$423,"true",FALSE)</f>
        <v>#DIV/0!</v>
      </c>
      <c r="Z425" t="e">
        <f>IF(Z422&gt;=$C$423,"true",FALSE)</f>
        <v>#DIV/0!</v>
      </c>
      <c r="AA425" t="e">
        <f>IF(AA422&gt;=$C$423,"true",FALSE)</f>
        <v>#DIV/0!</v>
      </c>
      <c r="AB425" t="e">
        <f>IF(AB422&gt;=$C$423,"true",FALSE)</f>
        <v>#DIV/0!</v>
      </c>
      <c r="AC425" t="e">
        <f>IF(AC422&gt;=$C$423,"true",FALSE)</f>
        <v>#DIV/0!</v>
      </c>
      <c r="AD425" t="e">
        <f>IF(AD422&gt;=$C$423,"true",FALSE)</f>
        <v>#DIV/0!</v>
      </c>
    </row>
    <row r="426" spans="1:47" x14ac:dyDescent="0.25">
      <c r="B426" t="s">
        <v>2</v>
      </c>
      <c r="C426" t="s">
        <v>8</v>
      </c>
      <c r="D426" t="s">
        <v>5</v>
      </c>
      <c r="E426" t="s">
        <v>6</v>
      </c>
      <c r="F426" t="s">
        <v>9</v>
      </c>
      <c r="G426" t="s">
        <v>7</v>
      </c>
    </row>
    <row r="427" spans="1:47" x14ac:dyDescent="0.25">
      <c r="A427" t="s">
        <v>40</v>
      </c>
      <c r="B427" t="e">
        <f>SUM(B421:D421)</f>
        <v>#NUM!</v>
      </c>
      <c r="C427" t="e">
        <f>SUM(E421:G421)</f>
        <v>#NUM!</v>
      </c>
      <c r="D427" t="e">
        <f>SUM(H421:L421)</f>
        <v>#NUM!</v>
      </c>
      <c r="E427" t="e">
        <f>SUM(M421:Q421)</f>
        <v>#NUM!</v>
      </c>
      <c r="F427" t="e">
        <f>SUM(R421:V421)</f>
        <v>#DIV/0!</v>
      </c>
      <c r="G427" t="e">
        <f>SUM(W421:AD421)</f>
        <v>#DIV/0!</v>
      </c>
    </row>
    <row r="432" spans="1:47" x14ac:dyDescent="0.25">
      <c r="A432" t="s">
        <v>3</v>
      </c>
      <c r="B432" t="s">
        <v>4</v>
      </c>
      <c r="I432" t="s">
        <v>13</v>
      </c>
      <c r="N432" t="s">
        <v>14</v>
      </c>
      <c r="T432" t="s">
        <v>26</v>
      </c>
      <c r="Y432" t="s">
        <v>27</v>
      </c>
      <c r="AE432" t="s">
        <v>28</v>
      </c>
      <c r="AJ432" t="s">
        <v>29</v>
      </c>
      <c r="AP432" t="s">
        <v>30</v>
      </c>
      <c r="AU432" t="s">
        <v>31</v>
      </c>
    </row>
    <row r="433" spans="1:51" x14ac:dyDescent="0.25">
      <c r="B433" t="s">
        <v>2</v>
      </c>
      <c r="C433" t="s">
        <v>8</v>
      </c>
      <c r="D433" t="s">
        <v>5</v>
      </c>
      <c r="E433" t="s">
        <v>6</v>
      </c>
      <c r="F433" t="s">
        <v>9</v>
      </c>
      <c r="G433" t="s">
        <v>7</v>
      </c>
      <c r="I433" t="s">
        <v>16</v>
      </c>
      <c r="J433" s="12">
        <v>34</v>
      </c>
      <c r="K433" t="s">
        <v>12</v>
      </c>
      <c r="L433" t="s">
        <v>10</v>
      </c>
      <c r="M433" t="s">
        <v>11</v>
      </c>
      <c r="N433" t="s">
        <v>16</v>
      </c>
      <c r="O433" s="12">
        <v>34</v>
      </c>
      <c r="P433" t="s">
        <v>12</v>
      </c>
      <c r="Q433" t="s">
        <v>10</v>
      </c>
      <c r="R433" t="s">
        <v>11</v>
      </c>
      <c r="T433" t="s">
        <v>16</v>
      </c>
      <c r="U433" s="12">
        <v>34</v>
      </c>
      <c r="V433" t="s">
        <v>12</v>
      </c>
      <c r="W433" t="s">
        <v>10</v>
      </c>
      <c r="X433" t="s">
        <v>11</v>
      </c>
      <c r="Y433" t="s">
        <v>16</v>
      </c>
      <c r="Z433" s="12">
        <v>34</v>
      </c>
      <c r="AA433" t="s">
        <v>12</v>
      </c>
      <c r="AB433" t="s">
        <v>10</v>
      </c>
      <c r="AC433" t="s">
        <v>11</v>
      </c>
      <c r="AE433" t="s">
        <v>16</v>
      </c>
      <c r="AF433" s="12">
        <v>34</v>
      </c>
      <c r="AG433" t="s">
        <v>12</v>
      </c>
      <c r="AH433" t="s">
        <v>10</v>
      </c>
      <c r="AI433" t="s">
        <v>11</v>
      </c>
      <c r="AJ433" t="s">
        <v>16</v>
      </c>
      <c r="AK433" s="12">
        <v>34</v>
      </c>
      <c r="AL433" t="s">
        <v>12</v>
      </c>
      <c r="AM433" t="s">
        <v>10</v>
      </c>
      <c r="AN433" t="s">
        <v>11</v>
      </c>
      <c r="AP433" t="s">
        <v>16</v>
      </c>
      <c r="AQ433" s="12">
        <v>34</v>
      </c>
      <c r="AR433" t="s">
        <v>12</v>
      </c>
      <c r="AS433" t="s">
        <v>10</v>
      </c>
      <c r="AT433" t="s">
        <v>11</v>
      </c>
      <c r="AU433" t="s">
        <v>16</v>
      </c>
      <c r="AV433" s="12">
        <v>34</v>
      </c>
      <c r="AW433" t="s">
        <v>12</v>
      </c>
      <c r="AX433" t="s">
        <v>10</v>
      </c>
      <c r="AY433" t="s">
        <v>11</v>
      </c>
    </row>
    <row r="434" spans="1:51" x14ac:dyDescent="0.25">
      <c r="A434">
        <v>1</v>
      </c>
      <c r="B434">
        <f>SUM(B3:D3)</f>
        <v>6</v>
      </c>
      <c r="C434">
        <f>SUM(E3:G3)</f>
        <v>4</v>
      </c>
      <c r="D434">
        <f>SUM(H3:L3)</f>
        <v>9</v>
      </c>
      <c r="E434">
        <f>SUM(M3:Q3)</f>
        <v>10</v>
      </c>
      <c r="F434">
        <f>SUM(R3:V3)</f>
        <v>0</v>
      </c>
      <c r="G434">
        <f>SUM(W3:AD3)</f>
        <v>0</v>
      </c>
      <c r="I434" t="s">
        <v>17</v>
      </c>
      <c r="J434">
        <f>K468</f>
        <v>980</v>
      </c>
      <c r="K434">
        <f>$B434*$C434</f>
        <v>24</v>
      </c>
      <c r="L434">
        <f>$B434^2</f>
        <v>36</v>
      </c>
      <c r="M434">
        <f>$C434^2</f>
        <v>16</v>
      </c>
      <c r="N434" t="s">
        <v>17</v>
      </c>
      <c r="O434">
        <f>P468</f>
        <v>0</v>
      </c>
      <c r="P434">
        <f>$B434*$F434</f>
        <v>0</v>
      </c>
      <c r="Q434">
        <f>$B434^2</f>
        <v>36</v>
      </c>
      <c r="R434">
        <f>$F434^2</f>
        <v>0</v>
      </c>
      <c r="T434" t="s">
        <v>17</v>
      </c>
      <c r="U434">
        <f>V468</f>
        <v>1608</v>
      </c>
      <c r="V434">
        <f>$D434*$C434</f>
        <v>36</v>
      </c>
      <c r="W434">
        <f>$D434^2</f>
        <v>81</v>
      </c>
      <c r="X434">
        <f>$C434^2</f>
        <v>16</v>
      </c>
      <c r="Y434" t="s">
        <v>17</v>
      </c>
      <c r="Z434">
        <f>AA468</f>
        <v>0</v>
      </c>
      <c r="AA434">
        <f>$D434*$F434</f>
        <v>0</v>
      </c>
      <c r="AB434">
        <f>$D434^2</f>
        <v>81</v>
      </c>
      <c r="AC434">
        <f>$F434^2</f>
        <v>0</v>
      </c>
      <c r="AE434" t="s">
        <v>17</v>
      </c>
      <c r="AF434">
        <f>AG468</f>
        <v>1675</v>
      </c>
      <c r="AG434">
        <f>$E434*$C434</f>
        <v>40</v>
      </c>
      <c r="AH434">
        <f>$E434^2</f>
        <v>100</v>
      </c>
      <c r="AI434">
        <f>$C434^2</f>
        <v>16</v>
      </c>
      <c r="AJ434" t="s">
        <v>17</v>
      </c>
      <c r="AK434">
        <f>AL468</f>
        <v>0</v>
      </c>
      <c r="AL434">
        <f>$E434*$F434</f>
        <v>0</v>
      </c>
      <c r="AM434">
        <f>$E434^2</f>
        <v>100</v>
      </c>
      <c r="AN434">
        <f>$F434^2</f>
        <v>0</v>
      </c>
      <c r="AP434" t="s">
        <v>17</v>
      </c>
      <c r="AQ434">
        <f>AR468</f>
        <v>0</v>
      </c>
      <c r="AR434">
        <f>$G434*$C434</f>
        <v>0</v>
      </c>
      <c r="AS434">
        <f>$G434^2</f>
        <v>0</v>
      </c>
      <c r="AT434">
        <f>$C434^2</f>
        <v>16</v>
      </c>
      <c r="AU434" t="s">
        <v>17</v>
      </c>
      <c r="AV434">
        <f>AW468</f>
        <v>0</v>
      </c>
      <c r="AW434">
        <f>$G434*$F434</f>
        <v>0</v>
      </c>
      <c r="AX434">
        <f>$G434^2</f>
        <v>0</v>
      </c>
      <c r="AY434">
        <f>$F434^2</f>
        <v>0</v>
      </c>
    </row>
    <row r="435" spans="1:51" x14ac:dyDescent="0.25">
      <c r="A435">
        <v>2</v>
      </c>
      <c r="B435">
        <f>SUM(B4:D4)</f>
        <v>6</v>
      </c>
      <c r="C435">
        <f>SUM(E4:G4)</f>
        <v>5</v>
      </c>
      <c r="D435">
        <f>SUM(H4:L4)</f>
        <v>8</v>
      </c>
      <c r="E435">
        <f>SUM(M4:Q4)</f>
        <v>10</v>
      </c>
      <c r="F435">
        <f>SUM(R4:V4)</f>
        <v>0</v>
      </c>
      <c r="G435">
        <f>SUM(W4:AD4)</f>
        <v>0</v>
      </c>
      <c r="I435" t="s">
        <v>18</v>
      </c>
      <c r="J435">
        <f>$B$468*$C$468</f>
        <v>33264</v>
      </c>
      <c r="K435">
        <f>$B435*$C435</f>
        <v>30</v>
      </c>
      <c r="L435">
        <f>$B435^2</f>
        <v>36</v>
      </c>
      <c r="M435">
        <f>$C435^2</f>
        <v>25</v>
      </c>
      <c r="N435" t="s">
        <v>18</v>
      </c>
      <c r="O435">
        <f>$B$468*$F$468</f>
        <v>0</v>
      </c>
      <c r="P435">
        <f>$B435*$F435</f>
        <v>0</v>
      </c>
      <c r="Q435">
        <f>$B435^2</f>
        <v>36</v>
      </c>
      <c r="R435">
        <f>$F435^2</f>
        <v>0</v>
      </c>
      <c r="T435" t="s">
        <v>18</v>
      </c>
      <c r="U435">
        <f>$D$468*$C$468</f>
        <v>54208</v>
      </c>
      <c r="V435">
        <f>$D435*$C435</f>
        <v>40</v>
      </c>
      <c r="W435">
        <f>$D435^2</f>
        <v>64</v>
      </c>
      <c r="X435">
        <f>$C435^2</f>
        <v>25</v>
      </c>
      <c r="Y435" t="s">
        <v>18</v>
      </c>
      <c r="Z435">
        <f>$D$468*$F$468</f>
        <v>0</v>
      </c>
      <c r="AA435">
        <f>$D435*$F435</f>
        <v>0</v>
      </c>
      <c r="AB435">
        <f>$D435^2</f>
        <v>64</v>
      </c>
      <c r="AC435">
        <f>$F435^2</f>
        <v>0</v>
      </c>
      <c r="AE435" t="s">
        <v>18</v>
      </c>
      <c r="AF435">
        <f>$E$468*$C$468</f>
        <v>56848</v>
      </c>
      <c r="AG435">
        <f>$E435*$C435</f>
        <v>50</v>
      </c>
      <c r="AH435">
        <f>$E435^2</f>
        <v>100</v>
      </c>
      <c r="AI435">
        <f>$C435^2</f>
        <v>25</v>
      </c>
      <c r="AJ435" t="s">
        <v>18</v>
      </c>
      <c r="AK435">
        <f>$E$468*$F$468</f>
        <v>0</v>
      </c>
      <c r="AL435">
        <f>$E435*$F435</f>
        <v>0</v>
      </c>
      <c r="AM435">
        <f>$E435^2</f>
        <v>100</v>
      </c>
      <c r="AN435">
        <f>$F435^2</f>
        <v>0</v>
      </c>
      <c r="AP435" t="s">
        <v>18</v>
      </c>
      <c r="AQ435">
        <f>$G$468*$C$468</f>
        <v>0</v>
      </c>
      <c r="AR435">
        <f>$G435*$C435</f>
        <v>0</v>
      </c>
      <c r="AS435">
        <f>$G435^2</f>
        <v>0</v>
      </c>
      <c r="AT435">
        <f>$C435^2</f>
        <v>25</v>
      </c>
      <c r="AU435" t="s">
        <v>18</v>
      </c>
      <c r="AV435">
        <f>$G$468*$F$468</f>
        <v>0</v>
      </c>
      <c r="AW435">
        <f>$G435*$F435</f>
        <v>0</v>
      </c>
      <c r="AX435">
        <f>$G435^2</f>
        <v>0</v>
      </c>
      <c r="AY435">
        <f>$F435^2</f>
        <v>0</v>
      </c>
    </row>
    <row r="436" spans="1:51" x14ac:dyDescent="0.25">
      <c r="A436">
        <v>3</v>
      </c>
      <c r="B436">
        <f>SUM(B5:D5)</f>
        <v>6</v>
      </c>
      <c r="C436">
        <f>SUM(E5:G5)</f>
        <v>6</v>
      </c>
      <c r="D436">
        <f>SUM(H5:L5)</f>
        <v>10</v>
      </c>
      <c r="E436">
        <f>SUM(M5:Q5)</f>
        <v>9</v>
      </c>
      <c r="F436">
        <f>SUM(R5:V5)</f>
        <v>0</v>
      </c>
      <c r="G436">
        <f>SUM(W5:AD5)</f>
        <v>0</v>
      </c>
      <c r="I436" t="s">
        <v>19</v>
      </c>
      <c r="J436">
        <f>L468</f>
        <v>1063</v>
      </c>
      <c r="K436">
        <f>$B436*$C436</f>
        <v>36</v>
      </c>
      <c r="L436">
        <f>$B436^2</f>
        <v>36</v>
      </c>
      <c r="M436">
        <f>$C436^2</f>
        <v>36</v>
      </c>
      <c r="N436" t="s">
        <v>19</v>
      </c>
      <c r="O436">
        <f>Q468</f>
        <v>1063</v>
      </c>
      <c r="P436">
        <f>$B436*$F436</f>
        <v>0</v>
      </c>
      <c r="Q436">
        <f>$B436^2</f>
        <v>36</v>
      </c>
      <c r="R436">
        <f>$F436^2</f>
        <v>0</v>
      </c>
      <c r="T436" t="s">
        <v>19</v>
      </c>
      <c r="U436">
        <f>W468</f>
        <v>2828</v>
      </c>
      <c r="V436">
        <f>$D436*$C436</f>
        <v>60</v>
      </c>
      <c r="W436">
        <f>$D436^2</f>
        <v>100</v>
      </c>
      <c r="X436">
        <f>$C436^2</f>
        <v>36</v>
      </c>
      <c r="Y436" t="s">
        <v>19</v>
      </c>
      <c r="Z436">
        <f>AB468</f>
        <v>2828</v>
      </c>
      <c r="AA436">
        <f>$D436*$F436</f>
        <v>0</v>
      </c>
      <c r="AB436">
        <f>$D436^2</f>
        <v>100</v>
      </c>
      <c r="AC436">
        <f>$F436^2</f>
        <v>0</v>
      </c>
      <c r="AE436" t="s">
        <v>19</v>
      </c>
      <c r="AF436">
        <f>AH468</f>
        <v>3083</v>
      </c>
      <c r="AG436">
        <f>$E436*$C436</f>
        <v>54</v>
      </c>
      <c r="AH436">
        <f>$E436^2</f>
        <v>81</v>
      </c>
      <c r="AI436">
        <f>$C436^2</f>
        <v>36</v>
      </c>
      <c r="AJ436" t="s">
        <v>19</v>
      </c>
      <c r="AK436">
        <f>AM468</f>
        <v>3083</v>
      </c>
      <c r="AL436">
        <f>$E436*$F436</f>
        <v>0</v>
      </c>
      <c r="AM436">
        <f>$E436^2</f>
        <v>81</v>
      </c>
      <c r="AN436">
        <f>$F436^2</f>
        <v>0</v>
      </c>
      <c r="AP436" t="s">
        <v>19</v>
      </c>
      <c r="AQ436">
        <f>AS468</f>
        <v>0</v>
      </c>
      <c r="AR436">
        <f>$G436*$C436</f>
        <v>0</v>
      </c>
      <c r="AS436">
        <f>$G436^2</f>
        <v>0</v>
      </c>
      <c r="AT436">
        <f>$C436^2</f>
        <v>36</v>
      </c>
      <c r="AU436" t="s">
        <v>19</v>
      </c>
      <c r="AV436">
        <f>AX468</f>
        <v>0</v>
      </c>
      <c r="AW436">
        <f>$G436*$F436</f>
        <v>0</v>
      </c>
      <c r="AX436">
        <f>$G436^2</f>
        <v>0</v>
      </c>
      <c r="AY436">
        <f>$F436^2</f>
        <v>0</v>
      </c>
    </row>
    <row r="437" spans="1:51" x14ac:dyDescent="0.25">
      <c r="A437">
        <v>4</v>
      </c>
      <c r="B437">
        <f>SUM(B6:D6)</f>
        <v>5</v>
      </c>
      <c r="C437">
        <f>SUM(E6:G6)</f>
        <v>6</v>
      </c>
      <c r="D437">
        <f>SUM(H6:L6)</f>
        <v>10</v>
      </c>
      <c r="E437">
        <f>SUM(M6:Q6)</f>
        <v>9</v>
      </c>
      <c r="F437">
        <f>SUM(R6:V6)</f>
        <v>0</v>
      </c>
      <c r="G437">
        <f>SUM(W6:AD6)</f>
        <v>0</v>
      </c>
      <c r="I437" t="s">
        <v>20</v>
      </c>
      <c r="J437">
        <f>$B$468^2</f>
        <v>35721</v>
      </c>
      <c r="K437">
        <f>$B437*$C437</f>
        <v>30</v>
      </c>
      <c r="L437">
        <f>$B437^2</f>
        <v>25</v>
      </c>
      <c r="M437">
        <f>$C437^2</f>
        <v>36</v>
      </c>
      <c r="N437" t="s">
        <v>20</v>
      </c>
      <c r="O437">
        <f>$B$468^2</f>
        <v>35721</v>
      </c>
      <c r="P437">
        <f>$B437*$F437</f>
        <v>0</v>
      </c>
      <c r="Q437">
        <f>$B437^2</f>
        <v>25</v>
      </c>
      <c r="R437">
        <f>$F437^2</f>
        <v>0</v>
      </c>
      <c r="T437" t="s">
        <v>20</v>
      </c>
      <c r="U437">
        <f>$D$468^2</f>
        <v>94864</v>
      </c>
      <c r="V437">
        <f>$D437*$C437</f>
        <v>60</v>
      </c>
      <c r="W437">
        <f>$D437^2</f>
        <v>100</v>
      </c>
      <c r="X437">
        <f>$C437^2</f>
        <v>36</v>
      </c>
      <c r="Y437" t="s">
        <v>20</v>
      </c>
      <c r="Z437">
        <f>$D$468^2</f>
        <v>94864</v>
      </c>
      <c r="AA437">
        <f>$D437*$F437</f>
        <v>0</v>
      </c>
      <c r="AB437">
        <f>$D437^2</f>
        <v>100</v>
      </c>
      <c r="AC437">
        <f>$F437^2</f>
        <v>0</v>
      </c>
      <c r="AE437" t="s">
        <v>20</v>
      </c>
      <c r="AF437">
        <f>$E$468^2</f>
        <v>104329</v>
      </c>
      <c r="AG437">
        <f>$E437*$C437</f>
        <v>54</v>
      </c>
      <c r="AH437">
        <f>$E437^2</f>
        <v>81</v>
      </c>
      <c r="AI437">
        <f>$C437^2</f>
        <v>36</v>
      </c>
      <c r="AJ437" t="s">
        <v>20</v>
      </c>
      <c r="AK437">
        <f>$E$468^2</f>
        <v>104329</v>
      </c>
      <c r="AL437">
        <f>$E437*$F437</f>
        <v>0</v>
      </c>
      <c r="AM437">
        <f>$E437^2</f>
        <v>81</v>
      </c>
      <c r="AN437">
        <f>$F437^2</f>
        <v>0</v>
      </c>
      <c r="AP437" t="s">
        <v>20</v>
      </c>
      <c r="AQ437">
        <f>$G$468^2</f>
        <v>0</v>
      </c>
      <c r="AR437">
        <f>$G437*$C437</f>
        <v>0</v>
      </c>
      <c r="AS437">
        <f>$G437^2</f>
        <v>0</v>
      </c>
      <c r="AT437">
        <f>$C437^2</f>
        <v>36</v>
      </c>
      <c r="AU437" t="s">
        <v>20</v>
      </c>
      <c r="AV437">
        <f>$G$468^2</f>
        <v>0</v>
      </c>
      <c r="AW437">
        <f>$G437*$F437</f>
        <v>0</v>
      </c>
      <c r="AX437">
        <f>$G437^2</f>
        <v>0</v>
      </c>
      <c r="AY437">
        <f>$F437^2</f>
        <v>0</v>
      </c>
    </row>
    <row r="438" spans="1:51" x14ac:dyDescent="0.25">
      <c r="A438">
        <v>5</v>
      </c>
      <c r="B438">
        <f>SUM(B7:D7)</f>
        <v>6</v>
      </c>
      <c r="C438">
        <f>SUM(E7:G7)</f>
        <v>6</v>
      </c>
      <c r="D438">
        <f>SUM(H7:L7)</f>
        <v>10</v>
      </c>
      <c r="E438">
        <f>SUM(M7:Q7)</f>
        <v>10</v>
      </c>
      <c r="F438">
        <f>SUM(R7:V7)</f>
        <v>0</v>
      </c>
      <c r="G438">
        <f>SUM(W7:AD7)</f>
        <v>0</v>
      </c>
      <c r="I438" t="s">
        <v>21</v>
      </c>
      <c r="J438">
        <f>M468</f>
        <v>938</v>
      </c>
      <c r="K438">
        <f>$B438*$C438</f>
        <v>36</v>
      </c>
      <c r="L438">
        <f>$B438^2</f>
        <v>36</v>
      </c>
      <c r="M438">
        <f>$C438^2</f>
        <v>36</v>
      </c>
      <c r="N438" t="s">
        <v>21</v>
      </c>
      <c r="O438">
        <f>R468</f>
        <v>0</v>
      </c>
      <c r="P438">
        <f>$B438*$F438</f>
        <v>0</v>
      </c>
      <c r="Q438">
        <f>$B438^2</f>
        <v>36</v>
      </c>
      <c r="R438">
        <f>$F438^2</f>
        <v>0</v>
      </c>
      <c r="T438" t="s">
        <v>21</v>
      </c>
      <c r="U438">
        <f>X468</f>
        <v>938</v>
      </c>
      <c r="V438">
        <f>$D438*$C438</f>
        <v>60</v>
      </c>
      <c r="W438">
        <f>$D438^2</f>
        <v>100</v>
      </c>
      <c r="X438">
        <f>$C438^2</f>
        <v>36</v>
      </c>
      <c r="Y438" t="s">
        <v>21</v>
      </c>
      <c r="Z438">
        <f>AC468</f>
        <v>0</v>
      </c>
      <c r="AA438">
        <f>$D438*$F438</f>
        <v>0</v>
      </c>
      <c r="AB438">
        <f>$D438^2</f>
        <v>100</v>
      </c>
      <c r="AC438">
        <f>$F438^2</f>
        <v>0</v>
      </c>
      <c r="AE438" t="s">
        <v>21</v>
      </c>
      <c r="AF438">
        <f>AI468</f>
        <v>938</v>
      </c>
      <c r="AG438">
        <f>$E438*$C438</f>
        <v>60</v>
      </c>
      <c r="AH438">
        <f>$E438^2</f>
        <v>100</v>
      </c>
      <c r="AI438">
        <f>$C438^2</f>
        <v>36</v>
      </c>
      <c r="AJ438" t="s">
        <v>21</v>
      </c>
      <c r="AK438">
        <f>AN468</f>
        <v>0</v>
      </c>
      <c r="AL438">
        <f>$E438*$F438</f>
        <v>0</v>
      </c>
      <c r="AM438">
        <f>$E438^2</f>
        <v>100</v>
      </c>
      <c r="AN438">
        <f>$F438^2</f>
        <v>0</v>
      </c>
      <c r="AP438" t="s">
        <v>21</v>
      </c>
      <c r="AQ438">
        <f>AT468</f>
        <v>938</v>
      </c>
      <c r="AR438">
        <f>$G438*$C438</f>
        <v>0</v>
      </c>
      <c r="AS438">
        <f>$G438^2</f>
        <v>0</v>
      </c>
      <c r="AT438">
        <f>$C438^2</f>
        <v>36</v>
      </c>
      <c r="AU438" t="s">
        <v>21</v>
      </c>
      <c r="AV438">
        <f>AY468</f>
        <v>0</v>
      </c>
      <c r="AW438">
        <f>$G438*$F438</f>
        <v>0</v>
      </c>
      <c r="AX438">
        <f>$G438^2</f>
        <v>0</v>
      </c>
      <c r="AY438">
        <f>$F438^2</f>
        <v>0</v>
      </c>
    </row>
    <row r="439" spans="1:51" x14ac:dyDescent="0.25">
      <c r="A439">
        <v>6</v>
      </c>
      <c r="B439">
        <f>SUM(B8:D8)</f>
        <v>5</v>
      </c>
      <c r="C439">
        <f>SUM(E8:G8)</f>
        <v>4</v>
      </c>
      <c r="D439">
        <f>SUM(H8:L8)</f>
        <v>9</v>
      </c>
      <c r="E439">
        <f>SUM(M8:Q8)</f>
        <v>9</v>
      </c>
      <c r="F439">
        <f>SUM(R8:V8)</f>
        <v>0</v>
      </c>
      <c r="G439">
        <f>SUM(W8:AD8)</f>
        <v>0</v>
      </c>
      <c r="I439" t="s">
        <v>22</v>
      </c>
      <c r="J439">
        <f>$C$468^2</f>
        <v>30976</v>
      </c>
      <c r="K439">
        <f>$B439*$C439</f>
        <v>20</v>
      </c>
      <c r="L439">
        <f>$B439^2</f>
        <v>25</v>
      </c>
      <c r="M439">
        <f>$C439^2</f>
        <v>16</v>
      </c>
      <c r="N439" t="s">
        <v>22</v>
      </c>
      <c r="O439">
        <f>$F$468^2</f>
        <v>0</v>
      </c>
      <c r="P439">
        <f>$B439*$F439</f>
        <v>0</v>
      </c>
      <c r="Q439">
        <f>$B439^2</f>
        <v>25</v>
      </c>
      <c r="R439">
        <f>$F439^2</f>
        <v>0</v>
      </c>
      <c r="T439" t="s">
        <v>22</v>
      </c>
      <c r="U439">
        <f>$C$468^2</f>
        <v>30976</v>
      </c>
      <c r="V439">
        <f>$D439*$C439</f>
        <v>36</v>
      </c>
      <c r="W439">
        <f>$D439^2</f>
        <v>81</v>
      </c>
      <c r="X439">
        <f>$C439^2</f>
        <v>16</v>
      </c>
      <c r="Y439" t="s">
        <v>22</v>
      </c>
      <c r="Z439">
        <f>$F$468^2</f>
        <v>0</v>
      </c>
      <c r="AA439">
        <f>$D439*$F439</f>
        <v>0</v>
      </c>
      <c r="AB439">
        <f>$D439^2</f>
        <v>81</v>
      </c>
      <c r="AC439">
        <f>$F439^2</f>
        <v>0</v>
      </c>
      <c r="AE439" t="s">
        <v>22</v>
      </c>
      <c r="AF439">
        <f>$C$468^2</f>
        <v>30976</v>
      </c>
      <c r="AG439">
        <f>$E439*$C439</f>
        <v>36</v>
      </c>
      <c r="AH439">
        <f>$E439^2</f>
        <v>81</v>
      </c>
      <c r="AI439">
        <f>$C439^2</f>
        <v>16</v>
      </c>
      <c r="AJ439" t="s">
        <v>22</v>
      </c>
      <c r="AK439">
        <f>$F$468^2</f>
        <v>0</v>
      </c>
      <c r="AL439">
        <f>$E439*$F439</f>
        <v>0</v>
      </c>
      <c r="AM439">
        <f>$E439^2</f>
        <v>81</v>
      </c>
      <c r="AN439">
        <f>$F439^2</f>
        <v>0</v>
      </c>
      <c r="AP439" t="s">
        <v>22</v>
      </c>
      <c r="AQ439">
        <f>$C$468^2</f>
        <v>30976</v>
      </c>
      <c r="AR439">
        <f>$G439*$C439</f>
        <v>0</v>
      </c>
      <c r="AS439">
        <f>$G439^2</f>
        <v>0</v>
      </c>
      <c r="AT439">
        <f>$C439^2</f>
        <v>16</v>
      </c>
      <c r="AU439" t="s">
        <v>22</v>
      </c>
      <c r="AV439">
        <f>$F$468^2</f>
        <v>0</v>
      </c>
      <c r="AW439">
        <f>$G439*$F439</f>
        <v>0</v>
      </c>
      <c r="AX439">
        <f>$G439^2</f>
        <v>0</v>
      </c>
      <c r="AY439">
        <f>$F439^2</f>
        <v>0</v>
      </c>
    </row>
    <row r="440" spans="1:51" x14ac:dyDescent="0.25">
      <c r="A440">
        <v>7</v>
      </c>
      <c r="B440">
        <f>SUM(B9:D9)</f>
        <v>6</v>
      </c>
      <c r="C440">
        <f>SUM(E9:G9)</f>
        <v>5</v>
      </c>
      <c r="D440">
        <f>SUM(H9:L9)</f>
        <v>9</v>
      </c>
      <c r="E440">
        <f>SUM(M9:Q9)</f>
        <v>9</v>
      </c>
      <c r="F440">
        <f>SUM(R9:V9)</f>
        <v>0</v>
      </c>
      <c r="G440">
        <f>SUM(W9:AD9)</f>
        <v>0</v>
      </c>
      <c r="K440">
        <f>$B440*$C440</f>
        <v>30</v>
      </c>
      <c r="L440">
        <f>$B440^2</f>
        <v>36</v>
      </c>
      <c r="M440">
        <f>$C440^2</f>
        <v>25</v>
      </c>
      <c r="P440">
        <f>$B440*$F440</f>
        <v>0</v>
      </c>
      <c r="Q440">
        <f>$B440^2</f>
        <v>36</v>
      </c>
      <c r="R440">
        <f>$F440^2</f>
        <v>0</v>
      </c>
      <c r="V440">
        <f>$D440*$C440</f>
        <v>45</v>
      </c>
      <c r="W440">
        <f>$D440^2</f>
        <v>81</v>
      </c>
      <c r="X440">
        <f>$C440^2</f>
        <v>25</v>
      </c>
      <c r="AA440">
        <f>$D440*$F440</f>
        <v>0</v>
      </c>
      <c r="AB440">
        <f>$D440^2</f>
        <v>81</v>
      </c>
      <c r="AC440">
        <f>$F440^2</f>
        <v>0</v>
      </c>
      <c r="AG440">
        <f>$E440*$C440</f>
        <v>45</v>
      </c>
      <c r="AH440">
        <f>$E440^2</f>
        <v>81</v>
      </c>
      <c r="AI440">
        <f>$C440^2</f>
        <v>25</v>
      </c>
      <c r="AL440">
        <f>$E440*$F440</f>
        <v>0</v>
      </c>
      <c r="AM440">
        <f>$E440^2</f>
        <v>81</v>
      </c>
      <c r="AN440">
        <f>$F440^2</f>
        <v>0</v>
      </c>
      <c r="AR440">
        <f>$G440*$C440</f>
        <v>0</v>
      </c>
      <c r="AS440">
        <f>$G440^2</f>
        <v>0</v>
      </c>
      <c r="AT440">
        <f>$C440^2</f>
        <v>25</v>
      </c>
      <c r="AW440">
        <f>$G440*$F440</f>
        <v>0</v>
      </c>
      <c r="AX440">
        <f>$G440^2</f>
        <v>0</v>
      </c>
      <c r="AY440">
        <f>$F440^2</f>
        <v>0</v>
      </c>
    </row>
    <row r="441" spans="1:51" x14ac:dyDescent="0.25">
      <c r="A441">
        <v>8</v>
      </c>
      <c r="B441">
        <f>SUM(B10:D10)</f>
        <v>5</v>
      </c>
      <c r="C441">
        <f>SUM(E10:G10)</f>
        <v>6</v>
      </c>
      <c r="D441">
        <f>SUM(H10:L10)</f>
        <v>10</v>
      </c>
      <c r="E441">
        <f>SUM(M10:Q10)</f>
        <v>8</v>
      </c>
      <c r="F441">
        <f>SUM(R10:V10)</f>
        <v>0</v>
      </c>
      <c r="G441">
        <f>SUM(W10:AD10)</f>
        <v>0</v>
      </c>
      <c r="I441" t="s">
        <v>23</v>
      </c>
      <c r="J441">
        <f>J433*J434</f>
        <v>33320</v>
      </c>
      <c r="K441">
        <f>$B441*$C441</f>
        <v>30</v>
      </c>
      <c r="L441">
        <f>$B441^2</f>
        <v>25</v>
      </c>
      <c r="M441">
        <f>$C441^2</f>
        <v>36</v>
      </c>
      <c r="N441" t="s">
        <v>23</v>
      </c>
      <c r="O441">
        <f>O433*O434</f>
        <v>0</v>
      </c>
      <c r="P441">
        <f>$B441*$F441</f>
        <v>0</v>
      </c>
      <c r="Q441">
        <f>$B441^2</f>
        <v>25</v>
      </c>
      <c r="R441">
        <f>$F441^2</f>
        <v>0</v>
      </c>
      <c r="T441" t="s">
        <v>23</v>
      </c>
      <c r="U441">
        <f>U433*U434</f>
        <v>54672</v>
      </c>
      <c r="V441">
        <f>$D441*$C441</f>
        <v>60</v>
      </c>
      <c r="W441">
        <f>$D441^2</f>
        <v>100</v>
      </c>
      <c r="X441">
        <f>$C441^2</f>
        <v>36</v>
      </c>
      <c r="Y441" t="s">
        <v>23</v>
      </c>
      <c r="Z441">
        <f>Z433*Z434</f>
        <v>0</v>
      </c>
      <c r="AA441">
        <f>$D441*$F441</f>
        <v>0</v>
      </c>
      <c r="AB441">
        <f>$D441^2</f>
        <v>100</v>
      </c>
      <c r="AC441">
        <f>$F441^2</f>
        <v>0</v>
      </c>
      <c r="AE441" t="s">
        <v>23</v>
      </c>
      <c r="AF441">
        <f>AF433*AF434</f>
        <v>56950</v>
      </c>
      <c r="AG441">
        <f>$E441*$C441</f>
        <v>48</v>
      </c>
      <c r="AH441">
        <f>$E441^2</f>
        <v>64</v>
      </c>
      <c r="AI441">
        <f>$C441^2</f>
        <v>36</v>
      </c>
      <c r="AJ441" t="s">
        <v>23</v>
      </c>
      <c r="AK441">
        <f>AK433*AK434</f>
        <v>0</v>
      </c>
      <c r="AL441">
        <f>$E441*$F441</f>
        <v>0</v>
      </c>
      <c r="AM441">
        <f>$E441^2</f>
        <v>64</v>
      </c>
      <c r="AN441">
        <f>$F441^2</f>
        <v>0</v>
      </c>
      <c r="AP441" t="s">
        <v>23</v>
      </c>
      <c r="AQ441">
        <f>AQ433*AQ434</f>
        <v>0</v>
      </c>
      <c r="AR441">
        <f>$G441*$C441</f>
        <v>0</v>
      </c>
      <c r="AS441">
        <f>$G441^2</f>
        <v>0</v>
      </c>
      <c r="AT441">
        <f>$C441^2</f>
        <v>36</v>
      </c>
      <c r="AU441" t="s">
        <v>23</v>
      </c>
      <c r="AV441">
        <f>AV433*AV434</f>
        <v>0</v>
      </c>
      <c r="AW441">
        <f>$G441*$F441</f>
        <v>0</v>
      </c>
      <c r="AX441">
        <f>$G441^2</f>
        <v>0</v>
      </c>
      <c r="AY441">
        <f>$F441^2</f>
        <v>0</v>
      </c>
    </row>
    <row r="442" spans="1:51" x14ac:dyDescent="0.25">
      <c r="A442">
        <v>9</v>
      </c>
      <c r="B442">
        <f>SUM(B11:D11)</f>
        <v>6</v>
      </c>
      <c r="C442">
        <f>SUM(E11:G11)</f>
        <v>6</v>
      </c>
      <c r="D442">
        <f>SUM(H11:L11)</f>
        <v>9</v>
      </c>
      <c r="E442">
        <f>SUM(M11:Q11)</f>
        <v>9</v>
      </c>
      <c r="F442">
        <f>SUM(R11:V11)</f>
        <v>0</v>
      </c>
      <c r="G442">
        <f>SUM(W11:AD11)</f>
        <v>0</v>
      </c>
      <c r="I442" t="s">
        <v>18</v>
      </c>
      <c r="J442">
        <f>J435</f>
        <v>33264</v>
      </c>
      <c r="K442">
        <f>$B442*$C442</f>
        <v>36</v>
      </c>
      <c r="L442">
        <f>$B442^2</f>
        <v>36</v>
      </c>
      <c r="M442">
        <f>$C442^2</f>
        <v>36</v>
      </c>
      <c r="N442" t="s">
        <v>18</v>
      </c>
      <c r="O442">
        <f>O435</f>
        <v>0</v>
      </c>
      <c r="P442">
        <f>$B442*$F442</f>
        <v>0</v>
      </c>
      <c r="Q442">
        <f>$B442^2</f>
        <v>36</v>
      </c>
      <c r="R442">
        <f>$F442^2</f>
        <v>0</v>
      </c>
      <c r="T442" t="s">
        <v>18</v>
      </c>
      <c r="U442">
        <f>U435</f>
        <v>54208</v>
      </c>
      <c r="V442">
        <f>$D442*$C442</f>
        <v>54</v>
      </c>
      <c r="W442">
        <f>$D442^2</f>
        <v>81</v>
      </c>
      <c r="X442">
        <f>$C442^2</f>
        <v>36</v>
      </c>
      <c r="Y442" t="s">
        <v>18</v>
      </c>
      <c r="Z442">
        <f>Z435</f>
        <v>0</v>
      </c>
      <c r="AA442">
        <f>$D442*$F442</f>
        <v>0</v>
      </c>
      <c r="AB442">
        <f>$D442^2</f>
        <v>81</v>
      </c>
      <c r="AC442">
        <f>$F442^2</f>
        <v>0</v>
      </c>
      <c r="AE442" t="s">
        <v>18</v>
      </c>
      <c r="AF442">
        <f>AF435</f>
        <v>56848</v>
      </c>
      <c r="AG442">
        <f>$E442*$C442</f>
        <v>54</v>
      </c>
      <c r="AH442">
        <f>$E442^2</f>
        <v>81</v>
      </c>
      <c r="AI442">
        <f>$C442^2</f>
        <v>36</v>
      </c>
      <c r="AJ442" t="s">
        <v>18</v>
      </c>
      <c r="AK442">
        <f>AK435</f>
        <v>0</v>
      </c>
      <c r="AL442">
        <f>$E442*$F442</f>
        <v>0</v>
      </c>
      <c r="AM442">
        <f>$E442^2</f>
        <v>81</v>
      </c>
      <c r="AN442">
        <f>$F442^2</f>
        <v>0</v>
      </c>
      <c r="AP442" t="s">
        <v>18</v>
      </c>
      <c r="AQ442">
        <f>AQ435</f>
        <v>0</v>
      </c>
      <c r="AR442">
        <f>$G442*$C442</f>
        <v>0</v>
      </c>
      <c r="AS442">
        <f>$G442^2</f>
        <v>0</v>
      </c>
      <c r="AT442">
        <f>$C442^2</f>
        <v>36</v>
      </c>
      <c r="AU442" t="s">
        <v>18</v>
      </c>
      <c r="AV442">
        <f>AV435</f>
        <v>0</v>
      </c>
      <c r="AW442">
        <f>$G442*$F442</f>
        <v>0</v>
      </c>
      <c r="AX442">
        <f>$G442^2</f>
        <v>0</v>
      </c>
      <c r="AY442">
        <f>$F442^2</f>
        <v>0</v>
      </c>
    </row>
    <row r="443" spans="1:51" x14ac:dyDescent="0.25">
      <c r="A443">
        <v>10</v>
      </c>
      <c r="B443">
        <f>SUM(B12:D12)</f>
        <v>6</v>
      </c>
      <c r="C443">
        <f>SUM(E12:G12)</f>
        <v>6</v>
      </c>
      <c r="D443">
        <f>SUM(H12:L12)</f>
        <v>10</v>
      </c>
      <c r="E443">
        <f>SUM(M12:Q12)</f>
        <v>10</v>
      </c>
      <c r="F443">
        <f>SUM(R12:V12)</f>
        <v>0</v>
      </c>
      <c r="G443">
        <f>SUM(W12:AD12)</f>
        <v>0</v>
      </c>
      <c r="I443" t="s">
        <v>24</v>
      </c>
      <c r="J443">
        <f>J433*J436</f>
        <v>36142</v>
      </c>
      <c r="K443">
        <f>$B443*$C443</f>
        <v>36</v>
      </c>
      <c r="L443">
        <f>$B443^2</f>
        <v>36</v>
      </c>
      <c r="M443">
        <f>$C443^2</f>
        <v>36</v>
      </c>
      <c r="N443" t="s">
        <v>24</v>
      </c>
      <c r="O443">
        <f>O433*O436</f>
        <v>36142</v>
      </c>
      <c r="P443">
        <f>$B443*$F443</f>
        <v>0</v>
      </c>
      <c r="Q443">
        <f>$B443^2</f>
        <v>36</v>
      </c>
      <c r="R443">
        <f>$F443^2</f>
        <v>0</v>
      </c>
      <c r="T443" t="s">
        <v>24</v>
      </c>
      <c r="U443">
        <f>U433*U436</f>
        <v>96152</v>
      </c>
      <c r="V443">
        <f>$D443*$C443</f>
        <v>60</v>
      </c>
      <c r="W443">
        <f>$D443^2</f>
        <v>100</v>
      </c>
      <c r="X443">
        <f>$C443^2</f>
        <v>36</v>
      </c>
      <c r="Y443" t="s">
        <v>24</v>
      </c>
      <c r="Z443">
        <f>Z433*Z436</f>
        <v>96152</v>
      </c>
      <c r="AA443">
        <f>$D443*$F443</f>
        <v>0</v>
      </c>
      <c r="AB443">
        <f>$D443^2</f>
        <v>100</v>
      </c>
      <c r="AC443">
        <f>$F443^2</f>
        <v>0</v>
      </c>
      <c r="AE443" t="s">
        <v>24</v>
      </c>
      <c r="AF443">
        <f>AF433*AF436</f>
        <v>104822</v>
      </c>
      <c r="AG443">
        <f>$E443*$C443</f>
        <v>60</v>
      </c>
      <c r="AH443">
        <f>$E443^2</f>
        <v>100</v>
      </c>
      <c r="AI443">
        <f>$C443^2</f>
        <v>36</v>
      </c>
      <c r="AJ443" t="s">
        <v>24</v>
      </c>
      <c r="AK443">
        <f>AK433*AK436</f>
        <v>104822</v>
      </c>
      <c r="AL443">
        <f>$E443*$F443</f>
        <v>0</v>
      </c>
      <c r="AM443">
        <f>$E443^2</f>
        <v>100</v>
      </c>
      <c r="AN443">
        <f>$F443^2</f>
        <v>0</v>
      </c>
      <c r="AP443" t="s">
        <v>24</v>
      </c>
      <c r="AQ443">
        <f>AQ433*AQ436</f>
        <v>0</v>
      </c>
      <c r="AR443">
        <f>$G443*$C443</f>
        <v>0</v>
      </c>
      <c r="AS443">
        <f>$G443^2</f>
        <v>0</v>
      </c>
      <c r="AT443">
        <f>$C443^2</f>
        <v>36</v>
      </c>
      <c r="AU443" t="s">
        <v>24</v>
      </c>
      <c r="AV443">
        <f>AV433*AV436</f>
        <v>0</v>
      </c>
      <c r="AW443">
        <f>$G443*$F443</f>
        <v>0</v>
      </c>
      <c r="AX443">
        <f>$G443^2</f>
        <v>0</v>
      </c>
      <c r="AY443">
        <f>$F443^2</f>
        <v>0</v>
      </c>
    </row>
    <row r="444" spans="1:51" x14ac:dyDescent="0.25">
      <c r="A444">
        <v>11</v>
      </c>
      <c r="B444">
        <f>SUM(B13:D13)</f>
        <v>6</v>
      </c>
      <c r="C444">
        <f>SUM(E13:G13)</f>
        <v>5</v>
      </c>
      <c r="D444">
        <f>SUM(H13:L13)</f>
        <v>8</v>
      </c>
      <c r="E444">
        <f>SUM(M13:Q13)</f>
        <v>10</v>
      </c>
      <c r="F444">
        <f>SUM(R13:V13)</f>
        <v>0</v>
      </c>
      <c r="G444">
        <f>SUM(W13:AD13)</f>
        <v>0</v>
      </c>
      <c r="I444" t="s">
        <v>20</v>
      </c>
      <c r="J444">
        <f>J437</f>
        <v>35721</v>
      </c>
      <c r="K444">
        <f>$B444*$C444</f>
        <v>30</v>
      </c>
      <c r="L444">
        <f>$B444^2</f>
        <v>36</v>
      </c>
      <c r="M444">
        <f>$C444^2</f>
        <v>25</v>
      </c>
      <c r="N444" t="s">
        <v>20</v>
      </c>
      <c r="O444">
        <f>O437</f>
        <v>35721</v>
      </c>
      <c r="P444">
        <f>$B444*$F444</f>
        <v>0</v>
      </c>
      <c r="Q444">
        <f>$B444^2</f>
        <v>36</v>
      </c>
      <c r="R444">
        <f>$F444^2</f>
        <v>0</v>
      </c>
      <c r="T444" t="s">
        <v>20</v>
      </c>
      <c r="U444">
        <f>U437</f>
        <v>94864</v>
      </c>
      <c r="V444">
        <f>$D444*$C444</f>
        <v>40</v>
      </c>
      <c r="W444">
        <f>$D444^2</f>
        <v>64</v>
      </c>
      <c r="X444">
        <f>$C444^2</f>
        <v>25</v>
      </c>
      <c r="Y444" t="s">
        <v>20</v>
      </c>
      <c r="Z444">
        <f>Z437</f>
        <v>94864</v>
      </c>
      <c r="AA444">
        <f>$D444*$F444</f>
        <v>0</v>
      </c>
      <c r="AB444">
        <f>$D444^2</f>
        <v>64</v>
      </c>
      <c r="AC444">
        <f>$F444^2</f>
        <v>0</v>
      </c>
      <c r="AE444" t="s">
        <v>20</v>
      </c>
      <c r="AF444">
        <f>AF437</f>
        <v>104329</v>
      </c>
      <c r="AG444">
        <f>$E444*$C444</f>
        <v>50</v>
      </c>
      <c r="AH444">
        <f>$E444^2</f>
        <v>100</v>
      </c>
      <c r="AI444">
        <f>$C444^2</f>
        <v>25</v>
      </c>
      <c r="AJ444" t="s">
        <v>20</v>
      </c>
      <c r="AK444">
        <f>AK437</f>
        <v>104329</v>
      </c>
      <c r="AL444">
        <f>$E444*$F444</f>
        <v>0</v>
      </c>
      <c r="AM444">
        <f>$E444^2</f>
        <v>100</v>
      </c>
      <c r="AN444">
        <f>$F444^2</f>
        <v>0</v>
      </c>
      <c r="AP444" t="s">
        <v>20</v>
      </c>
      <c r="AQ444">
        <f>AQ437</f>
        <v>0</v>
      </c>
      <c r="AR444">
        <f>$G444*$C444</f>
        <v>0</v>
      </c>
      <c r="AS444">
        <f>$G444^2</f>
        <v>0</v>
      </c>
      <c r="AT444">
        <f>$C444^2</f>
        <v>25</v>
      </c>
      <c r="AU444" t="s">
        <v>20</v>
      </c>
      <c r="AV444">
        <f>AV437</f>
        <v>0</v>
      </c>
      <c r="AW444">
        <f>$G444*$F444</f>
        <v>0</v>
      </c>
      <c r="AX444">
        <f>$G444^2</f>
        <v>0</v>
      </c>
      <c r="AY444">
        <f>$F444^2</f>
        <v>0</v>
      </c>
    </row>
    <row r="445" spans="1:51" x14ac:dyDescent="0.25">
      <c r="A445">
        <v>12</v>
      </c>
      <c r="B445">
        <f>SUM(B14:D14)</f>
        <v>6</v>
      </c>
      <c r="C445">
        <f>SUM(E14:G14)</f>
        <v>5</v>
      </c>
      <c r="D445">
        <f>SUM(H14:L14)</f>
        <v>7</v>
      </c>
      <c r="E445">
        <f>SUM(M14:Q14)</f>
        <v>8</v>
      </c>
      <c r="F445">
        <f>SUM(R14:V14)</f>
        <v>0</v>
      </c>
      <c r="G445">
        <f>SUM(W14:AD14)</f>
        <v>0</v>
      </c>
      <c r="I445" t="s">
        <v>25</v>
      </c>
      <c r="J445">
        <f>J433*J438</f>
        <v>31892</v>
      </c>
      <c r="K445">
        <f>$B445*$C445</f>
        <v>30</v>
      </c>
      <c r="L445">
        <f>$B445^2</f>
        <v>36</v>
      </c>
      <c r="M445">
        <f>$C445^2</f>
        <v>25</v>
      </c>
      <c r="N445" t="s">
        <v>25</v>
      </c>
      <c r="O445">
        <f>O433*O438</f>
        <v>0</v>
      </c>
      <c r="P445">
        <f>$B445*$F445</f>
        <v>0</v>
      </c>
      <c r="Q445">
        <f>$B445^2</f>
        <v>36</v>
      </c>
      <c r="R445">
        <f>$F445^2</f>
        <v>0</v>
      </c>
      <c r="T445" t="s">
        <v>25</v>
      </c>
      <c r="U445">
        <f>U433*U438</f>
        <v>31892</v>
      </c>
      <c r="V445">
        <f>$D445*$C445</f>
        <v>35</v>
      </c>
      <c r="W445">
        <f>$D445^2</f>
        <v>49</v>
      </c>
      <c r="X445">
        <f>$C445^2</f>
        <v>25</v>
      </c>
      <c r="Y445" t="s">
        <v>25</v>
      </c>
      <c r="Z445">
        <f>Z433*Z438</f>
        <v>0</v>
      </c>
      <c r="AA445">
        <f>$D445*$F445</f>
        <v>0</v>
      </c>
      <c r="AB445">
        <f>$D445^2</f>
        <v>49</v>
      </c>
      <c r="AC445">
        <f>$F445^2</f>
        <v>0</v>
      </c>
      <c r="AE445" t="s">
        <v>25</v>
      </c>
      <c r="AF445">
        <f>AF433*AF438</f>
        <v>31892</v>
      </c>
      <c r="AG445">
        <f>$E445*$C445</f>
        <v>40</v>
      </c>
      <c r="AH445">
        <f>$E445^2</f>
        <v>64</v>
      </c>
      <c r="AI445">
        <f>$C445^2</f>
        <v>25</v>
      </c>
      <c r="AJ445" t="s">
        <v>25</v>
      </c>
      <c r="AK445">
        <f>AK433*AK438</f>
        <v>0</v>
      </c>
      <c r="AL445">
        <f>$E445*$F445</f>
        <v>0</v>
      </c>
      <c r="AM445">
        <f>$E445^2</f>
        <v>64</v>
      </c>
      <c r="AN445">
        <f>$F445^2</f>
        <v>0</v>
      </c>
      <c r="AP445" t="s">
        <v>25</v>
      </c>
      <c r="AQ445">
        <f>AQ433*AQ438</f>
        <v>31892</v>
      </c>
      <c r="AR445">
        <f>$G445*$C445</f>
        <v>0</v>
      </c>
      <c r="AS445">
        <f>$G445^2</f>
        <v>0</v>
      </c>
      <c r="AT445">
        <f>$C445^2</f>
        <v>25</v>
      </c>
      <c r="AU445" t="s">
        <v>25</v>
      </c>
      <c r="AV445">
        <f>AV433*AV438</f>
        <v>0</v>
      </c>
      <c r="AW445">
        <f>$G445*$F445</f>
        <v>0</v>
      </c>
      <c r="AX445">
        <f>$G445^2</f>
        <v>0</v>
      </c>
      <c r="AY445">
        <f>$F445^2</f>
        <v>0</v>
      </c>
    </row>
    <row r="446" spans="1:51" x14ac:dyDescent="0.25">
      <c r="A446">
        <v>13</v>
      </c>
      <c r="B446">
        <f>SUM(B15:D15)</f>
        <v>5</v>
      </c>
      <c r="C446">
        <f>SUM(E15:G15)</f>
        <v>4</v>
      </c>
      <c r="D446">
        <f>SUM(H15:L15)</f>
        <v>9</v>
      </c>
      <c r="E446">
        <f>SUM(M15:Q15)</f>
        <v>9</v>
      </c>
      <c r="F446">
        <f>SUM(R15:V15)</f>
        <v>0</v>
      </c>
      <c r="G446">
        <f>SUM(W15:AD15)</f>
        <v>0</v>
      </c>
      <c r="I446" t="s">
        <v>22</v>
      </c>
      <c r="J446">
        <f>J439</f>
        <v>30976</v>
      </c>
      <c r="K446">
        <f>$B446*$C446</f>
        <v>20</v>
      </c>
      <c r="L446">
        <f>$B446^2</f>
        <v>25</v>
      </c>
      <c r="M446">
        <f>$C446^2</f>
        <v>16</v>
      </c>
      <c r="N446" t="s">
        <v>22</v>
      </c>
      <c r="O446">
        <f>O439</f>
        <v>0</v>
      </c>
      <c r="P446">
        <f>$B446*$F446</f>
        <v>0</v>
      </c>
      <c r="Q446">
        <f>$B446^2</f>
        <v>25</v>
      </c>
      <c r="R446">
        <f>$F446^2</f>
        <v>0</v>
      </c>
      <c r="T446" t="s">
        <v>22</v>
      </c>
      <c r="U446">
        <f>U439</f>
        <v>30976</v>
      </c>
      <c r="V446">
        <f>$D446*$C446</f>
        <v>36</v>
      </c>
      <c r="W446">
        <f>$D446^2</f>
        <v>81</v>
      </c>
      <c r="X446">
        <f>$C446^2</f>
        <v>16</v>
      </c>
      <c r="Y446" t="s">
        <v>22</v>
      </c>
      <c r="Z446">
        <f>Z439</f>
        <v>0</v>
      </c>
      <c r="AA446">
        <f>$D446*$F446</f>
        <v>0</v>
      </c>
      <c r="AB446">
        <f>$D446^2</f>
        <v>81</v>
      </c>
      <c r="AC446">
        <f>$F446^2</f>
        <v>0</v>
      </c>
      <c r="AE446" t="s">
        <v>22</v>
      </c>
      <c r="AF446">
        <f>AF439</f>
        <v>30976</v>
      </c>
      <c r="AG446">
        <f>$E446*$C446</f>
        <v>36</v>
      </c>
      <c r="AH446">
        <f>$E446^2</f>
        <v>81</v>
      </c>
      <c r="AI446">
        <f>$C446^2</f>
        <v>16</v>
      </c>
      <c r="AJ446" t="s">
        <v>22</v>
      </c>
      <c r="AK446">
        <f>AK439</f>
        <v>0</v>
      </c>
      <c r="AL446">
        <f>$E446*$F446</f>
        <v>0</v>
      </c>
      <c r="AM446">
        <f>$E446^2</f>
        <v>81</v>
      </c>
      <c r="AN446">
        <f>$F446^2</f>
        <v>0</v>
      </c>
      <c r="AP446" t="s">
        <v>22</v>
      </c>
      <c r="AQ446">
        <f>AQ439</f>
        <v>30976</v>
      </c>
      <c r="AR446">
        <f>$G446*$C446</f>
        <v>0</v>
      </c>
      <c r="AS446">
        <f>$G446^2</f>
        <v>0</v>
      </c>
      <c r="AT446">
        <f>$C446^2</f>
        <v>16</v>
      </c>
      <c r="AU446" t="s">
        <v>22</v>
      </c>
      <c r="AV446">
        <f>AV439</f>
        <v>0</v>
      </c>
      <c r="AW446">
        <f>$G446*$F446</f>
        <v>0</v>
      </c>
      <c r="AX446">
        <f>$G446^2</f>
        <v>0</v>
      </c>
      <c r="AY446">
        <f>$F446^2</f>
        <v>0</v>
      </c>
    </row>
    <row r="447" spans="1:51" x14ac:dyDescent="0.25">
      <c r="A447">
        <v>14</v>
      </c>
      <c r="B447">
        <f>SUM(B16:D16)</f>
        <v>6</v>
      </c>
      <c r="C447">
        <f>SUM(E16:G16)</f>
        <v>3</v>
      </c>
      <c r="D447">
        <f>SUM(H16:L16)</f>
        <v>9</v>
      </c>
      <c r="E447">
        <f>SUM(M16:Q16)</f>
        <v>10</v>
      </c>
      <c r="F447">
        <f>SUM(R16:V16)</f>
        <v>0</v>
      </c>
      <c r="G447">
        <f>SUM(W16:AD16)</f>
        <v>0</v>
      </c>
      <c r="K447">
        <f>$B447*$C447</f>
        <v>18</v>
      </c>
      <c r="L447">
        <f>$B447^2</f>
        <v>36</v>
      </c>
      <c r="M447">
        <f>$C447^2</f>
        <v>9</v>
      </c>
      <c r="P447">
        <f>$B447*$F447</f>
        <v>0</v>
      </c>
      <c r="Q447">
        <f>$B447^2</f>
        <v>36</v>
      </c>
      <c r="R447">
        <f>$F447^2</f>
        <v>0</v>
      </c>
      <c r="V447">
        <f>$D447*$C447</f>
        <v>27</v>
      </c>
      <c r="W447">
        <f>$D447^2</f>
        <v>81</v>
      </c>
      <c r="X447">
        <f>$C447^2</f>
        <v>9</v>
      </c>
      <c r="AA447">
        <f>$D447*$F447</f>
        <v>0</v>
      </c>
      <c r="AB447">
        <f>$D447^2</f>
        <v>81</v>
      </c>
      <c r="AC447">
        <f>$F447^2</f>
        <v>0</v>
      </c>
      <c r="AG447">
        <f>$E447*$C447</f>
        <v>30</v>
      </c>
      <c r="AH447">
        <f>$E447^2</f>
        <v>100</v>
      </c>
      <c r="AI447">
        <f>$C447^2</f>
        <v>9</v>
      </c>
      <c r="AL447">
        <f>$E447*$F447</f>
        <v>0</v>
      </c>
      <c r="AM447">
        <f>$E447^2</f>
        <v>100</v>
      </c>
      <c r="AN447">
        <f>$F447^2</f>
        <v>0</v>
      </c>
      <c r="AR447">
        <f>$G447*$C447</f>
        <v>0</v>
      </c>
      <c r="AS447">
        <f>$G447^2</f>
        <v>0</v>
      </c>
      <c r="AT447">
        <f>$C447^2</f>
        <v>9</v>
      </c>
      <c r="AW447">
        <f>$G447*$F447</f>
        <v>0</v>
      </c>
      <c r="AX447">
        <f>$G447^2</f>
        <v>0</v>
      </c>
      <c r="AY447">
        <f>$F447^2</f>
        <v>0</v>
      </c>
    </row>
    <row r="448" spans="1:51" x14ac:dyDescent="0.25">
      <c r="A448">
        <v>15</v>
      </c>
      <c r="B448">
        <f>SUM(B17:D17)</f>
        <v>5</v>
      </c>
      <c r="C448">
        <f>SUM(E17:G17)</f>
        <v>6</v>
      </c>
      <c r="D448">
        <f>SUM(H17:L17)</f>
        <v>10</v>
      </c>
      <c r="E448">
        <f>SUM(M17:Q17)</f>
        <v>10</v>
      </c>
      <c r="F448">
        <f>SUM(R17:V17)</f>
        <v>0</v>
      </c>
      <c r="G448">
        <f>SUM(W17:AD17)</f>
        <v>0</v>
      </c>
      <c r="I448" t="s">
        <v>15</v>
      </c>
      <c r="J448">
        <f>(J441-J442)/(SQRT((J443-J444)*(J445-J446)))</f>
        <v>9.017771825357361E-2</v>
      </c>
      <c r="K448">
        <f>$B448*$C448</f>
        <v>30</v>
      </c>
      <c r="L448">
        <f>$B448^2</f>
        <v>25</v>
      </c>
      <c r="M448">
        <f>$C448^2</f>
        <v>36</v>
      </c>
      <c r="N448" t="s">
        <v>15</v>
      </c>
      <c r="O448" t="e">
        <f>(O441-O442)/(SQRT((O443-O444)*(O445-O446)))</f>
        <v>#DIV/0!</v>
      </c>
      <c r="P448">
        <f>$B448*$F448</f>
        <v>0</v>
      </c>
      <c r="Q448">
        <f>$B448^2</f>
        <v>25</v>
      </c>
      <c r="R448">
        <f>$F448^2</f>
        <v>0</v>
      </c>
      <c r="T448" t="s">
        <v>15</v>
      </c>
      <c r="U448">
        <f>(U441-U442)/(SQRT((U443-U444)*(U445-U446)))</f>
        <v>0.42718137785786409</v>
      </c>
      <c r="V448">
        <f>$D448*$C448</f>
        <v>60</v>
      </c>
      <c r="W448">
        <f>$D448^2</f>
        <v>100</v>
      </c>
      <c r="X448">
        <f>$C448^2</f>
        <v>36</v>
      </c>
      <c r="Y448" t="s">
        <v>15</v>
      </c>
      <c r="Z448" t="e">
        <f>(Z441-Z442)/(SQRT((Z443-Z444)*(Z445-Z446)))</f>
        <v>#DIV/0!</v>
      </c>
      <c r="AA448">
        <f>$D448*$F448</f>
        <v>0</v>
      </c>
      <c r="AB448">
        <f>$D448^2</f>
        <v>100</v>
      </c>
      <c r="AC448">
        <f>$F448^2</f>
        <v>0</v>
      </c>
      <c r="AE448" t="s">
        <v>15</v>
      </c>
      <c r="AF448">
        <f>(AF441-AF442)/(SQRT((AF443-AF444)*(AF445-AF446)))</f>
        <v>0.15178504205327942</v>
      </c>
      <c r="AG448">
        <f>$E448*$C448</f>
        <v>60</v>
      </c>
      <c r="AH448">
        <f>$E448^2</f>
        <v>100</v>
      </c>
      <c r="AI448">
        <f>$C448^2</f>
        <v>36</v>
      </c>
      <c r="AJ448" t="s">
        <v>15</v>
      </c>
      <c r="AK448" t="e">
        <f>(AK441-AK442)/(SQRT((AK443-AK444)*(AK445-AK446)))</f>
        <v>#DIV/0!</v>
      </c>
      <c r="AL448">
        <f>$E448*$F448</f>
        <v>0</v>
      </c>
      <c r="AM448">
        <f>$E448^2</f>
        <v>100</v>
      </c>
      <c r="AN448">
        <f>$F448^2</f>
        <v>0</v>
      </c>
      <c r="AP448" t="s">
        <v>15</v>
      </c>
      <c r="AQ448" t="e">
        <f>(AQ441-AQ442)/(SQRT((AQ443-AQ444)*(AQ445-AQ446)))</f>
        <v>#DIV/0!</v>
      </c>
      <c r="AR448">
        <f>$G448*$C448</f>
        <v>0</v>
      </c>
      <c r="AS448">
        <f>$G448^2</f>
        <v>0</v>
      </c>
      <c r="AT448">
        <f>$C448^2</f>
        <v>36</v>
      </c>
      <c r="AU448" t="s">
        <v>15</v>
      </c>
      <c r="AV448" t="e">
        <f>(AV441-AV442)/(SQRT((AV443-AV444)*(AV445-AV446)))</f>
        <v>#DIV/0!</v>
      </c>
      <c r="AW448">
        <f>$G448*$F448</f>
        <v>0</v>
      </c>
      <c r="AX448">
        <f>$G448^2</f>
        <v>0</v>
      </c>
      <c r="AY448">
        <f>$F448^2</f>
        <v>0</v>
      </c>
    </row>
    <row r="449" spans="1:51" x14ac:dyDescent="0.25">
      <c r="A449">
        <v>16</v>
      </c>
      <c r="B449">
        <f>SUM(B18:D18)</f>
        <v>6</v>
      </c>
      <c r="C449">
        <f>SUM(E18:G18)</f>
        <v>5</v>
      </c>
      <c r="D449">
        <f>SUM(H18:L18)</f>
        <v>10</v>
      </c>
      <c r="E449">
        <f>SUM(M18:Q18)</f>
        <v>10</v>
      </c>
      <c r="F449">
        <f>SUM(R18:V18)</f>
        <v>0</v>
      </c>
      <c r="G449">
        <f>SUM(W18:AD18)</f>
        <v>0</v>
      </c>
      <c r="I449" t="s">
        <v>32</v>
      </c>
      <c r="J449">
        <f>J448*(SQRT(J433-2))/SQRT(1-(J448)^2)</f>
        <v>0.51220910762562633</v>
      </c>
      <c r="K449">
        <f>$B449*$C449</f>
        <v>30</v>
      </c>
      <c r="L449">
        <f>$B449^2</f>
        <v>36</v>
      </c>
      <c r="M449">
        <f>$C449^2</f>
        <v>25</v>
      </c>
      <c r="P449">
        <f>$B449*$F449</f>
        <v>0</v>
      </c>
      <c r="Q449">
        <f>$B449^2</f>
        <v>36</v>
      </c>
      <c r="R449">
        <f>$F449^2</f>
        <v>0</v>
      </c>
      <c r="V449">
        <f>$D449*$C449</f>
        <v>50</v>
      </c>
      <c r="W449">
        <f>$D449^2</f>
        <v>100</v>
      </c>
      <c r="X449">
        <f>$C449^2</f>
        <v>25</v>
      </c>
      <c r="AA449">
        <f>$D449*$F449</f>
        <v>0</v>
      </c>
      <c r="AB449">
        <f>$D449^2</f>
        <v>100</v>
      </c>
      <c r="AC449">
        <f>$F449^2</f>
        <v>0</v>
      </c>
      <c r="AG449">
        <f>$E449*$C449</f>
        <v>50</v>
      </c>
      <c r="AH449">
        <f>$E449^2</f>
        <v>100</v>
      </c>
      <c r="AI449">
        <f>$C449^2</f>
        <v>25</v>
      </c>
      <c r="AL449">
        <f>$E449*$F449</f>
        <v>0</v>
      </c>
      <c r="AM449">
        <f>$E449^2</f>
        <v>100</v>
      </c>
      <c r="AN449">
        <f>$F449^2</f>
        <v>0</v>
      </c>
      <c r="AR449">
        <f>$G449*$C449</f>
        <v>0</v>
      </c>
      <c r="AS449">
        <f>$G449^2</f>
        <v>0</v>
      </c>
      <c r="AT449">
        <f>$C449^2</f>
        <v>25</v>
      </c>
      <c r="AW449">
        <f>$G449*$F449</f>
        <v>0</v>
      </c>
      <c r="AX449">
        <f>$G449^2</f>
        <v>0</v>
      </c>
      <c r="AY449">
        <f>$F449^2</f>
        <v>0</v>
      </c>
    </row>
    <row r="450" spans="1:51" x14ac:dyDescent="0.25">
      <c r="A450">
        <v>17</v>
      </c>
      <c r="B450">
        <f>SUM(B19:D19)</f>
        <v>6</v>
      </c>
      <c r="C450">
        <f>SUM(E19:G19)</f>
        <v>6</v>
      </c>
      <c r="D450">
        <f>SUM(H19:L19)</f>
        <v>10</v>
      </c>
      <c r="E450">
        <f>SUM(M19:Q19)</f>
        <v>10</v>
      </c>
      <c r="F450">
        <f>SUM(R19:V19)</f>
        <v>0</v>
      </c>
      <c r="G450">
        <f>SUM(W19:AD19)</f>
        <v>0</v>
      </c>
      <c r="K450">
        <f>$B450*$C450</f>
        <v>36</v>
      </c>
      <c r="L450">
        <f>$B450^2</f>
        <v>36</v>
      </c>
      <c r="M450">
        <f>$C450^2</f>
        <v>36</v>
      </c>
      <c r="P450">
        <f>$B450*$F450</f>
        <v>0</v>
      </c>
      <c r="Q450">
        <f>$B450^2</f>
        <v>36</v>
      </c>
      <c r="R450">
        <f>$F450^2</f>
        <v>0</v>
      </c>
      <c r="V450">
        <f>$D450*$C450</f>
        <v>60</v>
      </c>
      <c r="W450">
        <f>$D450^2</f>
        <v>100</v>
      </c>
      <c r="X450">
        <f>$C450^2</f>
        <v>36</v>
      </c>
      <c r="AA450">
        <f>$D450*$F450</f>
        <v>0</v>
      </c>
      <c r="AB450">
        <f>$D450^2</f>
        <v>100</v>
      </c>
      <c r="AC450">
        <f>$F450^2</f>
        <v>0</v>
      </c>
      <c r="AG450">
        <f>$E450*$C450</f>
        <v>60</v>
      </c>
      <c r="AH450">
        <f>$E450^2</f>
        <v>100</v>
      </c>
      <c r="AI450">
        <f>$C450^2</f>
        <v>36</v>
      </c>
      <c r="AL450">
        <f>$E450*$F450</f>
        <v>0</v>
      </c>
      <c r="AM450">
        <f>$E450^2</f>
        <v>100</v>
      </c>
      <c r="AN450">
        <f>$F450^2</f>
        <v>0</v>
      </c>
      <c r="AR450">
        <f>$G450*$C450</f>
        <v>0</v>
      </c>
      <c r="AS450">
        <f>$G450^2</f>
        <v>0</v>
      </c>
      <c r="AT450">
        <f>$C450^2</f>
        <v>36</v>
      </c>
      <c r="AW450">
        <f>$G450*$F450</f>
        <v>0</v>
      </c>
      <c r="AX450">
        <f>$G450^2</f>
        <v>0</v>
      </c>
      <c r="AY450">
        <f>$F450^2</f>
        <v>0</v>
      </c>
    </row>
    <row r="451" spans="1:51" x14ac:dyDescent="0.25">
      <c r="A451">
        <v>18</v>
      </c>
      <c r="B451">
        <f>SUM(B20:D20)</f>
        <v>6</v>
      </c>
      <c r="C451">
        <f>SUM(E20:G20)</f>
        <v>4</v>
      </c>
      <c r="D451">
        <f>SUM(H20:L20)</f>
        <v>9</v>
      </c>
      <c r="E451">
        <f>SUM(M20:Q20)</f>
        <v>10</v>
      </c>
      <c r="F451">
        <f>SUM(R20:V20)</f>
        <v>0</v>
      </c>
      <c r="G451">
        <f>SUM(W20:AD20)</f>
        <v>0</v>
      </c>
      <c r="K451">
        <f>$B451*$C451</f>
        <v>24</v>
      </c>
      <c r="L451">
        <f>$B451^2</f>
        <v>36</v>
      </c>
      <c r="M451">
        <f>$C451^2</f>
        <v>16</v>
      </c>
      <c r="P451">
        <f>$B451*$F451</f>
        <v>0</v>
      </c>
      <c r="Q451">
        <f>$B451^2</f>
        <v>36</v>
      </c>
      <c r="R451">
        <f>$F451^2</f>
        <v>0</v>
      </c>
      <c r="V451">
        <f>$D451*$C451</f>
        <v>36</v>
      </c>
      <c r="W451">
        <f>$D451^2</f>
        <v>81</v>
      </c>
      <c r="X451">
        <f>$C451^2</f>
        <v>16</v>
      </c>
      <c r="AA451">
        <f>$D451*$F451</f>
        <v>0</v>
      </c>
      <c r="AB451">
        <f>$D451^2</f>
        <v>81</v>
      </c>
      <c r="AC451">
        <f>$F451^2</f>
        <v>0</v>
      </c>
      <c r="AG451">
        <f>$E451*$C451</f>
        <v>40</v>
      </c>
      <c r="AH451">
        <f>$E451^2</f>
        <v>100</v>
      </c>
      <c r="AI451">
        <f>$C451^2</f>
        <v>16</v>
      </c>
      <c r="AL451">
        <f>$E451*$F451</f>
        <v>0</v>
      </c>
      <c r="AM451">
        <f>$E451^2</f>
        <v>100</v>
      </c>
      <c r="AN451">
        <f>$F451^2</f>
        <v>0</v>
      </c>
      <c r="AR451">
        <f>$G451*$C451</f>
        <v>0</v>
      </c>
      <c r="AS451">
        <f>$G451^2</f>
        <v>0</v>
      </c>
      <c r="AT451">
        <f>$C451^2</f>
        <v>16</v>
      </c>
      <c r="AW451">
        <f>$G451*$F451</f>
        <v>0</v>
      </c>
      <c r="AX451">
        <f>$G451^2</f>
        <v>0</v>
      </c>
      <c r="AY451">
        <f>$F451^2</f>
        <v>0</v>
      </c>
    </row>
    <row r="452" spans="1:51" x14ac:dyDescent="0.25">
      <c r="A452">
        <v>19</v>
      </c>
      <c r="B452">
        <f>SUM(B21:D21)</f>
        <v>6</v>
      </c>
      <c r="C452">
        <f>SUM(E21:G21)</f>
        <v>6</v>
      </c>
      <c r="D452">
        <f>SUM(H21:L21)</f>
        <v>7</v>
      </c>
      <c r="E452">
        <f>SUM(M21:Q21)</f>
        <v>10</v>
      </c>
      <c r="F452">
        <f>SUM(R21:V21)</f>
        <v>0</v>
      </c>
      <c r="G452">
        <f>SUM(W21:AD21)</f>
        <v>0</v>
      </c>
      <c r="K452">
        <f>$B452*$C452</f>
        <v>36</v>
      </c>
      <c r="L452">
        <f>$B452^2</f>
        <v>36</v>
      </c>
      <c r="M452">
        <f>$C452^2</f>
        <v>36</v>
      </c>
      <c r="P452">
        <f>$B452*$F452</f>
        <v>0</v>
      </c>
      <c r="Q452">
        <f>$B452^2</f>
        <v>36</v>
      </c>
      <c r="R452">
        <f>$F452^2</f>
        <v>0</v>
      </c>
      <c r="V452">
        <f>$D452*$C452</f>
        <v>42</v>
      </c>
      <c r="W452">
        <f>$D452^2</f>
        <v>49</v>
      </c>
      <c r="X452">
        <f>$C452^2</f>
        <v>36</v>
      </c>
      <c r="AA452">
        <f>$D452*$F452</f>
        <v>0</v>
      </c>
      <c r="AB452">
        <f>$D452^2</f>
        <v>49</v>
      </c>
      <c r="AC452">
        <f>$F452^2</f>
        <v>0</v>
      </c>
      <c r="AG452">
        <f>$E452*$C452</f>
        <v>60</v>
      </c>
      <c r="AH452">
        <f>$E452^2</f>
        <v>100</v>
      </c>
      <c r="AI452">
        <f>$C452^2</f>
        <v>36</v>
      </c>
      <c r="AL452">
        <f>$E452*$F452</f>
        <v>0</v>
      </c>
      <c r="AM452">
        <f>$E452^2</f>
        <v>100</v>
      </c>
      <c r="AN452">
        <f>$F452^2</f>
        <v>0</v>
      </c>
      <c r="AR452">
        <f>$G452*$C452</f>
        <v>0</v>
      </c>
      <c r="AS452">
        <f>$G452^2</f>
        <v>0</v>
      </c>
      <c r="AT452">
        <f>$C452^2</f>
        <v>36</v>
      </c>
      <c r="AW452">
        <f>$G452*$F452</f>
        <v>0</v>
      </c>
      <c r="AX452">
        <f>$G452^2</f>
        <v>0</v>
      </c>
      <c r="AY452">
        <f>$F452^2</f>
        <v>0</v>
      </c>
    </row>
    <row r="453" spans="1:51" x14ac:dyDescent="0.25">
      <c r="A453">
        <v>20</v>
      </c>
      <c r="B453">
        <f>SUM(B22:D22)</f>
        <v>6</v>
      </c>
      <c r="C453">
        <f>SUM(E22:G22)</f>
        <v>6</v>
      </c>
      <c r="D453">
        <f>SUM(H22:L22)</f>
        <v>9</v>
      </c>
      <c r="E453">
        <f>SUM(M22:Q22)</f>
        <v>10</v>
      </c>
      <c r="F453">
        <f>SUM(R22:V22)</f>
        <v>0</v>
      </c>
      <c r="G453">
        <f>SUM(W22:AD22)</f>
        <v>0</v>
      </c>
      <c r="K453">
        <f>$B453*$C453</f>
        <v>36</v>
      </c>
      <c r="L453">
        <f>$B453^2</f>
        <v>36</v>
      </c>
      <c r="M453">
        <f>$C453^2</f>
        <v>36</v>
      </c>
      <c r="P453">
        <f>$B453*$F453</f>
        <v>0</v>
      </c>
      <c r="Q453">
        <f>$B453^2</f>
        <v>36</v>
      </c>
      <c r="R453">
        <f>$F453^2</f>
        <v>0</v>
      </c>
      <c r="V453">
        <f>$D453*$C453</f>
        <v>54</v>
      </c>
      <c r="W453">
        <f>$D453^2</f>
        <v>81</v>
      </c>
      <c r="X453">
        <f>$C453^2</f>
        <v>36</v>
      </c>
      <c r="AA453">
        <f>$D453*$F453</f>
        <v>0</v>
      </c>
      <c r="AB453">
        <f>$D453^2</f>
        <v>81</v>
      </c>
      <c r="AC453">
        <f>$F453^2</f>
        <v>0</v>
      </c>
      <c r="AG453">
        <f>$E453*$C453</f>
        <v>60</v>
      </c>
      <c r="AH453">
        <f>$E453^2</f>
        <v>100</v>
      </c>
      <c r="AI453">
        <f>$C453^2</f>
        <v>36</v>
      </c>
      <c r="AL453">
        <f>$E453*$F453</f>
        <v>0</v>
      </c>
      <c r="AM453">
        <f>$E453^2</f>
        <v>100</v>
      </c>
      <c r="AN453">
        <f>$F453^2</f>
        <v>0</v>
      </c>
      <c r="AR453">
        <f>$G453*$C453</f>
        <v>0</v>
      </c>
      <c r="AS453">
        <f>$G453^2</f>
        <v>0</v>
      </c>
      <c r="AT453">
        <f>$C453^2</f>
        <v>36</v>
      </c>
      <c r="AW453">
        <f>$G453*$F453</f>
        <v>0</v>
      </c>
      <c r="AX453">
        <f>$G453^2</f>
        <v>0</v>
      </c>
      <c r="AY453">
        <f>$F453^2</f>
        <v>0</v>
      </c>
    </row>
    <row r="454" spans="1:51" x14ac:dyDescent="0.25">
      <c r="A454">
        <v>21</v>
      </c>
      <c r="B454">
        <f>SUM(B23:D23)</f>
        <v>5</v>
      </c>
      <c r="C454">
        <f>SUM(E23:G23)</f>
        <v>6</v>
      </c>
      <c r="D454">
        <f>SUM(H23:L23)</f>
        <v>10</v>
      </c>
      <c r="E454">
        <f>SUM(M23:Q23)</f>
        <v>10</v>
      </c>
      <c r="F454">
        <f>SUM(R23:V23)</f>
        <v>0</v>
      </c>
      <c r="G454">
        <f>SUM(W23:AD23)</f>
        <v>0</v>
      </c>
      <c r="K454">
        <f>$B454*$C454</f>
        <v>30</v>
      </c>
      <c r="L454">
        <f>$B454^2</f>
        <v>25</v>
      </c>
      <c r="M454">
        <f>$C454^2</f>
        <v>36</v>
      </c>
      <c r="P454">
        <f>$B454*$F454</f>
        <v>0</v>
      </c>
      <c r="Q454">
        <f>$B454^2</f>
        <v>25</v>
      </c>
      <c r="R454">
        <f>$F454^2</f>
        <v>0</v>
      </c>
      <c r="V454">
        <f>$D454*$C454</f>
        <v>60</v>
      </c>
      <c r="W454">
        <f>$D454^2</f>
        <v>100</v>
      </c>
      <c r="X454">
        <f>$C454^2</f>
        <v>36</v>
      </c>
      <c r="AA454">
        <f>$D454*$F454</f>
        <v>0</v>
      </c>
      <c r="AB454">
        <f>$D454^2</f>
        <v>100</v>
      </c>
      <c r="AC454">
        <f>$F454^2</f>
        <v>0</v>
      </c>
      <c r="AG454">
        <f>$E454*$C454</f>
        <v>60</v>
      </c>
      <c r="AH454">
        <f>$E454^2</f>
        <v>100</v>
      </c>
      <c r="AI454">
        <f>$C454^2</f>
        <v>36</v>
      </c>
      <c r="AL454">
        <f>$E454*$F454</f>
        <v>0</v>
      </c>
      <c r="AM454">
        <f>$E454^2</f>
        <v>100</v>
      </c>
      <c r="AN454">
        <f>$F454^2</f>
        <v>0</v>
      </c>
      <c r="AR454">
        <f>$G454*$C454</f>
        <v>0</v>
      </c>
      <c r="AS454">
        <f>$G454^2</f>
        <v>0</v>
      </c>
      <c r="AT454">
        <f>$C454^2</f>
        <v>36</v>
      </c>
      <c r="AW454">
        <f>$G454*$F454</f>
        <v>0</v>
      </c>
      <c r="AX454">
        <f>$G454^2</f>
        <v>0</v>
      </c>
      <c r="AY454">
        <f>$F454^2</f>
        <v>0</v>
      </c>
    </row>
    <row r="455" spans="1:51" x14ac:dyDescent="0.25">
      <c r="A455">
        <v>22</v>
      </c>
      <c r="B455">
        <f>SUM(B24:D24)</f>
        <v>5</v>
      </c>
      <c r="C455">
        <f>SUM(E24:G24)</f>
        <v>6</v>
      </c>
      <c r="D455">
        <f>SUM(H24:L24)</f>
        <v>10</v>
      </c>
      <c r="E455">
        <f>SUM(M24:Q24)</f>
        <v>10</v>
      </c>
      <c r="F455">
        <f>SUM(R24:V24)</f>
        <v>0</v>
      </c>
      <c r="G455">
        <f>SUM(W24:AD24)</f>
        <v>0</v>
      </c>
      <c r="K455">
        <f>$B455*$C455</f>
        <v>30</v>
      </c>
      <c r="L455">
        <f>$B455^2</f>
        <v>25</v>
      </c>
      <c r="M455">
        <f>$C455^2</f>
        <v>36</v>
      </c>
      <c r="P455">
        <f>$B455*$F455</f>
        <v>0</v>
      </c>
      <c r="Q455">
        <f>$B455^2</f>
        <v>25</v>
      </c>
      <c r="R455">
        <f>$F455^2</f>
        <v>0</v>
      </c>
      <c r="V455">
        <f>$D455*$C455</f>
        <v>60</v>
      </c>
      <c r="W455">
        <f>$D455^2</f>
        <v>100</v>
      </c>
      <c r="X455">
        <f>$C455^2</f>
        <v>36</v>
      </c>
      <c r="AA455">
        <f>$D455*$F455</f>
        <v>0</v>
      </c>
      <c r="AB455">
        <f>$D455^2</f>
        <v>100</v>
      </c>
      <c r="AC455">
        <f>$F455^2</f>
        <v>0</v>
      </c>
      <c r="AG455">
        <f>$E455*$C455</f>
        <v>60</v>
      </c>
      <c r="AH455">
        <f>$E455^2</f>
        <v>100</v>
      </c>
      <c r="AI455">
        <f>$C455^2</f>
        <v>36</v>
      </c>
      <c r="AL455">
        <f>$E455*$F455</f>
        <v>0</v>
      </c>
      <c r="AM455">
        <f>$E455^2</f>
        <v>100</v>
      </c>
      <c r="AN455">
        <f>$F455^2</f>
        <v>0</v>
      </c>
      <c r="AR455">
        <f>$G455*$C455</f>
        <v>0</v>
      </c>
      <c r="AS455">
        <f>$G455^2</f>
        <v>0</v>
      </c>
      <c r="AT455">
        <f>$C455^2</f>
        <v>36</v>
      </c>
      <c r="AW455">
        <f>$G455*$F455</f>
        <v>0</v>
      </c>
      <c r="AX455">
        <f>$G455^2</f>
        <v>0</v>
      </c>
      <c r="AY455">
        <f>$F455^2</f>
        <v>0</v>
      </c>
    </row>
    <row r="456" spans="1:51" x14ac:dyDescent="0.25">
      <c r="A456">
        <v>23</v>
      </c>
      <c r="B456">
        <f>SUM(B25:D25)</f>
        <v>5</v>
      </c>
      <c r="C456">
        <f>SUM(E25:G25)</f>
        <v>5</v>
      </c>
      <c r="D456">
        <f>SUM(H25:L25)</f>
        <v>9</v>
      </c>
      <c r="E456">
        <f>SUM(M25:Q25)</f>
        <v>10</v>
      </c>
      <c r="F456">
        <f>SUM(R25:V25)</f>
        <v>0</v>
      </c>
      <c r="G456">
        <f>SUM(W25:AD25)</f>
        <v>0</v>
      </c>
      <c r="K456">
        <f>$B456*$C456</f>
        <v>25</v>
      </c>
      <c r="L456">
        <f>$B456^2</f>
        <v>25</v>
      </c>
      <c r="M456">
        <f>$C456^2</f>
        <v>25</v>
      </c>
      <c r="P456">
        <f>$B456*$F456</f>
        <v>0</v>
      </c>
      <c r="Q456">
        <f>$B456^2</f>
        <v>25</v>
      </c>
      <c r="R456">
        <f>$F456^2</f>
        <v>0</v>
      </c>
      <c r="V456">
        <f>$D456*$C456</f>
        <v>45</v>
      </c>
      <c r="W456">
        <f>$D456^2</f>
        <v>81</v>
      </c>
      <c r="X456">
        <f>$C456^2</f>
        <v>25</v>
      </c>
      <c r="AA456">
        <f>$D456*$F456</f>
        <v>0</v>
      </c>
      <c r="AB456">
        <f>$D456^2</f>
        <v>81</v>
      </c>
      <c r="AC456">
        <f>$F456^2</f>
        <v>0</v>
      </c>
      <c r="AG456">
        <f>$E456*$C456</f>
        <v>50</v>
      </c>
      <c r="AH456">
        <f>$E456^2</f>
        <v>100</v>
      </c>
      <c r="AI456">
        <f>$C456^2</f>
        <v>25</v>
      </c>
      <c r="AL456">
        <f>$E456*$F456</f>
        <v>0</v>
      </c>
      <c r="AM456">
        <f>$E456^2</f>
        <v>100</v>
      </c>
      <c r="AN456">
        <f>$F456^2</f>
        <v>0</v>
      </c>
      <c r="AR456">
        <f>$G456*$C456</f>
        <v>0</v>
      </c>
      <c r="AS456">
        <f>$G456^2</f>
        <v>0</v>
      </c>
      <c r="AT456">
        <f>$C456^2</f>
        <v>25</v>
      </c>
      <c r="AW456">
        <f>$G456*$F456</f>
        <v>0</v>
      </c>
      <c r="AX456">
        <f>$G456^2</f>
        <v>0</v>
      </c>
      <c r="AY456">
        <f>$F456^2</f>
        <v>0</v>
      </c>
    </row>
    <row r="457" spans="1:51" x14ac:dyDescent="0.25">
      <c r="A457">
        <v>24</v>
      </c>
      <c r="B457">
        <f>SUM(B26:D26)</f>
        <v>6</v>
      </c>
      <c r="C457">
        <f>SUM(E26:G26)</f>
        <v>5</v>
      </c>
      <c r="D457">
        <f>SUM(H26:L26)</f>
        <v>8</v>
      </c>
      <c r="E457">
        <f>SUM(M26:Q26)</f>
        <v>8</v>
      </c>
      <c r="F457">
        <f>SUM(R26:V26)</f>
        <v>0</v>
      </c>
      <c r="G457">
        <f>SUM(W26:AD26)</f>
        <v>0</v>
      </c>
      <c r="K457">
        <f>$B457*$C457</f>
        <v>30</v>
      </c>
      <c r="L457">
        <f>$B457^2</f>
        <v>36</v>
      </c>
      <c r="M457">
        <f>$C457^2</f>
        <v>25</v>
      </c>
      <c r="P457">
        <f>$B457*$F457</f>
        <v>0</v>
      </c>
      <c r="Q457">
        <f>$B457^2</f>
        <v>36</v>
      </c>
      <c r="R457">
        <f>$F457^2</f>
        <v>0</v>
      </c>
      <c r="V457">
        <f>$D457*$C457</f>
        <v>40</v>
      </c>
      <c r="W457">
        <f>$D457^2</f>
        <v>64</v>
      </c>
      <c r="X457">
        <f>$C457^2</f>
        <v>25</v>
      </c>
      <c r="AA457">
        <f>$D457*$F457</f>
        <v>0</v>
      </c>
      <c r="AB457">
        <f>$D457^2</f>
        <v>64</v>
      </c>
      <c r="AC457">
        <f>$F457^2</f>
        <v>0</v>
      </c>
      <c r="AG457">
        <f>$E457*$C457</f>
        <v>40</v>
      </c>
      <c r="AH457">
        <f>$E457^2</f>
        <v>64</v>
      </c>
      <c r="AI457">
        <f>$C457^2</f>
        <v>25</v>
      </c>
      <c r="AL457">
        <f>$E457*$F457</f>
        <v>0</v>
      </c>
      <c r="AM457">
        <f>$E457^2</f>
        <v>64</v>
      </c>
      <c r="AN457">
        <f>$F457^2</f>
        <v>0</v>
      </c>
      <c r="AR457">
        <f>$G457*$C457</f>
        <v>0</v>
      </c>
      <c r="AS457">
        <f>$G457^2</f>
        <v>0</v>
      </c>
      <c r="AT457">
        <f>$C457^2</f>
        <v>25</v>
      </c>
      <c r="AW457">
        <f>$G457*$F457</f>
        <v>0</v>
      </c>
      <c r="AX457">
        <f>$G457^2</f>
        <v>0</v>
      </c>
      <c r="AY457">
        <f>$F457^2</f>
        <v>0</v>
      </c>
    </row>
    <row r="458" spans="1:51" x14ac:dyDescent="0.25">
      <c r="A458">
        <v>25</v>
      </c>
      <c r="B458">
        <f>SUM(B27:D27)</f>
        <v>6</v>
      </c>
      <c r="C458">
        <f>SUM(E27:G27)</f>
        <v>4</v>
      </c>
      <c r="D458">
        <f>SUM(H27:L27)</f>
        <v>10</v>
      </c>
      <c r="E458">
        <f>SUM(M27:Q27)</f>
        <v>9</v>
      </c>
      <c r="F458">
        <f>SUM(R27:V27)</f>
        <v>0</v>
      </c>
      <c r="G458">
        <f>SUM(W27:AD27)</f>
        <v>0</v>
      </c>
      <c r="K458">
        <f>$B458*$C458</f>
        <v>24</v>
      </c>
      <c r="L458">
        <f>$B458^2</f>
        <v>36</v>
      </c>
      <c r="M458">
        <f>$C458^2</f>
        <v>16</v>
      </c>
      <c r="P458">
        <f>$B458*$F458</f>
        <v>0</v>
      </c>
      <c r="Q458">
        <f>$B458^2</f>
        <v>36</v>
      </c>
      <c r="R458">
        <f>$F458^2</f>
        <v>0</v>
      </c>
      <c r="V458">
        <f>$D458*$C458</f>
        <v>40</v>
      </c>
      <c r="W458">
        <f>$D458^2</f>
        <v>100</v>
      </c>
      <c r="X458">
        <f>$C458^2</f>
        <v>16</v>
      </c>
      <c r="AA458">
        <f>$D458*$F458</f>
        <v>0</v>
      </c>
      <c r="AB458">
        <f>$D458^2</f>
        <v>100</v>
      </c>
      <c r="AC458">
        <f>$F458^2</f>
        <v>0</v>
      </c>
      <c r="AG458">
        <f>$E458*$C458</f>
        <v>36</v>
      </c>
      <c r="AH458">
        <f>$E458^2</f>
        <v>81</v>
      </c>
      <c r="AI458">
        <f>$C458^2</f>
        <v>16</v>
      </c>
      <c r="AL458">
        <f>$E458*$F458</f>
        <v>0</v>
      </c>
      <c r="AM458">
        <f>$E458^2</f>
        <v>81</v>
      </c>
      <c r="AN458">
        <f>$F458^2</f>
        <v>0</v>
      </c>
      <c r="AR458">
        <f>$G458*$C458</f>
        <v>0</v>
      </c>
      <c r="AS458">
        <f>$G458^2</f>
        <v>0</v>
      </c>
      <c r="AT458">
        <f>$C458^2</f>
        <v>16</v>
      </c>
      <c r="AW458">
        <f>$G458*$F458</f>
        <v>0</v>
      </c>
      <c r="AX458">
        <f>$G458^2</f>
        <v>0</v>
      </c>
      <c r="AY458">
        <f>$F458^2</f>
        <v>0</v>
      </c>
    </row>
    <row r="459" spans="1:51" x14ac:dyDescent="0.25">
      <c r="A459">
        <v>26</v>
      </c>
      <c r="B459">
        <f>SUM(B28:D28)</f>
        <v>5</v>
      </c>
      <c r="C459">
        <f>SUM(E28:G28)</f>
        <v>4</v>
      </c>
      <c r="D459">
        <f>SUM(H28:L28)</f>
        <v>6</v>
      </c>
      <c r="E459">
        <f>SUM(M28:Q28)</f>
        <v>9</v>
      </c>
      <c r="F459">
        <f>SUM(R28:V28)</f>
        <v>0</v>
      </c>
      <c r="G459">
        <f>SUM(W28:AD28)</f>
        <v>0</v>
      </c>
      <c r="K459">
        <f>$B459*$C459</f>
        <v>20</v>
      </c>
      <c r="L459">
        <f>$B459^2</f>
        <v>25</v>
      </c>
      <c r="M459">
        <f>$C459^2</f>
        <v>16</v>
      </c>
      <c r="P459">
        <f>$B459*$F459</f>
        <v>0</v>
      </c>
      <c r="Q459">
        <f>$B459^2</f>
        <v>25</v>
      </c>
      <c r="R459">
        <f>$F459^2</f>
        <v>0</v>
      </c>
      <c r="V459">
        <f>$D459*$C459</f>
        <v>24</v>
      </c>
      <c r="W459">
        <f>$D459^2</f>
        <v>36</v>
      </c>
      <c r="X459">
        <f>$C459^2</f>
        <v>16</v>
      </c>
      <c r="AA459">
        <f>$D459*$F459</f>
        <v>0</v>
      </c>
      <c r="AB459">
        <f>$D459^2</f>
        <v>36</v>
      </c>
      <c r="AC459">
        <f>$F459^2</f>
        <v>0</v>
      </c>
      <c r="AG459">
        <f>$E459*$C459</f>
        <v>36</v>
      </c>
      <c r="AH459">
        <f>$E459^2</f>
        <v>81</v>
      </c>
      <c r="AI459">
        <f>$C459^2</f>
        <v>16</v>
      </c>
      <c r="AL459">
        <f>$E459*$F459</f>
        <v>0</v>
      </c>
      <c r="AM459">
        <f>$E459^2</f>
        <v>81</v>
      </c>
      <c r="AN459">
        <f>$F459^2</f>
        <v>0</v>
      </c>
      <c r="AR459">
        <f>$G459*$C459</f>
        <v>0</v>
      </c>
      <c r="AS459">
        <f>$G459^2</f>
        <v>0</v>
      </c>
      <c r="AT459">
        <f>$C459^2</f>
        <v>16</v>
      </c>
      <c r="AW459">
        <f>$G459*$F459</f>
        <v>0</v>
      </c>
      <c r="AX459">
        <f>$G459^2</f>
        <v>0</v>
      </c>
      <c r="AY459">
        <f>$F459^2</f>
        <v>0</v>
      </c>
    </row>
    <row r="460" spans="1:51" x14ac:dyDescent="0.25">
      <c r="A460">
        <v>27</v>
      </c>
      <c r="B460">
        <f>SUM(B29:D29)</f>
        <v>4</v>
      </c>
      <c r="C460">
        <f>SUM(E29:G29)</f>
        <v>5</v>
      </c>
      <c r="D460">
        <f>SUM(H29:L29)</f>
        <v>8</v>
      </c>
      <c r="E460">
        <f>SUM(M29:Q29)</f>
        <v>10</v>
      </c>
      <c r="F460">
        <f>SUM(R29:V29)</f>
        <v>0</v>
      </c>
      <c r="G460">
        <f>SUM(W29:AD29)</f>
        <v>0</v>
      </c>
      <c r="K460">
        <f>$B460*$C460</f>
        <v>20</v>
      </c>
      <c r="L460">
        <f>$B460^2</f>
        <v>16</v>
      </c>
      <c r="M460">
        <f>$C460^2</f>
        <v>25</v>
      </c>
      <c r="P460">
        <f>$B460*$F460</f>
        <v>0</v>
      </c>
      <c r="Q460">
        <f>$B460^2</f>
        <v>16</v>
      </c>
      <c r="R460">
        <f>$F460^2</f>
        <v>0</v>
      </c>
      <c r="V460">
        <f>$D460*$C460</f>
        <v>40</v>
      </c>
      <c r="W460">
        <f>$D460^2</f>
        <v>64</v>
      </c>
      <c r="X460">
        <f>$C460^2</f>
        <v>25</v>
      </c>
      <c r="AA460">
        <f>$D460*$F460</f>
        <v>0</v>
      </c>
      <c r="AB460">
        <f>$D460^2</f>
        <v>64</v>
      </c>
      <c r="AC460">
        <f>$F460^2</f>
        <v>0</v>
      </c>
      <c r="AG460">
        <f>$E460*$C460</f>
        <v>50</v>
      </c>
      <c r="AH460">
        <f>$E460^2</f>
        <v>100</v>
      </c>
      <c r="AI460">
        <f>$C460^2</f>
        <v>25</v>
      </c>
      <c r="AL460">
        <f>$E460*$F460</f>
        <v>0</v>
      </c>
      <c r="AM460">
        <f>$E460^2</f>
        <v>100</v>
      </c>
      <c r="AN460">
        <f>$F460^2</f>
        <v>0</v>
      </c>
      <c r="AR460">
        <f>$G460*$C460</f>
        <v>0</v>
      </c>
      <c r="AS460">
        <f>$G460^2</f>
        <v>0</v>
      </c>
      <c r="AT460">
        <f>$C460^2</f>
        <v>25</v>
      </c>
      <c r="AW460">
        <f>$G460*$F460</f>
        <v>0</v>
      </c>
      <c r="AX460">
        <f>$G460^2</f>
        <v>0</v>
      </c>
      <c r="AY460">
        <f>$F460^2</f>
        <v>0</v>
      </c>
    </row>
    <row r="461" spans="1:51" x14ac:dyDescent="0.25">
      <c r="A461">
        <v>28</v>
      </c>
      <c r="B461">
        <f>SUM(B30:D30)</f>
        <v>6</v>
      </c>
      <c r="C461">
        <f>SUM(E30:G30)</f>
        <v>6</v>
      </c>
      <c r="D461">
        <f>SUM(H30:L30)</f>
        <v>10</v>
      </c>
      <c r="E461">
        <f>SUM(M30:Q30)</f>
        <v>10</v>
      </c>
      <c r="F461">
        <f>SUM(R30:V30)</f>
        <v>0</v>
      </c>
      <c r="G461">
        <f>SUM(W30:AD30)</f>
        <v>0</v>
      </c>
      <c r="K461">
        <f>$B461*$C461</f>
        <v>36</v>
      </c>
      <c r="L461">
        <f>$B461^2</f>
        <v>36</v>
      </c>
      <c r="M461">
        <f>$C461^2</f>
        <v>36</v>
      </c>
      <c r="P461">
        <f>$B461*$F461</f>
        <v>0</v>
      </c>
      <c r="Q461">
        <f>$B461^2</f>
        <v>36</v>
      </c>
      <c r="R461">
        <f>$F461^2</f>
        <v>0</v>
      </c>
      <c r="V461">
        <f>$D461*$C461</f>
        <v>60</v>
      </c>
      <c r="W461">
        <f>$D461^2</f>
        <v>100</v>
      </c>
      <c r="X461">
        <f>$C461^2</f>
        <v>36</v>
      </c>
      <c r="AA461">
        <f>$D461*$F461</f>
        <v>0</v>
      </c>
      <c r="AB461">
        <f>$D461^2</f>
        <v>100</v>
      </c>
      <c r="AC461">
        <f>$F461^2</f>
        <v>0</v>
      </c>
      <c r="AG461">
        <f>$E461*$C461</f>
        <v>60</v>
      </c>
      <c r="AH461">
        <f>$E461^2</f>
        <v>100</v>
      </c>
      <c r="AI461">
        <f>$C461^2</f>
        <v>36</v>
      </c>
      <c r="AL461">
        <f>$E461*$F461</f>
        <v>0</v>
      </c>
      <c r="AM461">
        <f>$E461^2</f>
        <v>100</v>
      </c>
      <c r="AN461">
        <f>$F461^2</f>
        <v>0</v>
      </c>
      <c r="AR461">
        <f>$G461*$C461</f>
        <v>0</v>
      </c>
      <c r="AS461">
        <f>$G461^2</f>
        <v>0</v>
      </c>
      <c r="AT461">
        <f>$C461^2</f>
        <v>36</v>
      </c>
      <c r="AW461">
        <f>$G461*$F461</f>
        <v>0</v>
      </c>
      <c r="AX461">
        <f>$G461^2</f>
        <v>0</v>
      </c>
      <c r="AY461">
        <f>$F461^2</f>
        <v>0</v>
      </c>
    </row>
    <row r="462" spans="1:51" x14ac:dyDescent="0.25">
      <c r="A462">
        <v>29</v>
      </c>
      <c r="B462">
        <f>SUM(B31:D31)</f>
        <v>4</v>
      </c>
      <c r="C462">
        <f>SUM(E31:G31)</f>
        <v>4</v>
      </c>
      <c r="D462">
        <f>SUM(H31:L31)</f>
        <v>8</v>
      </c>
      <c r="E462">
        <f>SUM(M31:Q31)</f>
        <v>9</v>
      </c>
      <c r="F462">
        <f>SUM(R31:V31)</f>
        <v>0</v>
      </c>
      <c r="G462">
        <f>SUM(W31:AD31)</f>
        <v>0</v>
      </c>
      <c r="K462">
        <f>$B462*$C462</f>
        <v>16</v>
      </c>
      <c r="L462">
        <f>$B462^2</f>
        <v>16</v>
      </c>
      <c r="M462">
        <f>$C462^2</f>
        <v>16</v>
      </c>
      <c r="P462">
        <f>$B462*$F462</f>
        <v>0</v>
      </c>
      <c r="Q462">
        <f>$B462^2</f>
        <v>16</v>
      </c>
      <c r="R462">
        <f>$F462^2</f>
        <v>0</v>
      </c>
      <c r="V462">
        <f>$D462*$C462</f>
        <v>32</v>
      </c>
      <c r="W462">
        <f>$D462^2</f>
        <v>64</v>
      </c>
      <c r="X462">
        <f>$C462^2</f>
        <v>16</v>
      </c>
      <c r="AA462">
        <f>$D462*$F462</f>
        <v>0</v>
      </c>
      <c r="AB462">
        <f>$D462^2</f>
        <v>64</v>
      </c>
      <c r="AC462">
        <f>$F462^2</f>
        <v>0</v>
      </c>
      <c r="AG462">
        <f>$E462*$C462</f>
        <v>36</v>
      </c>
      <c r="AH462">
        <f>$E462^2</f>
        <v>81</v>
      </c>
      <c r="AI462">
        <f>$C462^2</f>
        <v>16</v>
      </c>
      <c r="AL462">
        <f>$E462*$F462</f>
        <v>0</v>
      </c>
      <c r="AM462">
        <f>$E462^2</f>
        <v>81</v>
      </c>
      <c r="AN462">
        <f>$F462^2</f>
        <v>0</v>
      </c>
      <c r="AR462">
        <f>$G462*$C462</f>
        <v>0</v>
      </c>
      <c r="AS462">
        <f>$G462^2</f>
        <v>0</v>
      </c>
      <c r="AT462">
        <f>$C462^2</f>
        <v>16</v>
      </c>
      <c r="AW462">
        <f>$G462*$F462</f>
        <v>0</v>
      </c>
      <c r="AX462">
        <f>$G462^2</f>
        <v>0</v>
      </c>
      <c r="AY462">
        <f>$F462^2</f>
        <v>0</v>
      </c>
    </row>
    <row r="463" spans="1:51" x14ac:dyDescent="0.25">
      <c r="A463">
        <v>30</v>
      </c>
      <c r="B463">
        <f>SUM(B32:D32)</f>
        <v>5</v>
      </c>
      <c r="C463">
        <f>SUM(E32:G32)</f>
        <v>5</v>
      </c>
      <c r="D463">
        <f>SUM(H32:L32)</f>
        <v>8</v>
      </c>
      <c r="E463">
        <f>SUM(M32:Q32)</f>
        <v>10</v>
      </c>
      <c r="F463">
        <f>SUM(R32:V32)</f>
        <v>0</v>
      </c>
      <c r="G463">
        <f>SUM(W32:AD32)</f>
        <v>0</v>
      </c>
      <c r="K463">
        <f>$B463*$C463</f>
        <v>25</v>
      </c>
      <c r="L463">
        <f>$B463^2</f>
        <v>25</v>
      </c>
      <c r="M463">
        <f>$C463^2</f>
        <v>25</v>
      </c>
      <c r="P463">
        <f>$B463*$F463</f>
        <v>0</v>
      </c>
      <c r="Q463">
        <f>$B463^2</f>
        <v>25</v>
      </c>
      <c r="R463">
        <f>$F463^2</f>
        <v>0</v>
      </c>
      <c r="V463">
        <f>$D463*$C463</f>
        <v>40</v>
      </c>
      <c r="W463">
        <f>$D463^2</f>
        <v>64</v>
      </c>
      <c r="X463">
        <f>$C463^2</f>
        <v>25</v>
      </c>
      <c r="AA463">
        <f>$D463*$F463</f>
        <v>0</v>
      </c>
      <c r="AB463">
        <f>$D463^2</f>
        <v>64</v>
      </c>
      <c r="AC463">
        <f>$F463^2</f>
        <v>0</v>
      </c>
      <c r="AG463">
        <f>$E463*$C463</f>
        <v>50</v>
      </c>
      <c r="AH463">
        <f>$E463^2</f>
        <v>100</v>
      </c>
      <c r="AI463">
        <f>$C463^2</f>
        <v>25</v>
      </c>
      <c r="AL463">
        <f>$E463*$F463</f>
        <v>0</v>
      </c>
      <c r="AM463">
        <f>$E463^2</f>
        <v>100</v>
      </c>
      <c r="AN463">
        <f>$F463^2</f>
        <v>0</v>
      </c>
      <c r="AR463">
        <f>$G463*$C463</f>
        <v>0</v>
      </c>
      <c r="AS463">
        <f>$G463^2</f>
        <v>0</v>
      </c>
      <c r="AT463">
        <f>$C463^2</f>
        <v>25</v>
      </c>
      <c r="AW463">
        <f>$G463*$F463</f>
        <v>0</v>
      </c>
      <c r="AX463">
        <f>$G463^2</f>
        <v>0</v>
      </c>
      <c r="AY463">
        <f>$F463^2</f>
        <v>0</v>
      </c>
    </row>
    <row r="464" spans="1:51" x14ac:dyDescent="0.25">
      <c r="A464">
        <v>31</v>
      </c>
      <c r="B464">
        <f>SUM(B33:D33)</f>
        <v>6</v>
      </c>
      <c r="C464">
        <f>SUM(E33:G33)</f>
        <v>6</v>
      </c>
      <c r="D464">
        <f>SUM(H33:L33)</f>
        <v>10</v>
      </c>
      <c r="E464">
        <f>SUM(M33:Q33)</f>
        <v>10</v>
      </c>
      <c r="F464">
        <f>SUM(R33:V33)</f>
        <v>0</v>
      </c>
      <c r="G464">
        <f>SUM(W33:AD33)</f>
        <v>0</v>
      </c>
      <c r="K464">
        <f>$B464*$C464</f>
        <v>36</v>
      </c>
      <c r="L464">
        <f>$B464^2</f>
        <v>36</v>
      </c>
      <c r="M464">
        <f>$C464^2</f>
        <v>36</v>
      </c>
      <c r="P464">
        <f>$B464*$F464</f>
        <v>0</v>
      </c>
      <c r="Q464">
        <f>$B464^2</f>
        <v>36</v>
      </c>
      <c r="R464">
        <f>$F464^2</f>
        <v>0</v>
      </c>
      <c r="V464">
        <f>$D464*$C464</f>
        <v>60</v>
      </c>
      <c r="W464">
        <f>$D464^2</f>
        <v>100</v>
      </c>
      <c r="X464">
        <f>$C464^2</f>
        <v>36</v>
      </c>
      <c r="AA464">
        <f>$D464*$F464</f>
        <v>0</v>
      </c>
      <c r="AB464">
        <f>$D464^2</f>
        <v>100</v>
      </c>
      <c r="AC464">
        <f>$F464^2</f>
        <v>0</v>
      </c>
      <c r="AG464">
        <f>$E464*$C464</f>
        <v>60</v>
      </c>
      <c r="AH464">
        <f>$E464^2</f>
        <v>100</v>
      </c>
      <c r="AI464">
        <f>$C464^2</f>
        <v>36</v>
      </c>
      <c r="AL464">
        <f>$E464*$F464</f>
        <v>0</v>
      </c>
      <c r="AM464">
        <f>$E464^2</f>
        <v>100</v>
      </c>
      <c r="AN464">
        <f>$F464^2</f>
        <v>0</v>
      </c>
      <c r="AR464">
        <f>$G464*$C464</f>
        <v>0</v>
      </c>
      <c r="AS464">
        <f>$G464^2</f>
        <v>0</v>
      </c>
      <c r="AT464">
        <f>$C464^2</f>
        <v>36</v>
      </c>
      <c r="AW464">
        <f>$G464*$F464</f>
        <v>0</v>
      </c>
      <c r="AX464">
        <f>$G464^2</f>
        <v>0</v>
      </c>
      <c r="AY464">
        <f>$F464^2</f>
        <v>0</v>
      </c>
    </row>
    <row r="465" spans="1:51" x14ac:dyDescent="0.25">
      <c r="A465">
        <v>32</v>
      </c>
      <c r="B465">
        <f>SUM(B34:D34)</f>
        <v>6</v>
      </c>
      <c r="C465">
        <f>SUM(E34:G34)</f>
        <v>4</v>
      </c>
      <c r="D465">
        <f>SUM(H34:L34)</f>
        <v>9</v>
      </c>
      <c r="E465">
        <f>SUM(M34:Q34)</f>
        <v>9</v>
      </c>
      <c r="F465">
        <f>SUM(R34:V34)</f>
        <v>0</v>
      </c>
      <c r="G465">
        <f>SUM(W34:AD34)</f>
        <v>0</v>
      </c>
      <c r="K465">
        <f>$B465*$C465</f>
        <v>24</v>
      </c>
      <c r="L465">
        <f>$B465^2</f>
        <v>36</v>
      </c>
      <c r="M465">
        <f>$C465^2</f>
        <v>16</v>
      </c>
      <c r="P465">
        <f>$B465*$F465</f>
        <v>0</v>
      </c>
      <c r="Q465">
        <f>$B465^2</f>
        <v>36</v>
      </c>
      <c r="R465">
        <f>$F465^2</f>
        <v>0</v>
      </c>
      <c r="V465">
        <f>$D465*$C465</f>
        <v>36</v>
      </c>
      <c r="W465">
        <f>$D465^2</f>
        <v>81</v>
      </c>
      <c r="X465">
        <f>$C465^2</f>
        <v>16</v>
      </c>
      <c r="AA465">
        <f>$D465*$F465</f>
        <v>0</v>
      </c>
      <c r="AB465">
        <f>$D465^2</f>
        <v>81</v>
      </c>
      <c r="AC465">
        <f>$F465^2</f>
        <v>0</v>
      </c>
      <c r="AG465">
        <f>$E465*$C465</f>
        <v>36</v>
      </c>
      <c r="AH465">
        <f>$E465^2</f>
        <v>81</v>
      </c>
      <c r="AI465">
        <f>$C465^2</f>
        <v>16</v>
      </c>
      <c r="AL465">
        <f>$E465*$F465</f>
        <v>0</v>
      </c>
      <c r="AM465">
        <f>$E465^2</f>
        <v>81</v>
      </c>
      <c r="AN465">
        <f>$F465^2</f>
        <v>0</v>
      </c>
      <c r="AR465">
        <f>$G465*$C465</f>
        <v>0</v>
      </c>
      <c r="AS465">
        <f>$G465^2</f>
        <v>0</v>
      </c>
      <c r="AT465">
        <f>$C465^2</f>
        <v>16</v>
      </c>
      <c r="AW465">
        <f>$G465*$F465</f>
        <v>0</v>
      </c>
      <c r="AX465">
        <f>$G465^2</f>
        <v>0</v>
      </c>
      <c r="AY465">
        <f>$F465^2</f>
        <v>0</v>
      </c>
    </row>
    <row r="466" spans="1:51" x14ac:dyDescent="0.25">
      <c r="A466">
        <v>33</v>
      </c>
      <c r="B466">
        <f>SUM(B35:D35)</f>
        <v>5</v>
      </c>
      <c r="C466">
        <f>SUM(E35:G35)</f>
        <v>6</v>
      </c>
      <c r="D466">
        <f>SUM(H35:L35)</f>
        <v>10</v>
      </c>
      <c r="E466">
        <f>SUM(M35:Q35)</f>
        <v>9</v>
      </c>
      <c r="F466">
        <f>SUM(R35:V35)</f>
        <v>0</v>
      </c>
      <c r="G466">
        <f>SUM(W35:AD35)</f>
        <v>0</v>
      </c>
      <c r="K466">
        <f>$B466*$C466</f>
        <v>30</v>
      </c>
      <c r="L466">
        <f>$B466^2</f>
        <v>25</v>
      </c>
      <c r="M466">
        <f>$C466^2</f>
        <v>36</v>
      </c>
      <c r="P466">
        <f>$B466*$F466</f>
        <v>0</v>
      </c>
      <c r="Q466">
        <f>$B466^2</f>
        <v>25</v>
      </c>
      <c r="R466">
        <f>$F466^2</f>
        <v>0</v>
      </c>
      <c r="V466">
        <f>$D466*$C466</f>
        <v>60</v>
      </c>
      <c r="W466">
        <f>$D466^2</f>
        <v>100</v>
      </c>
      <c r="X466">
        <f>$C466^2</f>
        <v>36</v>
      </c>
      <c r="AA466">
        <f>$D466*$F466</f>
        <v>0</v>
      </c>
      <c r="AB466">
        <f>$D466^2</f>
        <v>100</v>
      </c>
      <c r="AC466">
        <f>$F466^2</f>
        <v>0</v>
      </c>
      <c r="AG466">
        <f>$E466*$C466</f>
        <v>54</v>
      </c>
      <c r="AH466">
        <f>$E466^2</f>
        <v>81</v>
      </c>
      <c r="AI466">
        <f>$C466^2</f>
        <v>36</v>
      </c>
      <c r="AL466">
        <f>$E466*$F466</f>
        <v>0</v>
      </c>
      <c r="AM466">
        <f>$E466^2</f>
        <v>81</v>
      </c>
      <c r="AN466">
        <f>$F466^2</f>
        <v>0</v>
      </c>
      <c r="AR466">
        <f>$G466*$C466</f>
        <v>0</v>
      </c>
      <c r="AS466">
        <f>$G466^2</f>
        <v>0</v>
      </c>
      <c r="AT466">
        <f>$C466^2</f>
        <v>36</v>
      </c>
      <c r="AW466">
        <f>$G466*$F466</f>
        <v>0</v>
      </c>
      <c r="AX466">
        <f>$G466^2</f>
        <v>0</v>
      </c>
      <c r="AY466">
        <f>$F466^2</f>
        <v>0</v>
      </c>
    </row>
    <row r="467" spans="1:51" x14ac:dyDescent="0.25">
      <c r="A467">
        <v>34</v>
      </c>
      <c r="B467">
        <f>SUM(B36:D36)</f>
        <v>6</v>
      </c>
      <c r="C467">
        <f>SUM(E36:G36)</f>
        <v>6</v>
      </c>
      <c r="D467">
        <f>SUM(H36:L36)</f>
        <v>10</v>
      </c>
      <c r="E467">
        <f>SUM(M36:Q36)</f>
        <v>10</v>
      </c>
      <c r="F467">
        <f>SUM(R36:V36)</f>
        <v>0</v>
      </c>
      <c r="G467">
        <f>SUM(W36:AD36)</f>
        <v>0</v>
      </c>
      <c r="K467">
        <f>$B467*$C467</f>
        <v>36</v>
      </c>
      <c r="L467">
        <f>$B467^2</f>
        <v>36</v>
      </c>
      <c r="M467">
        <f>$C467^2</f>
        <v>36</v>
      </c>
      <c r="P467">
        <f>$B467*$F467</f>
        <v>0</v>
      </c>
      <c r="Q467">
        <f>$B467^2</f>
        <v>36</v>
      </c>
      <c r="R467">
        <f>$F467^2</f>
        <v>0</v>
      </c>
      <c r="V467">
        <f>$D467*$C467</f>
        <v>60</v>
      </c>
      <c r="W467">
        <f>$D467^2</f>
        <v>100</v>
      </c>
      <c r="X467">
        <f>$C467^2</f>
        <v>36</v>
      </c>
      <c r="AA467">
        <f>$D467*$F467</f>
        <v>0</v>
      </c>
      <c r="AB467">
        <f>$D467^2</f>
        <v>100</v>
      </c>
      <c r="AC467">
        <f>$F467^2</f>
        <v>0</v>
      </c>
      <c r="AG467">
        <f>$E467*$C467</f>
        <v>60</v>
      </c>
      <c r="AH467">
        <f>$E467^2</f>
        <v>100</v>
      </c>
      <c r="AI467">
        <f>$C467^2</f>
        <v>36</v>
      </c>
      <c r="AL467">
        <f>$E467*$F467</f>
        <v>0</v>
      </c>
      <c r="AM467">
        <f>$E467^2</f>
        <v>100</v>
      </c>
      <c r="AN467">
        <f>$F467^2</f>
        <v>0</v>
      </c>
      <c r="AR467">
        <f>$G467*$C467</f>
        <v>0</v>
      </c>
      <c r="AS467">
        <f>$G467^2</f>
        <v>0</v>
      </c>
      <c r="AT467">
        <f>$C467^2</f>
        <v>36</v>
      </c>
      <c r="AW467">
        <f>$G467*$F467</f>
        <v>0</v>
      </c>
      <c r="AX467">
        <f>$G467^2</f>
        <v>0</v>
      </c>
      <c r="AY467">
        <f>$F467^2</f>
        <v>0</v>
      </c>
    </row>
    <row r="468" spans="1:51" x14ac:dyDescent="0.25">
      <c r="B468">
        <f>SUM(B434:B467)</f>
        <v>189</v>
      </c>
      <c r="C468">
        <f t="shared" ref="C468:G468" si="221">SUM(C434:C467)</f>
        <v>176</v>
      </c>
      <c r="D468">
        <f t="shared" si="221"/>
        <v>308</v>
      </c>
      <c r="E468">
        <f t="shared" si="221"/>
        <v>323</v>
      </c>
      <c r="F468">
        <f t="shared" si="221"/>
        <v>0</v>
      </c>
      <c r="G468">
        <f t="shared" si="221"/>
        <v>0</v>
      </c>
      <c r="K468">
        <f>SUM(K433:K467)</f>
        <v>980</v>
      </c>
      <c r="L468">
        <f>SUM(L433:L467)</f>
        <v>1063</v>
      </c>
      <c r="M468">
        <f t="shared" ref="M468" si="222">SUM(M433:M467)</f>
        <v>938</v>
      </c>
      <c r="P468">
        <f>SUM(P433:P467)</f>
        <v>0</v>
      </c>
      <c r="Q468">
        <f>SUM(Q433:Q467)</f>
        <v>1063</v>
      </c>
      <c r="R468">
        <f t="shared" ref="R468" si="223">SUM(R433:R467)</f>
        <v>0</v>
      </c>
      <c r="V468">
        <f>SUM(V433:V467)</f>
        <v>1608</v>
      </c>
      <c r="W468">
        <f>SUM(W433:W467)</f>
        <v>2828</v>
      </c>
      <c r="X468">
        <f t="shared" ref="X468" si="224">SUM(X433:X467)</f>
        <v>938</v>
      </c>
      <c r="AA468">
        <f>SUM(AA433:AA467)</f>
        <v>0</v>
      </c>
      <c r="AB468">
        <f>SUM(AB433:AB467)</f>
        <v>2828</v>
      </c>
      <c r="AC468">
        <f t="shared" ref="AC468" si="225">SUM(AC433:AC467)</f>
        <v>0</v>
      </c>
      <c r="AG468">
        <f>SUM(AG433:AG467)</f>
        <v>1675</v>
      </c>
      <c r="AH468">
        <f>SUM(AH433:AH467)</f>
        <v>3083</v>
      </c>
      <c r="AI468">
        <f t="shared" ref="AI468" si="226">SUM(AI433:AI467)</f>
        <v>938</v>
      </c>
      <c r="AL468">
        <f>SUM(AL433:AL467)</f>
        <v>0</v>
      </c>
      <c r="AM468">
        <f>SUM(AM433:AM467)</f>
        <v>3083</v>
      </c>
      <c r="AN468">
        <f t="shared" ref="AN468" si="227">SUM(AN433:AN467)</f>
        <v>0</v>
      </c>
      <c r="AR468">
        <f>SUM(AR433:AR467)</f>
        <v>0</v>
      </c>
      <c r="AS468">
        <f>SUM(AS433:AS467)</f>
        <v>0</v>
      </c>
      <c r="AT468">
        <f t="shared" ref="AT468" si="228">SUM(AT433:AT467)</f>
        <v>938</v>
      </c>
      <c r="AW468">
        <f>SUM(AW433:AW467)</f>
        <v>0</v>
      </c>
      <c r="AX468">
        <f>SUM(AX433:AX467)</f>
        <v>0</v>
      </c>
      <c r="AY468">
        <f t="shared" ref="AY468" si="229">SUM(AY433:AY467)</f>
        <v>0</v>
      </c>
    </row>
  </sheetData>
  <mergeCells count="3">
    <mergeCell ref="A1:A2"/>
    <mergeCell ref="B1:AD1"/>
    <mergeCell ref="AG1:B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21" zoomScale="55" zoomScaleNormal="55" workbookViewId="0">
      <selection activeCell="M55" sqref="M55"/>
    </sheetView>
  </sheetViews>
  <sheetFormatPr defaultRowHeight="15" x14ac:dyDescent="0.25"/>
  <sheetData>
    <row r="1" spans="1:21" x14ac:dyDescent="0.25">
      <c r="A1" s="14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x14ac:dyDescent="0.25">
      <c r="A2" s="14"/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</row>
    <row r="3" spans="1:21" x14ac:dyDescent="0.25">
      <c r="A3" s="7">
        <v>1</v>
      </c>
      <c r="B3" s="9">
        <v>3</v>
      </c>
      <c r="C3" s="9">
        <v>3</v>
      </c>
      <c r="D3" s="9">
        <v>1</v>
      </c>
      <c r="E3" s="9">
        <v>1</v>
      </c>
      <c r="F3" s="9">
        <v>1</v>
      </c>
      <c r="G3" s="9">
        <v>2</v>
      </c>
      <c r="H3" s="9">
        <v>3</v>
      </c>
      <c r="I3" s="9">
        <v>1</v>
      </c>
      <c r="J3" s="9">
        <v>1</v>
      </c>
      <c r="K3" s="9">
        <v>1</v>
      </c>
      <c r="L3" s="9">
        <v>3</v>
      </c>
      <c r="M3" s="9">
        <v>2</v>
      </c>
      <c r="N3" s="9">
        <v>2</v>
      </c>
      <c r="O3" s="9">
        <v>3</v>
      </c>
      <c r="P3" s="9">
        <v>3</v>
      </c>
      <c r="Q3" s="9">
        <v>3</v>
      </c>
      <c r="R3" s="9">
        <v>1</v>
      </c>
      <c r="S3" s="9">
        <v>2</v>
      </c>
      <c r="T3" s="9">
        <v>3</v>
      </c>
      <c r="U3" s="9">
        <v>1</v>
      </c>
    </row>
    <row r="4" spans="1:21" x14ac:dyDescent="0.25">
      <c r="A4" s="7">
        <v>2</v>
      </c>
      <c r="B4" s="9">
        <v>3</v>
      </c>
      <c r="C4" s="9">
        <v>3</v>
      </c>
      <c r="D4" s="9">
        <v>3</v>
      </c>
      <c r="E4" s="9">
        <v>1</v>
      </c>
      <c r="F4" s="9">
        <v>1</v>
      </c>
      <c r="G4" s="9">
        <v>2</v>
      </c>
      <c r="H4" s="9">
        <v>3</v>
      </c>
      <c r="I4" s="9">
        <v>3</v>
      </c>
      <c r="J4" s="9">
        <v>1</v>
      </c>
      <c r="K4" s="9">
        <v>1</v>
      </c>
      <c r="L4" s="9">
        <v>2</v>
      </c>
      <c r="M4" s="9">
        <v>1</v>
      </c>
      <c r="N4" s="9">
        <v>2</v>
      </c>
      <c r="O4" s="9">
        <v>2</v>
      </c>
      <c r="P4" s="9">
        <v>3</v>
      </c>
      <c r="Q4" s="9">
        <v>3</v>
      </c>
      <c r="R4" s="9">
        <v>3</v>
      </c>
      <c r="S4" s="9">
        <v>3</v>
      </c>
      <c r="T4" s="9">
        <v>3</v>
      </c>
      <c r="U4" s="9">
        <v>1</v>
      </c>
    </row>
    <row r="5" spans="1:21" x14ac:dyDescent="0.25">
      <c r="A5" s="7">
        <v>3</v>
      </c>
      <c r="B5" s="9">
        <v>3</v>
      </c>
      <c r="C5" s="9">
        <v>3</v>
      </c>
      <c r="D5" s="9">
        <v>2</v>
      </c>
      <c r="E5" s="9">
        <v>1</v>
      </c>
      <c r="F5" s="9">
        <v>3</v>
      </c>
      <c r="G5" s="9">
        <v>3</v>
      </c>
      <c r="H5" s="9">
        <v>3</v>
      </c>
      <c r="I5" s="9">
        <v>3</v>
      </c>
      <c r="J5" s="9">
        <v>1</v>
      </c>
      <c r="K5" s="9">
        <v>1</v>
      </c>
      <c r="L5" s="9">
        <v>3</v>
      </c>
      <c r="M5" s="9">
        <v>2</v>
      </c>
      <c r="N5" s="9">
        <v>3</v>
      </c>
      <c r="O5" s="9">
        <v>3</v>
      </c>
      <c r="P5" s="9">
        <v>3</v>
      </c>
      <c r="Q5" s="9">
        <v>1</v>
      </c>
      <c r="R5" s="9">
        <v>3</v>
      </c>
      <c r="S5" s="9">
        <v>3</v>
      </c>
      <c r="T5" s="9">
        <v>2</v>
      </c>
      <c r="U5" s="9">
        <v>3</v>
      </c>
    </row>
    <row r="6" spans="1:21" x14ac:dyDescent="0.25">
      <c r="A6" s="7">
        <v>4</v>
      </c>
      <c r="B6" s="9">
        <v>1</v>
      </c>
      <c r="C6" s="9">
        <v>3</v>
      </c>
      <c r="D6" s="9">
        <v>2</v>
      </c>
      <c r="E6" s="9">
        <v>3</v>
      </c>
      <c r="F6" s="9">
        <v>3</v>
      </c>
      <c r="G6" s="9">
        <v>3</v>
      </c>
      <c r="H6" s="9">
        <v>3</v>
      </c>
      <c r="I6" s="9">
        <v>3</v>
      </c>
      <c r="J6" s="9">
        <v>1</v>
      </c>
      <c r="K6" s="9">
        <v>1</v>
      </c>
      <c r="L6" s="9">
        <v>3</v>
      </c>
      <c r="M6" s="9">
        <v>2</v>
      </c>
      <c r="N6" s="9">
        <v>2</v>
      </c>
      <c r="O6" s="9">
        <v>1</v>
      </c>
      <c r="P6" s="9">
        <v>3</v>
      </c>
      <c r="Q6" s="9">
        <v>1</v>
      </c>
      <c r="R6" s="9">
        <v>3</v>
      </c>
      <c r="S6" s="9">
        <v>3</v>
      </c>
      <c r="T6" s="9">
        <v>2</v>
      </c>
      <c r="U6" s="9">
        <v>1</v>
      </c>
    </row>
    <row r="7" spans="1:21" x14ac:dyDescent="0.25">
      <c r="A7" s="7">
        <v>5</v>
      </c>
      <c r="B7" s="9">
        <v>1</v>
      </c>
      <c r="C7" s="9">
        <v>1</v>
      </c>
      <c r="D7" s="9">
        <v>1</v>
      </c>
      <c r="E7" s="9">
        <v>3</v>
      </c>
      <c r="F7" s="9">
        <v>1</v>
      </c>
      <c r="G7" s="9">
        <v>2</v>
      </c>
      <c r="H7" s="9">
        <v>3</v>
      </c>
      <c r="I7" s="9">
        <v>3</v>
      </c>
      <c r="J7" s="9">
        <v>2</v>
      </c>
      <c r="K7" s="9">
        <v>2</v>
      </c>
      <c r="L7" s="9">
        <v>3</v>
      </c>
      <c r="M7" s="9">
        <v>2</v>
      </c>
      <c r="N7" s="9">
        <v>3</v>
      </c>
      <c r="O7" s="9">
        <v>3</v>
      </c>
      <c r="P7" s="9">
        <v>3</v>
      </c>
      <c r="Q7" s="9">
        <v>1</v>
      </c>
      <c r="R7" s="9">
        <v>3</v>
      </c>
      <c r="S7" s="9">
        <v>2</v>
      </c>
      <c r="T7" s="9">
        <v>1</v>
      </c>
      <c r="U7" s="9">
        <v>1</v>
      </c>
    </row>
    <row r="8" spans="1:21" x14ac:dyDescent="0.25">
      <c r="A8" s="7">
        <v>6</v>
      </c>
      <c r="B8" s="9">
        <v>3</v>
      </c>
      <c r="C8" s="9">
        <v>3</v>
      </c>
      <c r="D8" s="9">
        <v>3</v>
      </c>
      <c r="E8" s="9">
        <v>1</v>
      </c>
      <c r="F8" s="9">
        <v>1</v>
      </c>
      <c r="G8" s="9">
        <v>3</v>
      </c>
      <c r="H8" s="9">
        <v>3</v>
      </c>
      <c r="I8" s="9">
        <v>3</v>
      </c>
      <c r="J8" s="9">
        <v>2</v>
      </c>
      <c r="K8" s="9">
        <v>1</v>
      </c>
      <c r="L8" s="9">
        <v>2</v>
      </c>
      <c r="M8" s="9">
        <v>2</v>
      </c>
      <c r="N8" s="9">
        <v>3</v>
      </c>
      <c r="O8" s="9">
        <v>3</v>
      </c>
      <c r="P8" s="9">
        <v>3</v>
      </c>
      <c r="Q8" s="9">
        <v>3</v>
      </c>
      <c r="R8" s="9">
        <v>3</v>
      </c>
      <c r="S8" s="9">
        <v>2</v>
      </c>
      <c r="T8" s="9">
        <v>2</v>
      </c>
      <c r="U8" s="9">
        <v>3</v>
      </c>
    </row>
    <row r="9" spans="1:21" x14ac:dyDescent="0.25">
      <c r="A9" s="7">
        <v>7</v>
      </c>
      <c r="B9" s="9">
        <v>1</v>
      </c>
      <c r="C9" s="9">
        <v>1</v>
      </c>
      <c r="D9" s="9">
        <v>2</v>
      </c>
      <c r="E9" s="9">
        <v>3</v>
      </c>
      <c r="F9" s="9">
        <v>1</v>
      </c>
      <c r="G9" s="9">
        <v>2</v>
      </c>
      <c r="H9" s="9">
        <v>3</v>
      </c>
      <c r="I9" s="9">
        <v>3</v>
      </c>
      <c r="J9" s="9">
        <v>3</v>
      </c>
      <c r="K9" s="9">
        <v>2</v>
      </c>
      <c r="L9" s="9">
        <v>2</v>
      </c>
      <c r="M9" s="9">
        <v>2</v>
      </c>
      <c r="N9" s="9">
        <v>3</v>
      </c>
      <c r="O9" s="9">
        <v>3</v>
      </c>
      <c r="P9" s="9">
        <v>2</v>
      </c>
      <c r="Q9" s="9">
        <v>1</v>
      </c>
      <c r="R9" s="9">
        <v>3</v>
      </c>
      <c r="S9" s="9">
        <v>3</v>
      </c>
      <c r="T9" s="9">
        <v>1</v>
      </c>
      <c r="U9" s="9">
        <v>3</v>
      </c>
    </row>
    <row r="10" spans="1:21" x14ac:dyDescent="0.25">
      <c r="A10" s="10">
        <v>8</v>
      </c>
      <c r="B10" s="9">
        <v>3</v>
      </c>
      <c r="C10" s="9">
        <v>1</v>
      </c>
      <c r="D10" s="9">
        <v>2</v>
      </c>
      <c r="E10" s="9">
        <v>3</v>
      </c>
      <c r="F10" s="9">
        <v>1</v>
      </c>
      <c r="G10" s="9">
        <v>2</v>
      </c>
      <c r="H10" s="9">
        <v>3</v>
      </c>
      <c r="I10" s="9">
        <v>3</v>
      </c>
      <c r="J10" s="9">
        <v>3</v>
      </c>
      <c r="K10" s="9">
        <v>2</v>
      </c>
      <c r="L10" s="9">
        <v>3</v>
      </c>
      <c r="M10" s="9">
        <v>2</v>
      </c>
      <c r="N10" s="9">
        <v>3</v>
      </c>
      <c r="O10" s="9">
        <v>3</v>
      </c>
      <c r="P10" s="9">
        <v>3</v>
      </c>
      <c r="Q10" s="9">
        <v>1</v>
      </c>
      <c r="R10" s="9">
        <v>3</v>
      </c>
      <c r="S10" s="9">
        <v>3</v>
      </c>
      <c r="T10" s="9">
        <v>1</v>
      </c>
      <c r="U10" s="9">
        <v>3</v>
      </c>
    </row>
    <row r="11" spans="1:21" x14ac:dyDescent="0.25">
      <c r="A11" s="7">
        <v>9</v>
      </c>
      <c r="B11" s="9">
        <v>3</v>
      </c>
      <c r="C11" s="9">
        <v>3</v>
      </c>
      <c r="D11" s="9">
        <v>2</v>
      </c>
      <c r="E11" s="9">
        <v>3</v>
      </c>
      <c r="F11" s="9">
        <v>1</v>
      </c>
      <c r="G11" s="9">
        <v>3</v>
      </c>
      <c r="H11" s="9">
        <v>3</v>
      </c>
      <c r="I11" s="9">
        <v>3</v>
      </c>
      <c r="J11" s="9">
        <v>1</v>
      </c>
      <c r="K11" s="9">
        <v>3</v>
      </c>
      <c r="L11" s="9">
        <v>3</v>
      </c>
      <c r="M11" s="9">
        <v>2</v>
      </c>
      <c r="N11" s="9">
        <v>2</v>
      </c>
      <c r="O11" s="9">
        <v>3</v>
      </c>
      <c r="P11" s="9">
        <v>3</v>
      </c>
      <c r="Q11" s="9">
        <v>1</v>
      </c>
      <c r="R11" s="9">
        <v>3</v>
      </c>
      <c r="S11" s="9">
        <v>3</v>
      </c>
      <c r="T11" s="9">
        <v>1</v>
      </c>
      <c r="U11" s="9">
        <v>3</v>
      </c>
    </row>
    <row r="12" spans="1:21" x14ac:dyDescent="0.25">
      <c r="A12" s="7">
        <v>10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2</v>
      </c>
      <c r="H12" s="9">
        <v>3</v>
      </c>
      <c r="I12" s="9">
        <v>3</v>
      </c>
      <c r="J12" s="9">
        <v>2</v>
      </c>
      <c r="K12" s="9">
        <v>1</v>
      </c>
      <c r="L12" s="9">
        <v>3</v>
      </c>
      <c r="M12" s="9">
        <v>2</v>
      </c>
      <c r="N12" s="9">
        <v>2</v>
      </c>
      <c r="O12" s="9">
        <v>3</v>
      </c>
      <c r="P12" s="9">
        <v>3</v>
      </c>
      <c r="Q12" s="9">
        <v>1</v>
      </c>
      <c r="R12" s="9">
        <v>3</v>
      </c>
      <c r="S12" s="9">
        <v>3</v>
      </c>
      <c r="T12" s="9">
        <v>1</v>
      </c>
      <c r="U12" s="9">
        <v>3</v>
      </c>
    </row>
    <row r="13" spans="1:21" x14ac:dyDescent="0.25">
      <c r="A13" s="7">
        <v>11</v>
      </c>
      <c r="B13" s="9">
        <v>3</v>
      </c>
      <c r="C13" s="9">
        <v>3</v>
      </c>
      <c r="D13" s="9">
        <v>1</v>
      </c>
      <c r="E13" s="9">
        <v>3</v>
      </c>
      <c r="F13" s="9">
        <v>3</v>
      </c>
      <c r="G13" s="9">
        <v>3</v>
      </c>
      <c r="H13" s="9">
        <v>1</v>
      </c>
      <c r="I13" s="9">
        <v>1</v>
      </c>
      <c r="J13" s="9">
        <v>2</v>
      </c>
      <c r="K13" s="9">
        <v>3</v>
      </c>
      <c r="L13" s="9">
        <v>3</v>
      </c>
      <c r="M13" s="9">
        <v>1</v>
      </c>
      <c r="N13" s="9">
        <v>3</v>
      </c>
      <c r="O13" s="9">
        <v>1</v>
      </c>
      <c r="P13" s="9">
        <v>2</v>
      </c>
      <c r="Q13" s="9">
        <v>3</v>
      </c>
      <c r="R13" s="9">
        <v>3</v>
      </c>
      <c r="S13" s="9">
        <v>1</v>
      </c>
      <c r="T13" s="9">
        <v>3</v>
      </c>
      <c r="U13" s="9">
        <v>1</v>
      </c>
    </row>
    <row r="14" spans="1:21" x14ac:dyDescent="0.25">
      <c r="A14" s="7">
        <v>12</v>
      </c>
      <c r="B14" s="9">
        <v>3</v>
      </c>
      <c r="C14" s="9">
        <v>3</v>
      </c>
      <c r="D14" s="9">
        <v>1</v>
      </c>
      <c r="E14" s="9">
        <v>3</v>
      </c>
      <c r="F14" s="9">
        <v>3</v>
      </c>
      <c r="G14" s="9">
        <v>3</v>
      </c>
      <c r="H14" s="9">
        <v>3</v>
      </c>
      <c r="I14" s="9">
        <v>3</v>
      </c>
      <c r="J14" s="9">
        <v>3</v>
      </c>
      <c r="K14" s="9">
        <v>1</v>
      </c>
      <c r="L14" s="9">
        <v>3</v>
      </c>
      <c r="M14" s="9">
        <v>2</v>
      </c>
      <c r="N14" s="9">
        <v>3</v>
      </c>
      <c r="O14" s="9">
        <v>2</v>
      </c>
      <c r="P14" s="9">
        <v>3</v>
      </c>
      <c r="Q14" s="9">
        <v>3</v>
      </c>
      <c r="R14" s="9">
        <v>1</v>
      </c>
      <c r="S14" s="9">
        <v>1</v>
      </c>
      <c r="T14" s="9">
        <v>2</v>
      </c>
      <c r="U14" s="9">
        <v>1</v>
      </c>
    </row>
    <row r="15" spans="1:21" x14ac:dyDescent="0.25">
      <c r="A15" s="7">
        <v>13</v>
      </c>
      <c r="B15" s="9">
        <v>1</v>
      </c>
      <c r="C15" s="9">
        <v>1</v>
      </c>
      <c r="D15" s="9">
        <v>3</v>
      </c>
      <c r="E15" s="9">
        <v>3</v>
      </c>
      <c r="F15" s="9">
        <v>1</v>
      </c>
      <c r="G15" s="9">
        <v>1</v>
      </c>
      <c r="H15" s="9">
        <v>3</v>
      </c>
      <c r="I15" s="9">
        <v>3</v>
      </c>
      <c r="J15" s="9">
        <v>2</v>
      </c>
      <c r="K15" s="9">
        <v>2</v>
      </c>
      <c r="L15" s="9">
        <v>3</v>
      </c>
      <c r="M15" s="9">
        <v>2</v>
      </c>
      <c r="N15" s="9">
        <v>3</v>
      </c>
      <c r="O15" s="9">
        <v>3</v>
      </c>
      <c r="P15" s="9">
        <v>3</v>
      </c>
      <c r="Q15" s="9">
        <v>3</v>
      </c>
      <c r="R15" s="9">
        <v>1</v>
      </c>
      <c r="S15" s="9">
        <v>3</v>
      </c>
      <c r="T15" s="9">
        <v>2</v>
      </c>
      <c r="U15" s="9">
        <v>3</v>
      </c>
    </row>
    <row r="16" spans="1:21" x14ac:dyDescent="0.25">
      <c r="A16" s="7">
        <v>14</v>
      </c>
      <c r="B16" s="9">
        <v>3</v>
      </c>
      <c r="C16" s="9">
        <v>1</v>
      </c>
      <c r="D16" s="9">
        <v>3</v>
      </c>
      <c r="E16" s="9">
        <v>3</v>
      </c>
      <c r="F16" s="9">
        <v>1</v>
      </c>
      <c r="G16" s="9">
        <v>3</v>
      </c>
      <c r="H16" s="9">
        <v>3</v>
      </c>
      <c r="I16" s="9">
        <v>3</v>
      </c>
      <c r="J16" s="9">
        <v>3</v>
      </c>
      <c r="K16" s="9">
        <v>3</v>
      </c>
      <c r="L16" s="9">
        <v>3</v>
      </c>
      <c r="M16" s="9">
        <v>2</v>
      </c>
      <c r="N16" s="9">
        <v>3</v>
      </c>
      <c r="O16" s="9">
        <v>3</v>
      </c>
      <c r="P16" s="9">
        <v>3</v>
      </c>
      <c r="Q16" s="9">
        <v>3</v>
      </c>
      <c r="R16" s="9">
        <v>1</v>
      </c>
      <c r="S16" s="9">
        <v>2</v>
      </c>
      <c r="T16" s="9">
        <v>2</v>
      </c>
      <c r="U16" s="9">
        <v>3</v>
      </c>
    </row>
    <row r="17" spans="1:21" x14ac:dyDescent="0.25">
      <c r="A17" s="7">
        <v>15</v>
      </c>
      <c r="B17" s="9">
        <v>3</v>
      </c>
      <c r="C17" s="9">
        <v>3</v>
      </c>
      <c r="D17" s="9">
        <v>3</v>
      </c>
      <c r="E17" s="9">
        <v>3</v>
      </c>
      <c r="F17" s="9">
        <v>1</v>
      </c>
      <c r="G17" s="9">
        <v>3</v>
      </c>
      <c r="H17" s="9">
        <v>3</v>
      </c>
      <c r="I17" s="9">
        <v>3</v>
      </c>
      <c r="J17" s="9">
        <v>1</v>
      </c>
      <c r="K17" s="9">
        <v>2</v>
      </c>
      <c r="L17" s="9">
        <v>3</v>
      </c>
      <c r="M17" s="9">
        <v>1</v>
      </c>
      <c r="N17" s="9">
        <v>2</v>
      </c>
      <c r="O17" s="9">
        <v>3</v>
      </c>
      <c r="P17" s="9">
        <v>3</v>
      </c>
      <c r="Q17" s="9">
        <v>3</v>
      </c>
      <c r="R17" s="9">
        <v>1</v>
      </c>
      <c r="S17" s="9">
        <v>3</v>
      </c>
      <c r="T17" s="9">
        <v>1</v>
      </c>
      <c r="U17" s="9">
        <v>3</v>
      </c>
    </row>
    <row r="18" spans="1:21" x14ac:dyDescent="0.25">
      <c r="A18" s="7">
        <v>16</v>
      </c>
      <c r="B18" s="9">
        <v>3</v>
      </c>
      <c r="C18" s="9">
        <v>3</v>
      </c>
      <c r="D18" s="9">
        <v>2</v>
      </c>
      <c r="E18" s="9">
        <v>2</v>
      </c>
      <c r="F18" s="9">
        <v>1</v>
      </c>
      <c r="G18" s="9">
        <v>2</v>
      </c>
      <c r="H18" s="9">
        <v>3</v>
      </c>
      <c r="I18" s="9">
        <v>3</v>
      </c>
      <c r="J18" s="9">
        <v>1</v>
      </c>
      <c r="K18" s="9">
        <v>2</v>
      </c>
      <c r="L18" s="9">
        <v>3</v>
      </c>
      <c r="M18" s="9">
        <v>2</v>
      </c>
      <c r="N18" s="9">
        <v>2</v>
      </c>
      <c r="O18" s="9">
        <v>1</v>
      </c>
      <c r="P18" s="9">
        <v>3</v>
      </c>
      <c r="Q18" s="9">
        <v>3</v>
      </c>
      <c r="R18" s="9">
        <v>3</v>
      </c>
      <c r="S18" s="9">
        <v>3</v>
      </c>
      <c r="T18" s="9">
        <v>3</v>
      </c>
      <c r="U18" s="9">
        <v>3</v>
      </c>
    </row>
    <row r="19" spans="1:21" x14ac:dyDescent="0.25">
      <c r="A19" s="7">
        <v>17</v>
      </c>
      <c r="B19" s="9">
        <v>3</v>
      </c>
      <c r="C19" s="9">
        <v>1</v>
      </c>
      <c r="D19" s="9">
        <v>1</v>
      </c>
      <c r="E19" s="9">
        <v>3</v>
      </c>
      <c r="F19" s="9">
        <v>1</v>
      </c>
      <c r="G19" s="9">
        <v>2</v>
      </c>
      <c r="H19" s="9">
        <v>3</v>
      </c>
      <c r="I19" s="9">
        <v>1</v>
      </c>
      <c r="J19" s="9">
        <v>1</v>
      </c>
      <c r="K19" s="9">
        <v>2</v>
      </c>
      <c r="L19" s="9">
        <v>3</v>
      </c>
      <c r="M19" s="9">
        <v>2</v>
      </c>
      <c r="N19" s="9">
        <v>3</v>
      </c>
      <c r="O19" s="9">
        <v>3</v>
      </c>
      <c r="P19" s="9">
        <v>3</v>
      </c>
      <c r="Q19" s="9">
        <v>3</v>
      </c>
      <c r="R19" s="9">
        <v>1</v>
      </c>
      <c r="S19" s="9">
        <v>1</v>
      </c>
      <c r="T19" s="9">
        <v>2</v>
      </c>
      <c r="U19" s="9">
        <v>1</v>
      </c>
    </row>
    <row r="20" spans="1:21" x14ac:dyDescent="0.25">
      <c r="A20" s="11">
        <v>18</v>
      </c>
      <c r="B20" s="9">
        <v>1</v>
      </c>
      <c r="C20" s="9">
        <v>1</v>
      </c>
      <c r="D20" s="9">
        <v>3</v>
      </c>
      <c r="E20" s="9">
        <v>2</v>
      </c>
      <c r="F20" s="9">
        <v>1</v>
      </c>
      <c r="G20" s="9">
        <v>3</v>
      </c>
      <c r="H20" s="9">
        <v>3</v>
      </c>
      <c r="I20" s="9">
        <v>3</v>
      </c>
      <c r="J20" s="9">
        <v>3</v>
      </c>
      <c r="K20" s="9">
        <v>2</v>
      </c>
      <c r="L20" s="9">
        <v>3</v>
      </c>
      <c r="M20" s="9">
        <v>2</v>
      </c>
      <c r="N20" s="9">
        <v>3</v>
      </c>
      <c r="O20" s="9">
        <v>3</v>
      </c>
      <c r="P20" s="9">
        <v>3</v>
      </c>
      <c r="Q20" s="9">
        <v>3</v>
      </c>
      <c r="R20" s="9">
        <v>3</v>
      </c>
      <c r="S20" s="9">
        <v>3</v>
      </c>
      <c r="T20" s="9">
        <v>1</v>
      </c>
      <c r="U20" s="9">
        <v>3</v>
      </c>
    </row>
    <row r="21" spans="1:21" x14ac:dyDescent="0.25">
      <c r="A21" s="7">
        <v>19</v>
      </c>
      <c r="B21" s="9">
        <v>3</v>
      </c>
      <c r="C21" s="9">
        <v>3</v>
      </c>
      <c r="D21" s="9">
        <v>2</v>
      </c>
      <c r="E21" s="9">
        <v>3</v>
      </c>
      <c r="F21" s="9">
        <v>3</v>
      </c>
      <c r="G21" s="9">
        <v>2</v>
      </c>
      <c r="H21" s="9">
        <v>3</v>
      </c>
      <c r="I21" s="9">
        <v>1</v>
      </c>
      <c r="J21" s="9">
        <v>3</v>
      </c>
      <c r="K21" s="9">
        <v>2</v>
      </c>
      <c r="L21" s="9">
        <v>1</v>
      </c>
      <c r="M21" s="9">
        <v>2</v>
      </c>
      <c r="N21" s="9">
        <v>3</v>
      </c>
      <c r="O21" s="9">
        <v>3</v>
      </c>
      <c r="P21" s="9">
        <v>3</v>
      </c>
      <c r="Q21" s="9">
        <v>1</v>
      </c>
      <c r="R21" s="9">
        <v>3</v>
      </c>
      <c r="S21" s="9">
        <v>3</v>
      </c>
      <c r="T21" s="9">
        <v>1</v>
      </c>
      <c r="U21" s="9">
        <v>3</v>
      </c>
    </row>
    <row r="22" spans="1:21" x14ac:dyDescent="0.25">
      <c r="A22" s="11">
        <v>20</v>
      </c>
      <c r="B22" s="9">
        <v>3</v>
      </c>
      <c r="C22" s="9">
        <v>1</v>
      </c>
      <c r="D22" s="9">
        <v>2</v>
      </c>
      <c r="E22" s="9">
        <v>3</v>
      </c>
      <c r="F22" s="9">
        <v>3</v>
      </c>
      <c r="G22" s="9">
        <v>3</v>
      </c>
      <c r="H22" s="9">
        <v>3</v>
      </c>
      <c r="I22" s="9">
        <v>3</v>
      </c>
      <c r="J22" s="9">
        <v>1</v>
      </c>
      <c r="K22" s="9">
        <v>1</v>
      </c>
      <c r="L22" s="9">
        <v>1</v>
      </c>
      <c r="M22" s="9">
        <v>2</v>
      </c>
      <c r="N22" s="9">
        <v>1</v>
      </c>
      <c r="O22" s="9">
        <v>3</v>
      </c>
      <c r="P22" s="9">
        <v>1</v>
      </c>
      <c r="Q22" s="9">
        <v>1</v>
      </c>
      <c r="R22" s="9">
        <v>3</v>
      </c>
      <c r="S22" s="9">
        <v>1</v>
      </c>
      <c r="T22" s="9">
        <v>2</v>
      </c>
      <c r="U22" s="9">
        <v>3</v>
      </c>
    </row>
    <row r="23" spans="1:21" x14ac:dyDescent="0.25">
      <c r="A23" s="11">
        <v>21</v>
      </c>
      <c r="B23" s="9">
        <v>1</v>
      </c>
      <c r="C23" s="9">
        <v>3</v>
      </c>
      <c r="D23" s="9">
        <v>3</v>
      </c>
      <c r="E23" s="9">
        <v>3</v>
      </c>
      <c r="F23" s="9">
        <v>1</v>
      </c>
      <c r="G23" s="9">
        <v>2</v>
      </c>
      <c r="H23" s="9">
        <v>3</v>
      </c>
      <c r="I23" s="9">
        <v>1</v>
      </c>
      <c r="J23" s="9">
        <v>2</v>
      </c>
      <c r="K23" s="9">
        <v>2</v>
      </c>
      <c r="L23" s="9">
        <v>1</v>
      </c>
      <c r="M23" s="9">
        <v>2</v>
      </c>
      <c r="N23" s="9">
        <v>3</v>
      </c>
      <c r="O23" s="9">
        <v>3</v>
      </c>
      <c r="P23" s="9">
        <v>1</v>
      </c>
      <c r="Q23" s="9">
        <v>3</v>
      </c>
      <c r="R23" s="9">
        <v>3</v>
      </c>
      <c r="S23" s="9">
        <v>3</v>
      </c>
      <c r="T23" s="9">
        <v>1</v>
      </c>
      <c r="U23" s="9">
        <v>3</v>
      </c>
    </row>
    <row r="24" spans="1:21" x14ac:dyDescent="0.25">
      <c r="A24" s="11">
        <v>22</v>
      </c>
      <c r="B24" s="9">
        <v>3</v>
      </c>
      <c r="C24" s="9">
        <v>3</v>
      </c>
      <c r="D24" s="9">
        <v>2</v>
      </c>
      <c r="E24" s="9">
        <v>3</v>
      </c>
      <c r="F24" s="9">
        <v>1</v>
      </c>
      <c r="G24" s="9">
        <v>2</v>
      </c>
      <c r="H24" s="9">
        <v>3</v>
      </c>
      <c r="I24" s="9">
        <v>3</v>
      </c>
      <c r="J24" s="9">
        <v>1</v>
      </c>
      <c r="K24" s="9">
        <v>2</v>
      </c>
      <c r="L24" s="9">
        <v>2</v>
      </c>
      <c r="M24" s="9">
        <v>1</v>
      </c>
      <c r="N24" s="9">
        <v>2</v>
      </c>
      <c r="O24" s="9">
        <v>3</v>
      </c>
      <c r="P24" s="9">
        <v>2</v>
      </c>
      <c r="Q24" s="9">
        <v>3</v>
      </c>
      <c r="R24" s="9">
        <v>3</v>
      </c>
      <c r="S24" s="9">
        <v>3</v>
      </c>
      <c r="T24" s="9">
        <v>1</v>
      </c>
      <c r="U24" s="9">
        <v>3</v>
      </c>
    </row>
    <row r="25" spans="1:21" x14ac:dyDescent="0.25">
      <c r="A25" s="7">
        <v>23</v>
      </c>
      <c r="B25" s="9">
        <v>3</v>
      </c>
      <c r="C25" s="9">
        <v>3</v>
      </c>
      <c r="D25" s="9">
        <v>2</v>
      </c>
      <c r="E25" s="9">
        <v>3</v>
      </c>
      <c r="F25" s="9">
        <v>1</v>
      </c>
      <c r="G25" s="9">
        <v>2</v>
      </c>
      <c r="H25" s="9">
        <v>3</v>
      </c>
      <c r="I25" s="9">
        <v>3</v>
      </c>
      <c r="J25" s="9">
        <v>3</v>
      </c>
      <c r="K25" s="9">
        <v>2</v>
      </c>
      <c r="L25" s="9">
        <v>3</v>
      </c>
      <c r="M25" s="9">
        <v>2</v>
      </c>
      <c r="N25" s="9">
        <v>3</v>
      </c>
      <c r="O25" s="9">
        <v>3</v>
      </c>
      <c r="P25" s="9">
        <v>2</v>
      </c>
      <c r="Q25" s="9">
        <v>3</v>
      </c>
      <c r="R25" s="9">
        <v>3</v>
      </c>
      <c r="S25" s="9">
        <v>3</v>
      </c>
      <c r="T25" s="9">
        <v>1</v>
      </c>
      <c r="U25" s="9">
        <v>3</v>
      </c>
    </row>
    <row r="26" spans="1:21" x14ac:dyDescent="0.25">
      <c r="A26" s="7">
        <v>24</v>
      </c>
      <c r="B26" s="9">
        <v>3</v>
      </c>
      <c r="C26" s="9">
        <v>3</v>
      </c>
      <c r="D26" s="9">
        <v>3</v>
      </c>
      <c r="E26" s="9">
        <v>3</v>
      </c>
      <c r="F26" s="9">
        <v>1</v>
      </c>
      <c r="G26" s="9">
        <v>2</v>
      </c>
      <c r="H26" s="9">
        <v>3</v>
      </c>
      <c r="I26" s="9">
        <v>3</v>
      </c>
      <c r="J26" s="9">
        <v>3</v>
      </c>
      <c r="K26" s="9">
        <v>2</v>
      </c>
      <c r="L26" s="9">
        <v>3</v>
      </c>
      <c r="M26" s="9">
        <v>2</v>
      </c>
      <c r="N26" s="9">
        <v>3</v>
      </c>
      <c r="O26" s="9">
        <v>3</v>
      </c>
      <c r="P26" s="9">
        <v>3</v>
      </c>
      <c r="Q26" s="9">
        <v>3</v>
      </c>
      <c r="R26" s="9">
        <v>3</v>
      </c>
      <c r="S26" s="9">
        <v>3</v>
      </c>
      <c r="T26" s="9">
        <v>3</v>
      </c>
      <c r="U26" s="9">
        <v>3</v>
      </c>
    </row>
    <row r="27" spans="1:21" x14ac:dyDescent="0.25">
      <c r="A27" s="7">
        <v>25</v>
      </c>
      <c r="B27" s="9">
        <v>3</v>
      </c>
      <c r="C27" s="9">
        <v>3</v>
      </c>
      <c r="D27" s="9">
        <v>1</v>
      </c>
      <c r="E27" s="9">
        <v>3</v>
      </c>
      <c r="F27" s="9">
        <v>1</v>
      </c>
      <c r="G27" s="9">
        <v>2</v>
      </c>
      <c r="H27" s="9">
        <v>3</v>
      </c>
      <c r="I27" s="9">
        <v>3</v>
      </c>
      <c r="J27" s="9">
        <v>1</v>
      </c>
      <c r="K27" s="9">
        <v>1</v>
      </c>
      <c r="L27" s="9">
        <v>1</v>
      </c>
      <c r="M27" s="9">
        <v>1</v>
      </c>
      <c r="N27" s="9">
        <v>2</v>
      </c>
      <c r="O27" s="9">
        <v>2</v>
      </c>
      <c r="P27" s="9">
        <v>3</v>
      </c>
      <c r="Q27" s="9">
        <v>1</v>
      </c>
      <c r="R27" s="9">
        <v>3</v>
      </c>
      <c r="S27" s="9">
        <v>3</v>
      </c>
      <c r="T27" s="9">
        <v>1</v>
      </c>
      <c r="U27" s="9">
        <v>1</v>
      </c>
    </row>
    <row r="28" spans="1:21" x14ac:dyDescent="0.25">
      <c r="A28" s="7">
        <v>26</v>
      </c>
      <c r="B28" s="9">
        <v>3</v>
      </c>
      <c r="C28" s="9">
        <v>3</v>
      </c>
      <c r="D28" s="9">
        <v>2</v>
      </c>
      <c r="E28" s="9">
        <v>3</v>
      </c>
      <c r="F28" s="9">
        <v>3</v>
      </c>
      <c r="G28" s="9">
        <v>3</v>
      </c>
      <c r="H28" s="9">
        <v>3</v>
      </c>
      <c r="I28" s="9">
        <v>3</v>
      </c>
      <c r="J28" s="9">
        <v>3</v>
      </c>
      <c r="K28" s="9">
        <v>2</v>
      </c>
      <c r="L28" s="9">
        <v>2</v>
      </c>
      <c r="M28" s="9">
        <v>2</v>
      </c>
      <c r="N28" s="9">
        <v>2</v>
      </c>
      <c r="O28" s="9">
        <v>3</v>
      </c>
      <c r="P28" s="9">
        <v>3</v>
      </c>
      <c r="Q28" s="9">
        <v>3</v>
      </c>
      <c r="R28" s="9">
        <v>3</v>
      </c>
      <c r="S28" s="9">
        <v>3</v>
      </c>
      <c r="T28" s="9">
        <v>1</v>
      </c>
      <c r="U28" s="9">
        <v>3</v>
      </c>
    </row>
    <row r="29" spans="1:21" x14ac:dyDescent="0.25">
      <c r="A29" s="7">
        <v>27</v>
      </c>
      <c r="B29" s="9">
        <v>3</v>
      </c>
      <c r="C29" s="9">
        <v>3</v>
      </c>
      <c r="D29" s="9">
        <v>3</v>
      </c>
      <c r="E29" s="9">
        <v>3</v>
      </c>
      <c r="F29" s="9">
        <v>1</v>
      </c>
      <c r="G29" s="9">
        <v>2</v>
      </c>
      <c r="H29" s="9">
        <v>3</v>
      </c>
      <c r="I29" s="9">
        <v>3</v>
      </c>
      <c r="J29" s="9">
        <v>3</v>
      </c>
      <c r="K29" s="9">
        <v>2</v>
      </c>
      <c r="L29" s="9">
        <v>2</v>
      </c>
      <c r="M29" s="9">
        <v>2</v>
      </c>
      <c r="N29" s="9">
        <v>3</v>
      </c>
      <c r="O29" s="9">
        <v>3</v>
      </c>
      <c r="P29" s="9">
        <v>3</v>
      </c>
      <c r="Q29" s="9">
        <v>3</v>
      </c>
      <c r="R29" s="9">
        <v>1</v>
      </c>
      <c r="S29" s="9">
        <v>2</v>
      </c>
      <c r="T29" s="9">
        <v>1</v>
      </c>
      <c r="U29" s="9">
        <v>3</v>
      </c>
    </row>
    <row r="30" spans="1:21" x14ac:dyDescent="0.25">
      <c r="A30" s="7">
        <v>28</v>
      </c>
      <c r="B30" s="9">
        <v>1</v>
      </c>
      <c r="C30" s="9">
        <v>1</v>
      </c>
      <c r="D30" s="9">
        <v>1</v>
      </c>
      <c r="E30" s="9">
        <v>3</v>
      </c>
      <c r="F30" s="9">
        <v>1</v>
      </c>
      <c r="G30" s="9">
        <v>3</v>
      </c>
      <c r="H30" s="9">
        <v>3</v>
      </c>
      <c r="I30" s="9">
        <v>3</v>
      </c>
      <c r="J30" s="9">
        <v>1</v>
      </c>
      <c r="K30" s="9">
        <v>3</v>
      </c>
      <c r="L30" s="9">
        <v>3</v>
      </c>
      <c r="M30" s="9">
        <v>2</v>
      </c>
      <c r="N30" s="9">
        <v>3</v>
      </c>
      <c r="O30" s="9">
        <v>3</v>
      </c>
      <c r="P30" s="9">
        <v>3</v>
      </c>
      <c r="Q30" s="9">
        <v>3</v>
      </c>
      <c r="R30" s="9">
        <v>3</v>
      </c>
      <c r="S30" s="9">
        <v>1</v>
      </c>
      <c r="T30" s="9">
        <v>1</v>
      </c>
      <c r="U30" s="9">
        <v>1</v>
      </c>
    </row>
    <row r="32" spans="1:21" x14ac:dyDescent="0.25">
      <c r="A32" t="s">
        <v>3</v>
      </c>
      <c r="B32" t="s">
        <v>4</v>
      </c>
    </row>
    <row r="33" spans="1:7" x14ac:dyDescent="0.25">
      <c r="B33" t="s">
        <v>2</v>
      </c>
      <c r="C33" t="s">
        <v>8</v>
      </c>
      <c r="D33" t="s">
        <v>5</v>
      </c>
      <c r="E33" t="s">
        <v>6</v>
      </c>
      <c r="F33" t="s">
        <v>9</v>
      </c>
      <c r="G33" t="s">
        <v>7</v>
      </c>
    </row>
    <row r="34" spans="1:7" x14ac:dyDescent="0.25">
      <c r="A34">
        <v>1</v>
      </c>
      <c r="B34">
        <f>SUM(B3:D3)</f>
        <v>7</v>
      </c>
      <c r="C34">
        <f>E3</f>
        <v>1</v>
      </c>
      <c r="D34">
        <f>SUM(F3:J3)</f>
        <v>8</v>
      </c>
      <c r="E34">
        <f>SUM(K3:L3)</f>
        <v>4</v>
      </c>
      <c r="F34">
        <f>SUM(M3:P3)</f>
        <v>10</v>
      </c>
      <c r="G34">
        <f>SUM(Q3:U3)</f>
        <v>10</v>
      </c>
    </row>
    <row r="35" spans="1:7" x14ac:dyDescent="0.25">
      <c r="A35">
        <v>2</v>
      </c>
      <c r="B35">
        <f t="shared" ref="B35:B61" si="0">SUM(B4:D4)</f>
        <v>9</v>
      </c>
      <c r="C35">
        <f t="shared" ref="C35:C61" si="1">E4</f>
        <v>1</v>
      </c>
      <c r="D35">
        <f t="shared" ref="D35:D61" si="2">SUM(F4:J4)</f>
        <v>10</v>
      </c>
      <c r="E35">
        <f t="shared" ref="E35:E61" si="3">SUM(K4:L4)</f>
        <v>3</v>
      </c>
      <c r="F35">
        <f t="shared" ref="F35:F61" si="4">SUM(M4:P4)</f>
        <v>8</v>
      </c>
      <c r="G35">
        <f t="shared" ref="G35:G61" si="5">SUM(Q4:U4)</f>
        <v>13</v>
      </c>
    </row>
    <row r="36" spans="1:7" x14ac:dyDescent="0.25">
      <c r="A36">
        <v>3</v>
      </c>
      <c r="B36">
        <f t="shared" si="0"/>
        <v>8</v>
      </c>
      <c r="C36">
        <f t="shared" si="1"/>
        <v>1</v>
      </c>
      <c r="D36">
        <f t="shared" si="2"/>
        <v>13</v>
      </c>
      <c r="E36">
        <f t="shared" si="3"/>
        <v>4</v>
      </c>
      <c r="F36">
        <f t="shared" si="4"/>
        <v>11</v>
      </c>
      <c r="G36">
        <f t="shared" si="5"/>
        <v>12</v>
      </c>
    </row>
    <row r="37" spans="1:7" x14ac:dyDescent="0.25">
      <c r="A37">
        <v>4</v>
      </c>
      <c r="B37">
        <f t="shared" si="0"/>
        <v>6</v>
      </c>
      <c r="C37">
        <f t="shared" si="1"/>
        <v>3</v>
      </c>
      <c r="D37">
        <f t="shared" si="2"/>
        <v>13</v>
      </c>
      <c r="E37">
        <f t="shared" si="3"/>
        <v>4</v>
      </c>
      <c r="F37">
        <f t="shared" si="4"/>
        <v>8</v>
      </c>
      <c r="G37">
        <f t="shared" si="5"/>
        <v>10</v>
      </c>
    </row>
    <row r="38" spans="1:7" x14ac:dyDescent="0.25">
      <c r="A38">
        <v>5</v>
      </c>
      <c r="B38">
        <f t="shared" si="0"/>
        <v>3</v>
      </c>
      <c r="C38">
        <f t="shared" si="1"/>
        <v>3</v>
      </c>
      <c r="D38">
        <f t="shared" si="2"/>
        <v>11</v>
      </c>
      <c r="E38">
        <f t="shared" si="3"/>
        <v>5</v>
      </c>
      <c r="F38">
        <f t="shared" si="4"/>
        <v>11</v>
      </c>
      <c r="G38">
        <f t="shared" si="5"/>
        <v>8</v>
      </c>
    </row>
    <row r="39" spans="1:7" x14ac:dyDescent="0.25">
      <c r="A39">
        <v>6</v>
      </c>
      <c r="B39">
        <f t="shared" si="0"/>
        <v>9</v>
      </c>
      <c r="C39">
        <f t="shared" si="1"/>
        <v>1</v>
      </c>
      <c r="D39">
        <f t="shared" si="2"/>
        <v>12</v>
      </c>
      <c r="E39">
        <f t="shared" si="3"/>
        <v>3</v>
      </c>
      <c r="F39">
        <f t="shared" si="4"/>
        <v>11</v>
      </c>
      <c r="G39">
        <f t="shared" si="5"/>
        <v>13</v>
      </c>
    </row>
    <row r="40" spans="1:7" x14ac:dyDescent="0.25">
      <c r="A40">
        <v>7</v>
      </c>
      <c r="B40">
        <f t="shared" si="0"/>
        <v>4</v>
      </c>
      <c r="C40">
        <f t="shared" si="1"/>
        <v>3</v>
      </c>
      <c r="D40">
        <f t="shared" si="2"/>
        <v>12</v>
      </c>
      <c r="E40">
        <f t="shared" si="3"/>
        <v>4</v>
      </c>
      <c r="F40">
        <f t="shared" si="4"/>
        <v>10</v>
      </c>
      <c r="G40">
        <f t="shared" si="5"/>
        <v>11</v>
      </c>
    </row>
    <row r="41" spans="1:7" x14ac:dyDescent="0.25">
      <c r="A41">
        <v>8</v>
      </c>
      <c r="B41">
        <f t="shared" si="0"/>
        <v>6</v>
      </c>
      <c r="C41">
        <f t="shared" si="1"/>
        <v>3</v>
      </c>
      <c r="D41">
        <f t="shared" si="2"/>
        <v>12</v>
      </c>
      <c r="E41">
        <f t="shared" si="3"/>
        <v>5</v>
      </c>
      <c r="F41">
        <f t="shared" si="4"/>
        <v>11</v>
      </c>
      <c r="G41">
        <f t="shared" si="5"/>
        <v>11</v>
      </c>
    </row>
    <row r="42" spans="1:7" x14ac:dyDescent="0.25">
      <c r="A42">
        <v>9</v>
      </c>
      <c r="B42">
        <f t="shared" si="0"/>
        <v>8</v>
      </c>
      <c r="C42">
        <f t="shared" si="1"/>
        <v>3</v>
      </c>
      <c r="D42">
        <f t="shared" si="2"/>
        <v>11</v>
      </c>
      <c r="E42">
        <f t="shared" si="3"/>
        <v>6</v>
      </c>
      <c r="F42">
        <f t="shared" si="4"/>
        <v>10</v>
      </c>
      <c r="G42">
        <f t="shared" si="5"/>
        <v>11</v>
      </c>
    </row>
    <row r="43" spans="1:7" x14ac:dyDescent="0.25">
      <c r="A43">
        <v>10</v>
      </c>
      <c r="B43">
        <f t="shared" si="0"/>
        <v>3</v>
      </c>
      <c r="C43">
        <f t="shared" si="1"/>
        <v>1</v>
      </c>
      <c r="D43">
        <f t="shared" si="2"/>
        <v>11</v>
      </c>
      <c r="E43">
        <f t="shared" si="3"/>
        <v>4</v>
      </c>
      <c r="F43">
        <f t="shared" si="4"/>
        <v>10</v>
      </c>
      <c r="G43">
        <f t="shared" si="5"/>
        <v>11</v>
      </c>
    </row>
    <row r="44" spans="1:7" x14ac:dyDescent="0.25">
      <c r="A44">
        <v>11</v>
      </c>
      <c r="B44">
        <f t="shared" si="0"/>
        <v>7</v>
      </c>
      <c r="C44">
        <f t="shared" si="1"/>
        <v>3</v>
      </c>
      <c r="D44">
        <f t="shared" si="2"/>
        <v>10</v>
      </c>
      <c r="E44">
        <f t="shared" si="3"/>
        <v>6</v>
      </c>
      <c r="F44">
        <f t="shared" si="4"/>
        <v>7</v>
      </c>
      <c r="G44">
        <f t="shared" si="5"/>
        <v>11</v>
      </c>
    </row>
    <row r="45" spans="1:7" x14ac:dyDescent="0.25">
      <c r="A45">
        <v>12</v>
      </c>
      <c r="B45">
        <f t="shared" si="0"/>
        <v>7</v>
      </c>
      <c r="C45">
        <f t="shared" si="1"/>
        <v>3</v>
      </c>
      <c r="D45">
        <f t="shared" si="2"/>
        <v>15</v>
      </c>
      <c r="E45">
        <f t="shared" si="3"/>
        <v>4</v>
      </c>
      <c r="F45">
        <f t="shared" si="4"/>
        <v>10</v>
      </c>
      <c r="G45">
        <f t="shared" si="5"/>
        <v>8</v>
      </c>
    </row>
    <row r="46" spans="1:7" x14ac:dyDescent="0.25">
      <c r="A46">
        <v>13</v>
      </c>
      <c r="B46">
        <f t="shared" si="0"/>
        <v>5</v>
      </c>
      <c r="C46">
        <f t="shared" si="1"/>
        <v>3</v>
      </c>
      <c r="D46">
        <f t="shared" si="2"/>
        <v>10</v>
      </c>
      <c r="E46">
        <f t="shared" si="3"/>
        <v>5</v>
      </c>
      <c r="F46">
        <f t="shared" si="4"/>
        <v>11</v>
      </c>
      <c r="G46">
        <f t="shared" si="5"/>
        <v>12</v>
      </c>
    </row>
    <row r="47" spans="1:7" x14ac:dyDescent="0.25">
      <c r="A47">
        <v>14</v>
      </c>
      <c r="B47">
        <f t="shared" si="0"/>
        <v>7</v>
      </c>
      <c r="C47">
        <f t="shared" si="1"/>
        <v>3</v>
      </c>
      <c r="D47">
        <f t="shared" si="2"/>
        <v>13</v>
      </c>
      <c r="E47">
        <f t="shared" si="3"/>
        <v>6</v>
      </c>
      <c r="F47">
        <f t="shared" si="4"/>
        <v>11</v>
      </c>
      <c r="G47">
        <f t="shared" si="5"/>
        <v>11</v>
      </c>
    </row>
    <row r="48" spans="1:7" x14ac:dyDescent="0.25">
      <c r="A48">
        <v>15</v>
      </c>
      <c r="B48">
        <f t="shared" si="0"/>
        <v>9</v>
      </c>
      <c r="C48">
        <f t="shared" si="1"/>
        <v>3</v>
      </c>
      <c r="D48">
        <f t="shared" si="2"/>
        <v>11</v>
      </c>
      <c r="E48">
        <f t="shared" si="3"/>
        <v>5</v>
      </c>
      <c r="F48">
        <f t="shared" si="4"/>
        <v>9</v>
      </c>
      <c r="G48">
        <f t="shared" si="5"/>
        <v>11</v>
      </c>
    </row>
    <row r="49" spans="1:7" x14ac:dyDescent="0.25">
      <c r="A49">
        <v>16</v>
      </c>
      <c r="B49">
        <f t="shared" si="0"/>
        <v>8</v>
      </c>
      <c r="C49">
        <f t="shared" si="1"/>
        <v>2</v>
      </c>
      <c r="D49">
        <f t="shared" si="2"/>
        <v>10</v>
      </c>
      <c r="E49">
        <f t="shared" si="3"/>
        <v>5</v>
      </c>
      <c r="F49">
        <f t="shared" si="4"/>
        <v>8</v>
      </c>
      <c r="G49">
        <f t="shared" si="5"/>
        <v>15</v>
      </c>
    </row>
    <row r="50" spans="1:7" x14ac:dyDescent="0.25">
      <c r="A50">
        <v>17</v>
      </c>
      <c r="B50">
        <f t="shared" si="0"/>
        <v>5</v>
      </c>
      <c r="C50">
        <f t="shared" si="1"/>
        <v>3</v>
      </c>
      <c r="D50">
        <f t="shared" si="2"/>
        <v>8</v>
      </c>
      <c r="E50">
        <f t="shared" si="3"/>
        <v>5</v>
      </c>
      <c r="F50">
        <f t="shared" si="4"/>
        <v>11</v>
      </c>
      <c r="G50">
        <f t="shared" si="5"/>
        <v>8</v>
      </c>
    </row>
    <row r="51" spans="1:7" x14ac:dyDescent="0.25">
      <c r="A51">
        <v>18</v>
      </c>
      <c r="B51">
        <f t="shared" si="0"/>
        <v>5</v>
      </c>
      <c r="C51">
        <f t="shared" si="1"/>
        <v>2</v>
      </c>
      <c r="D51">
        <f t="shared" si="2"/>
        <v>13</v>
      </c>
      <c r="E51">
        <f t="shared" si="3"/>
        <v>5</v>
      </c>
      <c r="F51">
        <f t="shared" si="4"/>
        <v>11</v>
      </c>
      <c r="G51">
        <f t="shared" si="5"/>
        <v>13</v>
      </c>
    </row>
    <row r="52" spans="1:7" x14ac:dyDescent="0.25">
      <c r="A52">
        <v>19</v>
      </c>
      <c r="B52">
        <f t="shared" si="0"/>
        <v>8</v>
      </c>
      <c r="C52">
        <f t="shared" si="1"/>
        <v>3</v>
      </c>
      <c r="D52">
        <f t="shared" si="2"/>
        <v>12</v>
      </c>
      <c r="E52">
        <f t="shared" si="3"/>
        <v>3</v>
      </c>
      <c r="F52">
        <f t="shared" si="4"/>
        <v>11</v>
      </c>
      <c r="G52">
        <f t="shared" si="5"/>
        <v>11</v>
      </c>
    </row>
    <row r="53" spans="1:7" x14ac:dyDescent="0.25">
      <c r="A53">
        <v>20</v>
      </c>
      <c r="B53">
        <f t="shared" si="0"/>
        <v>6</v>
      </c>
      <c r="C53">
        <f t="shared" si="1"/>
        <v>3</v>
      </c>
      <c r="D53">
        <f t="shared" si="2"/>
        <v>13</v>
      </c>
      <c r="E53">
        <f t="shared" si="3"/>
        <v>2</v>
      </c>
      <c r="F53">
        <f t="shared" si="4"/>
        <v>7</v>
      </c>
      <c r="G53">
        <f t="shared" si="5"/>
        <v>10</v>
      </c>
    </row>
    <row r="54" spans="1:7" x14ac:dyDescent="0.25">
      <c r="A54">
        <v>21</v>
      </c>
      <c r="B54">
        <f t="shared" si="0"/>
        <v>7</v>
      </c>
      <c r="C54">
        <f t="shared" si="1"/>
        <v>3</v>
      </c>
      <c r="D54">
        <f t="shared" si="2"/>
        <v>9</v>
      </c>
      <c r="E54">
        <f t="shared" si="3"/>
        <v>3</v>
      </c>
      <c r="F54">
        <f t="shared" si="4"/>
        <v>9</v>
      </c>
      <c r="G54">
        <f t="shared" si="5"/>
        <v>13</v>
      </c>
    </row>
    <row r="55" spans="1:7" x14ac:dyDescent="0.25">
      <c r="A55">
        <v>22</v>
      </c>
      <c r="B55">
        <f t="shared" si="0"/>
        <v>8</v>
      </c>
      <c r="C55">
        <f t="shared" si="1"/>
        <v>3</v>
      </c>
      <c r="D55">
        <f t="shared" si="2"/>
        <v>10</v>
      </c>
      <c r="E55">
        <f t="shared" si="3"/>
        <v>4</v>
      </c>
      <c r="F55">
        <f t="shared" si="4"/>
        <v>8</v>
      </c>
      <c r="G55">
        <f t="shared" si="5"/>
        <v>13</v>
      </c>
    </row>
    <row r="56" spans="1:7" x14ac:dyDescent="0.25">
      <c r="A56">
        <v>23</v>
      </c>
      <c r="B56">
        <f t="shared" si="0"/>
        <v>8</v>
      </c>
      <c r="C56">
        <f t="shared" si="1"/>
        <v>3</v>
      </c>
      <c r="D56">
        <f t="shared" si="2"/>
        <v>12</v>
      </c>
      <c r="E56">
        <f t="shared" si="3"/>
        <v>5</v>
      </c>
      <c r="F56">
        <f t="shared" si="4"/>
        <v>10</v>
      </c>
      <c r="G56">
        <f t="shared" si="5"/>
        <v>13</v>
      </c>
    </row>
    <row r="57" spans="1:7" x14ac:dyDescent="0.25">
      <c r="A57">
        <v>24</v>
      </c>
      <c r="B57">
        <f t="shared" si="0"/>
        <v>9</v>
      </c>
      <c r="C57">
        <f t="shared" si="1"/>
        <v>3</v>
      </c>
      <c r="D57">
        <f t="shared" si="2"/>
        <v>12</v>
      </c>
      <c r="E57">
        <f t="shared" si="3"/>
        <v>5</v>
      </c>
      <c r="F57">
        <f t="shared" si="4"/>
        <v>11</v>
      </c>
      <c r="G57">
        <f t="shared" si="5"/>
        <v>15</v>
      </c>
    </row>
    <row r="58" spans="1:7" x14ac:dyDescent="0.25">
      <c r="A58">
        <v>25</v>
      </c>
      <c r="B58">
        <f t="shared" si="0"/>
        <v>7</v>
      </c>
      <c r="C58">
        <f t="shared" si="1"/>
        <v>3</v>
      </c>
      <c r="D58">
        <f t="shared" si="2"/>
        <v>10</v>
      </c>
      <c r="E58">
        <f t="shared" si="3"/>
        <v>2</v>
      </c>
      <c r="F58">
        <f t="shared" si="4"/>
        <v>8</v>
      </c>
      <c r="G58">
        <f t="shared" si="5"/>
        <v>9</v>
      </c>
    </row>
    <row r="59" spans="1:7" x14ac:dyDescent="0.25">
      <c r="A59">
        <v>26</v>
      </c>
      <c r="B59">
        <f t="shared" si="0"/>
        <v>8</v>
      </c>
      <c r="C59">
        <f t="shared" si="1"/>
        <v>3</v>
      </c>
      <c r="D59">
        <f t="shared" si="2"/>
        <v>15</v>
      </c>
      <c r="E59">
        <f t="shared" si="3"/>
        <v>4</v>
      </c>
      <c r="F59">
        <f t="shared" si="4"/>
        <v>10</v>
      </c>
      <c r="G59">
        <f t="shared" si="5"/>
        <v>13</v>
      </c>
    </row>
    <row r="60" spans="1:7" x14ac:dyDescent="0.25">
      <c r="A60">
        <v>27</v>
      </c>
      <c r="B60">
        <f t="shared" si="0"/>
        <v>9</v>
      </c>
      <c r="C60">
        <f t="shared" si="1"/>
        <v>3</v>
      </c>
      <c r="D60">
        <f t="shared" si="2"/>
        <v>12</v>
      </c>
      <c r="E60">
        <f t="shared" si="3"/>
        <v>4</v>
      </c>
      <c r="F60">
        <f t="shared" si="4"/>
        <v>11</v>
      </c>
      <c r="G60">
        <f t="shared" si="5"/>
        <v>10</v>
      </c>
    </row>
    <row r="61" spans="1:7" x14ac:dyDescent="0.25">
      <c r="A61">
        <v>28</v>
      </c>
      <c r="B61">
        <f t="shared" si="0"/>
        <v>3</v>
      </c>
      <c r="C61">
        <f t="shared" si="1"/>
        <v>3</v>
      </c>
      <c r="D61">
        <f t="shared" si="2"/>
        <v>11</v>
      </c>
      <c r="E61">
        <f t="shared" si="3"/>
        <v>6</v>
      </c>
      <c r="F61">
        <f t="shared" si="4"/>
        <v>11</v>
      </c>
      <c r="G61">
        <f t="shared" si="5"/>
        <v>9</v>
      </c>
    </row>
  </sheetData>
  <mergeCells count="2">
    <mergeCell ref="A1:A2"/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2012-10-28T06:42:10Z</dcterms:created>
  <dcterms:modified xsi:type="dcterms:W3CDTF">2013-06-13T03:30:23Z</dcterms:modified>
</cp:coreProperties>
</file>