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hared folder/YeastLightExperiments/Data and codes/Excel Files/"/>
    </mc:Choice>
  </mc:AlternateContent>
  <xr:revisionPtr revIDLastSave="0" documentId="13_ncr:1_{B9CAD40A-71EF-A449-AA51-CB988D548985}" xr6:coauthVersionLast="47" xr6:coauthVersionMax="47" xr10:uidLastSave="{00000000-0000-0000-0000-000000000000}"/>
  <bookViews>
    <workbookView xWindow="2420" yWindow="940" windowWidth="18160" windowHeight="16060" activeTab="2" xr2:uid="{32488875-85CF-A743-A588-5C66A3FC3BB3}"/>
  </bookViews>
  <sheets>
    <sheet name="Cond1" sheetId="1" r:id="rId1"/>
    <sheet name="Cond2" sheetId="2" r:id="rId2"/>
    <sheet name="Cond3" sheetId="3" r:id="rId3"/>
    <sheet name="MI" sheetId="4" r:id="rId4"/>
    <sheet name="Clus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<sst xmlns="http://schemas.openxmlformats.org/spreadsheetml/2006/main" count="4156" uniqueCount="603">
  <si>
    <t>mCherry median</t>
  </si>
  <si>
    <t>mCherryCV_robust</t>
  </si>
  <si>
    <t>FSC</t>
  </si>
  <si>
    <t>count</t>
  </si>
  <si>
    <t>CV_fsc</t>
  </si>
  <si>
    <t>CV</t>
  </si>
  <si>
    <t>CR</t>
  </si>
  <si>
    <t>light/dark</t>
  </si>
  <si>
    <t>plate</t>
  </si>
  <si>
    <t>date</t>
  </si>
  <si>
    <t>file</t>
  </si>
  <si>
    <t>Well</t>
  </si>
  <si>
    <t>arp8</t>
  </si>
  <si>
    <t>dark</t>
  </si>
  <si>
    <t>E2</t>
  </si>
  <si>
    <t>F2</t>
  </si>
  <si>
    <t>G2</t>
  </si>
  <si>
    <t>H2</t>
  </si>
  <si>
    <t>light</t>
  </si>
  <si>
    <t>neo</t>
  </si>
  <si>
    <t>A4</t>
  </si>
  <si>
    <t>B4</t>
  </si>
  <si>
    <t>C4</t>
  </si>
  <si>
    <t>D4</t>
  </si>
  <si>
    <t>caf4</t>
  </si>
  <si>
    <t>A8</t>
  </si>
  <si>
    <t>B8</t>
  </si>
  <si>
    <t>C8</t>
  </si>
  <si>
    <t>D8</t>
  </si>
  <si>
    <t>E4</t>
  </si>
  <si>
    <t>F4</t>
  </si>
  <si>
    <t>G4</t>
  </si>
  <si>
    <t>H4</t>
  </si>
  <si>
    <t>caf40</t>
  </si>
  <si>
    <t>A1</t>
  </si>
  <si>
    <t>B1</t>
  </si>
  <si>
    <t>C1</t>
  </si>
  <si>
    <t>D1</t>
  </si>
  <si>
    <t>A2</t>
  </si>
  <si>
    <t>B2</t>
  </si>
  <si>
    <t>C2</t>
  </si>
  <si>
    <t>D2</t>
  </si>
  <si>
    <t>cdc73</t>
  </si>
  <si>
    <t>E7</t>
  </si>
  <si>
    <t>F7</t>
  </si>
  <si>
    <t>G7</t>
  </si>
  <si>
    <t>H7</t>
  </si>
  <si>
    <t>A10</t>
  </si>
  <si>
    <t>B10</t>
  </si>
  <si>
    <t>C10</t>
  </si>
  <si>
    <t>D10</t>
  </si>
  <si>
    <t>chz1</t>
  </si>
  <si>
    <t>A6</t>
  </si>
  <si>
    <t>B6</t>
  </si>
  <si>
    <t>C6</t>
  </si>
  <si>
    <t>D6</t>
  </si>
  <si>
    <t>E1</t>
  </si>
  <si>
    <t>F1</t>
  </si>
  <si>
    <t>G1</t>
  </si>
  <si>
    <t>H1</t>
  </si>
  <si>
    <t>ecm5</t>
  </si>
  <si>
    <t>A11</t>
  </si>
  <si>
    <t>B11</t>
  </si>
  <si>
    <t>C11</t>
  </si>
  <si>
    <t>D11</t>
  </si>
  <si>
    <t>E5</t>
  </si>
  <si>
    <t>F5</t>
  </si>
  <si>
    <t>G5</t>
  </si>
  <si>
    <t>H5</t>
  </si>
  <si>
    <t>gcn5</t>
  </si>
  <si>
    <t>A12</t>
  </si>
  <si>
    <t>B12</t>
  </si>
  <si>
    <t>C12</t>
  </si>
  <si>
    <t>D12</t>
  </si>
  <si>
    <t>A9</t>
  </si>
  <si>
    <t>C9</t>
  </si>
  <si>
    <t>D9</t>
  </si>
  <si>
    <t>hda3</t>
  </si>
  <si>
    <t>A3</t>
  </si>
  <si>
    <t>B3</t>
  </si>
  <si>
    <t>C3</t>
  </si>
  <si>
    <t>D3</t>
  </si>
  <si>
    <t>hir2</t>
  </si>
  <si>
    <t>B9</t>
  </si>
  <si>
    <t>htz1</t>
  </si>
  <si>
    <t>A5</t>
  </si>
  <si>
    <t>B5</t>
  </si>
  <si>
    <t>C5</t>
  </si>
  <si>
    <t>D5</t>
  </si>
  <si>
    <t>ies4</t>
  </si>
  <si>
    <t>ino80</t>
  </si>
  <si>
    <t>JY145</t>
  </si>
  <si>
    <t>E3</t>
  </si>
  <si>
    <t>F3</t>
  </si>
  <si>
    <t>G3</t>
  </si>
  <si>
    <t>H3</t>
  </si>
  <si>
    <t>control</t>
  </si>
  <si>
    <t>E12</t>
  </si>
  <si>
    <t>F12</t>
  </si>
  <si>
    <t>G12</t>
  </si>
  <si>
    <t>H12</t>
  </si>
  <si>
    <t>E6</t>
  </si>
  <si>
    <t>F6</t>
  </si>
  <si>
    <t>G6</t>
  </si>
  <si>
    <t>H6</t>
  </si>
  <si>
    <t>JY28</t>
  </si>
  <si>
    <t>E10</t>
  </si>
  <si>
    <t>F10</t>
  </si>
  <si>
    <t>G10</t>
  </si>
  <si>
    <t>H10</t>
  </si>
  <si>
    <t>JY30</t>
  </si>
  <si>
    <t>med22</t>
  </si>
  <si>
    <t>A7</t>
  </si>
  <si>
    <t>B7</t>
  </si>
  <si>
    <t>C7</t>
  </si>
  <si>
    <t>D7</t>
  </si>
  <si>
    <t>rxt2</t>
  </si>
  <si>
    <t>rxt3</t>
  </si>
  <si>
    <t>sas2</t>
  </si>
  <si>
    <t>swc3</t>
  </si>
  <si>
    <t>swc7</t>
  </si>
  <si>
    <t>swd3</t>
  </si>
  <si>
    <t>taf1</t>
  </si>
  <si>
    <t>taf9</t>
  </si>
  <si>
    <t>Y11</t>
  </si>
  <si>
    <t>E9</t>
  </si>
  <si>
    <t>F9</t>
  </si>
  <si>
    <t>G9</t>
  </si>
  <si>
    <t>H9</t>
  </si>
  <si>
    <t>E8</t>
  </si>
  <si>
    <t>F8</t>
  </si>
  <si>
    <t>G8</t>
  </si>
  <si>
    <t>H8</t>
  </si>
  <si>
    <t>E11</t>
  </si>
  <si>
    <t>F11</t>
  </si>
  <si>
    <t>G11</t>
  </si>
  <si>
    <t>H11</t>
  </si>
  <si>
    <t>export_JL2021-04-22__E2.0003.mqd.csv</t>
  </si>
  <si>
    <t>export_JL2021-04-22__F2.0003.mqd.csv</t>
  </si>
  <si>
    <t>export_JL2021-04-22__G2.0003.mqd.csv</t>
  </si>
  <si>
    <t>export_JL2021-04-22__H2.0003.mqd.csv</t>
  </si>
  <si>
    <t>export_JL2021-04-22__A4.0002.mqd.csv</t>
  </si>
  <si>
    <t>export_JL2021-04-22__B4.0002.mqd.csv</t>
  </si>
  <si>
    <t>export_JL2021-04-22__C4.0002.mqd.csv</t>
  </si>
  <si>
    <t>export_JL2021-04-22__D4.0002.mqd.csv</t>
  </si>
  <si>
    <t>export_JL2021-04-21__A8.0003.mqd.csv</t>
  </si>
  <si>
    <t>export_JL2021-04-21__B8.0003.mqd.csv</t>
  </si>
  <si>
    <t>export_JL2021-04-21__C8.0003.mqd.csv</t>
  </si>
  <si>
    <t>export_JL2021-04-21__D8.0003.mqd.csv</t>
  </si>
  <si>
    <t>export_JL2021-04-21__E4.0002.mqd.csv</t>
  </si>
  <si>
    <t>export_JL2021-04-21__F4.0002.mqd.csv</t>
  </si>
  <si>
    <t>export_JL2021-04-21__G4.0002.mqd.csv</t>
  </si>
  <si>
    <t>export_JL2021-04-21__H4.0002.mqd.csv</t>
  </si>
  <si>
    <t>export_JL2021-04-22__A1.0002.mqd.csv</t>
  </si>
  <si>
    <t>export_JL2021-04-22__B1.0002.mqd.csv</t>
  </si>
  <si>
    <t>export_JL2021-04-22__C1.0002.mqd.csv</t>
  </si>
  <si>
    <t>export_JL2021-04-22__D1.0002.mqd.csv</t>
  </si>
  <si>
    <t>export_JL2021-04-22__A2.0001.mqd.csv</t>
  </si>
  <si>
    <t>export_JL2021-04-22__B2.0001.mqd.csv</t>
  </si>
  <si>
    <t>export_JL2021-04-22__C2.0001.mqd.csv</t>
  </si>
  <si>
    <t>export_JL2021-04-22__D2.0001.mqd.csv</t>
  </si>
  <si>
    <t>export_JL2021-04-21__E7.0002.mqd.csv</t>
  </si>
  <si>
    <t>export_JL2021-04-21__F7.0002.mqd.csv</t>
  </si>
  <si>
    <t>export_JL2021-04-21__G7.0002.mqd.csv</t>
  </si>
  <si>
    <t>export_JL2021-04-21__H7.0002.mqd.csv</t>
  </si>
  <si>
    <t>export_JL2021-04-21__A10.0003.mqd.csv</t>
  </si>
  <si>
    <t>export_JL2021-04-21__B10.0003.mqd.csv</t>
  </si>
  <si>
    <t>export_JL2021-04-21__C10.0003.mqd.csv</t>
  </si>
  <si>
    <t>export_JL2021-04-21__D10.0003.mqd.csv</t>
  </si>
  <si>
    <t>export_JL2021-04-21__A6.0003.mqd.csv</t>
  </si>
  <si>
    <t>export_JL2021-04-21__B6.0003.mqd.csv</t>
  </si>
  <si>
    <t>export_JL2021-04-21__C6.0003.mqd.csv</t>
  </si>
  <si>
    <t>export_JL2021-04-21__D6.0003.mqd.csv</t>
  </si>
  <si>
    <t>export_JL2021-04-21__E1.0001.mqd.csv</t>
  </si>
  <si>
    <t>export_JL2021-04-21__F1.0001.mqd.csv</t>
  </si>
  <si>
    <t>export_JL2021-04-21__G1.0001.mqd.csv</t>
  </si>
  <si>
    <t>export_JL2021-04-21__H1.0001.mqd.csv</t>
  </si>
  <si>
    <t>export_JL2021-04-22__A11.0002.mqd.csv</t>
  </si>
  <si>
    <t>export_JL2021-04-22__B11.0002.mqd.csv</t>
  </si>
  <si>
    <t>export_JL2021-04-22__C11.0002.mqd.csv</t>
  </si>
  <si>
    <t>export_JL2021-04-22__D11.0002.mqd.csv</t>
  </si>
  <si>
    <t>export_JL2021-04-22__E5.0001.mqd.csv</t>
  </si>
  <si>
    <t>export_JL2021-04-22__F5.0001.mqd.csv</t>
  </si>
  <si>
    <t>export_JL2021-04-22__G5.0001.mqd.csv</t>
  </si>
  <si>
    <t>export_JL2021-04-22__H5.0001.mqd.csv</t>
  </si>
  <si>
    <t>export_JL2021-04-22__A12.0002.mqd.csv</t>
  </si>
  <si>
    <t>export_JL2021-04-22__B12.0002.mqd.csv</t>
  </si>
  <si>
    <t>export_JL2021-04-22__C12.0002.mqd.csv</t>
  </si>
  <si>
    <t>export_JL2021-04-22__D12.0002.mqd.csv</t>
  </si>
  <si>
    <t>export_JL2021-04-22__A9.0001.mqd.csv</t>
  </si>
  <si>
    <t>export_JL2021-04-22__B10.0001.mqd.csv</t>
  </si>
  <si>
    <t>export_JL2021-04-22__C9.0001.mqd.csv</t>
  </si>
  <si>
    <t>export_JL2021-04-22__D9.0001.mqd.csv</t>
  </si>
  <si>
    <t>export_JL2021-04-22__A3.0003.mqd.csv</t>
  </si>
  <si>
    <t>export_JL2021-04-22__B3.0003.mqd.csv</t>
  </si>
  <si>
    <t>export_JL2021-04-22__C3.0003.mqd.csv</t>
  </si>
  <si>
    <t>export_JL2021-04-22__D3.0003.mqd.csv</t>
  </si>
  <si>
    <t>export_JL2021-04-22__E2.0001.mqd.csv</t>
  </si>
  <si>
    <t>export_JL2021-04-22__F2.0001.mqd.csv</t>
  </si>
  <si>
    <t>export_JL2021-04-22__G2.0001.mqd.csv</t>
  </si>
  <si>
    <t>export_JL2021-04-22__H2.0001.mqd.csv</t>
  </si>
  <si>
    <t>export_JL2021-04-22__A9.0003.mqd.csv</t>
  </si>
  <si>
    <t>export_JL2021-04-22__B9.0003.mqd.csv</t>
  </si>
  <si>
    <t>export_JL2021-04-22__C9.0003.mqd.csv</t>
  </si>
  <si>
    <t>export_JL2021-04-22__D9.0003.mqd.csv</t>
  </si>
  <si>
    <t>export_JL2021-04-22__E4.0002.mqd.csv</t>
  </si>
  <si>
    <t>export_JL2021-04-22__F4.0002.mqd.csv</t>
  </si>
  <si>
    <t>export_JL2021-04-22__G4.0002.mqd.csv</t>
  </si>
  <si>
    <t>export_JL2021-04-22__H4.0002.mqd.csv</t>
  </si>
  <si>
    <t>export_JL2021-04-22__A5.0003.mqd.csv</t>
  </si>
  <si>
    <t>export_JL2021-04-22__B5.0003.mqd.csv</t>
  </si>
  <si>
    <t>export_JL2021-04-22__C5.0003.mqd.csv</t>
  </si>
  <si>
    <t>export_JL2021-04-22__D5.0003.mqd.csv</t>
  </si>
  <si>
    <t>export_JL2021-04-22__A1.0001.mqd.csv</t>
  </si>
  <si>
    <t>export_JL2021-04-22__B1.0001.mqd.csv</t>
  </si>
  <si>
    <t>export_JL2021-04-22__C1.0001.mqd.csv</t>
  </si>
  <si>
    <t>export_JL2021-04-22__D1.0001.mqd.csv</t>
  </si>
  <si>
    <t>export_JL2021-04-22__A2.0003.mqd.csv</t>
  </si>
  <si>
    <t>export_JL2021-04-22__B2.0003.mqd.csv</t>
  </si>
  <si>
    <t>export_JL2021-04-22__C2.0003.mqd.csv</t>
  </si>
  <si>
    <t>export_JL2021-04-22__D2.0003.mqd.csv</t>
  </si>
  <si>
    <t>export_JL2021-04-22__A5.0001.mqd.csv</t>
  </si>
  <si>
    <t>export_JL2021-04-22__B5.0001.mqd.csv</t>
  </si>
  <si>
    <t>export_JL2021-04-22__C5.0001.mqd.csv</t>
  </si>
  <si>
    <t>export_JL2021-04-22__D5.0001.mqd.csv</t>
  </si>
  <si>
    <t>export_JL2021-04-22__A10.0003.mqd.csv</t>
  </si>
  <si>
    <t>export_JL2021-04-22__B10.0003.mqd.csv</t>
  </si>
  <si>
    <t>export_JL2021-04-22__C10.0003.mqd.csv</t>
  </si>
  <si>
    <t>export_JL2021-04-22__D10.0003.mqd.csv</t>
  </si>
  <si>
    <t>export_JL2021-04-22__E7.0002.mqd.csv</t>
  </si>
  <si>
    <t>export_JL2021-04-22__F7.0002.mqd.csv</t>
  </si>
  <si>
    <t>export_JL2021-04-22__G7.0002.mqd.csv</t>
  </si>
  <si>
    <t>export_JL2021-04-22__H7.0002.mqd.csv</t>
  </si>
  <si>
    <t>export_JL2021-04-21__E1.0002.mqd.csv</t>
  </si>
  <si>
    <t>export_JL2021-04-21__F1.0002.mqd.csv</t>
  </si>
  <si>
    <t>export_JL2021-04-21__G1.0002.mqd.csv</t>
  </si>
  <si>
    <t>export_JL2021-04-21__H1.0002.mqd.csv</t>
  </si>
  <si>
    <t>export_JL2021-04-21__A9.0001.mqd.csv</t>
  </si>
  <si>
    <t>export_JL2021-04-21__B10.0001.mqd.csv</t>
  </si>
  <si>
    <t>export_JL2021-04-21__C9.0001.mqd.csv</t>
  </si>
  <si>
    <t>export_JL2021-04-21__D9.0001.mqd.csv</t>
  </si>
  <si>
    <t>export_JL2021-04-22__E3.0003.mqd.csv</t>
  </si>
  <si>
    <t>export_JL2021-04-22__F3.0003.mqd.csv</t>
  </si>
  <si>
    <t>export_JL2021-04-22__G3.0003.mqd.csv</t>
  </si>
  <si>
    <t>export_JL2021-04-22__H3.0003.mqd.csv</t>
  </si>
  <si>
    <t>export_JL2021-04-22__E12.0001.mqd.csv</t>
  </si>
  <si>
    <t>export_JL2021-04-22__F12.0001.mqd.csv</t>
  </si>
  <si>
    <t>export_JL2021-04-22__G12.0001.mqd.csv</t>
  </si>
  <si>
    <t>export_JL2021-04-22__H12.0001.mqd.csv</t>
  </si>
  <si>
    <t>export_JL2021-04-22__E6.0001.mqd.csv</t>
  </si>
  <si>
    <t>export_JL2021-04-22__F6.0001.mqd.csv</t>
  </si>
  <si>
    <t>export_JL2021-04-22__G6.0001.mqd.csv</t>
  </si>
  <si>
    <t>export_JL2021-04-22__H6.0001.mqd.csv</t>
  </si>
  <si>
    <t>export_JL2021-04-21__E6.0001.mqd.csv</t>
  </si>
  <si>
    <t>export_JL2021-04-21__F6.0001.mqd.csv</t>
  </si>
  <si>
    <t>export_JL2021-04-21__G6.0001.mqd.csv</t>
  </si>
  <si>
    <t>export_JL2021-04-21__H6.0001.mqd.csv</t>
  </si>
  <si>
    <t>export_JL2021-04-21__E12.0001.mqd.csv</t>
  </si>
  <si>
    <t>export_JL2021-04-21__F12.0001.mqd.csv</t>
  </si>
  <si>
    <t>export_JL2021-04-21__G12.0001.mqd.csv</t>
  </si>
  <si>
    <t>export_JL2021-04-21__H12.0001.mqd.csv</t>
  </si>
  <si>
    <t>export_JL2021-04-21__E4.0003.mqd.csv</t>
  </si>
  <si>
    <t>export_JL2021-04-21__F4.0003.mqd.csv</t>
  </si>
  <si>
    <t>export_JL2021-04-21__G4.0003.mqd.csv</t>
  </si>
  <si>
    <t>export_JL2021-04-21__H4.0003.mqd.csv</t>
  </si>
  <si>
    <t>export_JL2021-04-21__E10.0001.mqd.csv</t>
  </si>
  <si>
    <t>export_JL2021-04-21__F10.0001.mqd.csv</t>
  </si>
  <si>
    <t>export_JL2021-04-21__G10.0001.mqd.csv</t>
  </si>
  <si>
    <t>export_JL2021-04-21__H10.0001.mqd.csv</t>
  </si>
  <si>
    <t>export_JL2021-04-22__E6.0003.mqd.csv</t>
  </si>
  <si>
    <t>export_JL2021-04-22__F6.0003.mqd.csv</t>
  </si>
  <si>
    <t>export_JL2021-04-22__G6.0003.mqd.csv</t>
  </si>
  <si>
    <t>export_JL2021-04-22__H6.0003.mqd.csv</t>
  </si>
  <si>
    <t>export_JL2021-04-22__E10.0001.mqd.csv</t>
  </si>
  <si>
    <t>export_JL2021-04-22__F10.0001.mqd.csv</t>
  </si>
  <si>
    <t>export_JL2021-04-22__G10.0001.mqd.csv</t>
  </si>
  <si>
    <t>export_JL2021-04-22__H10.0001.mqd.csv</t>
  </si>
  <si>
    <t>export_JL2021-04-21__E2.0003.mqd.csv</t>
  </si>
  <si>
    <t>export_JL2021-04-21__F2.0003.mqd.csv</t>
  </si>
  <si>
    <t>export_JL2021-04-21__G2.0003.mqd.csv</t>
  </si>
  <si>
    <t>export_JL2021-04-21__H2.0003.mqd.csv</t>
  </si>
  <si>
    <t>export_JL2021-04-21__A10.0002.mqd.csv</t>
  </si>
  <si>
    <t>export_JL2021-04-21__B10.0002.mqd.csv</t>
  </si>
  <si>
    <t>export_JL2021-04-21__C10.0002.mqd.csv</t>
  </si>
  <si>
    <t>export_JL2021-04-21__D10.0002.mqd.csv</t>
  </si>
  <si>
    <t>export_JL2021-04-22__E4.0003.mqd.csv</t>
  </si>
  <si>
    <t>export_JL2021-04-22__F4.0003.mqd.csv</t>
  </si>
  <si>
    <t>export_JL2021-04-22__G4.0003.mqd.csv</t>
  </si>
  <si>
    <t>export_JL2021-04-22__H4.0003.mqd.csv</t>
  </si>
  <si>
    <t>export_JL2021-04-22__A10.0002.mqd.csv</t>
  </si>
  <si>
    <t>export_JL2021-04-22__B10.0002.mqd.csv</t>
  </si>
  <si>
    <t>export_JL2021-04-22__C10.0002.mqd.csv</t>
  </si>
  <si>
    <t>export_JL2021-04-22__D10.0002.mqd.csv</t>
  </si>
  <si>
    <t>export_JL2021-04-21__A7.0003.mqd.csv</t>
  </si>
  <si>
    <t>export_JL2021-04-21__B7.0003.mqd.csv</t>
  </si>
  <si>
    <t>export_JL2021-04-21__C7.0003.mqd.csv</t>
  </si>
  <si>
    <t>export_JL2021-04-21__D7.0003.mqd.csv</t>
  </si>
  <si>
    <t>export_JL2021-04-21__A4.0002.mqd.csv</t>
  </si>
  <si>
    <t>export_JL2021-04-21__B4.0002.mqd.csv</t>
  </si>
  <si>
    <t>export_JL2021-04-21__C4.0002.mqd.csv</t>
  </si>
  <si>
    <t>export_JL2021-04-21__D4.0002.mqd.csv</t>
  </si>
  <si>
    <t>export_JL2021-04-21__A5.0003.mqd.csv</t>
  </si>
  <si>
    <t>export_JL2021-04-21__B5.0003.mqd.csv</t>
  </si>
  <si>
    <t>export_JL2021-04-21__C5.0003.mqd.csv</t>
  </si>
  <si>
    <t>export_JL2021-04-21__D5.0003.mqd.csv</t>
  </si>
  <si>
    <t>export_JL2021-04-21__A1.0002.mqd.csv</t>
  </si>
  <si>
    <t>export_JL2021-04-21__B1.0001.mqd.csv</t>
  </si>
  <si>
    <t>export_JL2021-04-21__C1.0001.mqd.csv</t>
  </si>
  <si>
    <t>export_JL2021-04-21__D1.0001.mqd.csv</t>
  </si>
  <si>
    <t>export_JL2021-04-21__A3.0003.mqd.csv</t>
  </si>
  <si>
    <t>export_JL2021-04-21__B3.0003.mqd.csv</t>
  </si>
  <si>
    <t>export_JL2021-04-21__C3.0003.mqd.csv</t>
  </si>
  <si>
    <t>export_JL2021-04-21__D3.0003.mqd.csv</t>
  </si>
  <si>
    <t>export_JL2021-04-21__A5.0001.mqd.csv</t>
  </si>
  <si>
    <t>export_JL2021-04-21__B5.0001.mqd.csv</t>
  </si>
  <si>
    <t>export_JL2021-04-21__C5.0001.mqd.csv</t>
  </si>
  <si>
    <t>export_JL2021-04-21__D5.0001.mqd.csv</t>
  </si>
  <si>
    <t>export_JL2021-04-22__A7.0003.mqd.csv</t>
  </si>
  <si>
    <t>export_JL2021-04-22__B7.0003.mqd.csv</t>
  </si>
  <si>
    <t>export_JL2021-04-22__C7.0003.mqd.csv</t>
  </si>
  <si>
    <t>export_JL2021-04-22__D7.0003.mqd.csv</t>
  </si>
  <si>
    <t>export_JL2021-04-22__A7.0002.mqd.csv</t>
  </si>
  <si>
    <t>export_JL2021-04-22__B7.0002.mqd.csv</t>
  </si>
  <si>
    <t>export_JL2021-04-22__C7.0002.mqd.csv</t>
  </si>
  <si>
    <t>export_JL2021-04-22__D7.0002.mqd.csv</t>
  </si>
  <si>
    <t>export_JL2021-04-21__A1.0003.mqd.csv</t>
  </si>
  <si>
    <t>export_JL2021-04-21__B1.0002.mqd.csv</t>
  </si>
  <si>
    <t>export_JL2021-04-21__C1.0002.mqd.csv</t>
  </si>
  <si>
    <t>export_JL2021-04-21__D1.0002.mqd.csv</t>
  </si>
  <si>
    <t>export_JL2021-04-21__A2.0001.mqd.csv</t>
  </si>
  <si>
    <t>export_JL2021-04-21__B2.0001.mqd.csv</t>
  </si>
  <si>
    <t>export_JL2021-04-21__C2.0001.mqd.csv</t>
  </si>
  <si>
    <t>export_JL2021-04-21__D2.0001.mqd.csv</t>
  </si>
  <si>
    <t>export_JL2021-04-21__A9.0003.mqd.csv</t>
  </si>
  <si>
    <t>export_JL2021-04-21__B9.0003.mqd.csv</t>
  </si>
  <si>
    <t>export_JL2021-04-21__C9.0003.mqd.csv</t>
  </si>
  <si>
    <t>export_JL2021-04-21__D9.0003.mqd.csv</t>
  </si>
  <si>
    <t>export_JL2021-04-21__A7.0002.mqd.csv</t>
  </si>
  <si>
    <t>export_JL2021-04-21__B7.0002.mqd.csv</t>
  </si>
  <si>
    <t>export_JL2021-04-21__C7.0002.mqd.csv</t>
  </si>
  <si>
    <t>export_JL2021-04-21__D7.0002.mqd.csv</t>
  </si>
  <si>
    <t>export_JL2021-04-21__A2.0003.mqd.csv</t>
  </si>
  <si>
    <t>export_JL2021-04-21__B2.0003.mqd.csv</t>
  </si>
  <si>
    <t>export_JL2021-04-21__C2.0003.mqd.csv</t>
  </si>
  <si>
    <t>export_JL2021-04-21__D2.0003.mqd.csv</t>
  </si>
  <si>
    <t>export_JL2021-04-21__E2.0001.mqd.csv</t>
  </si>
  <si>
    <t>export_JL2021-04-21__F2.0001.mqd.csv</t>
  </si>
  <si>
    <t>export_JL2021-04-21__G2.0001.mqd.csv</t>
  </si>
  <si>
    <t>export_JL2021-04-21__H2.0001.mqd.csv</t>
  </si>
  <si>
    <t>export_JL2021-04-21__A4.0003.mqd.csv</t>
  </si>
  <si>
    <t>export_JL2021-04-21__B4.0003.mqd.csv</t>
  </si>
  <si>
    <t>export_JL2021-04-21__C4.0003.mqd.csv</t>
  </si>
  <si>
    <t>export_JL2021-04-21__D4.0003.mqd.csv</t>
  </si>
  <si>
    <t>export_JL2021-04-21__E5.0001.mqd.csv</t>
  </si>
  <si>
    <t>export_JL2021-04-21__F5.0001.mqd.csv</t>
  </si>
  <si>
    <t>export_JL2021-04-21__G5.0001.mqd.csv</t>
  </si>
  <si>
    <t>export_JL2021-04-21__H5.0001.mqd.csv</t>
  </si>
  <si>
    <t>export_JL2021-04-22__E1.0001.mqd.csv</t>
  </si>
  <si>
    <t>export_JL2021-04-22__F1.0001.mqd.csv</t>
  </si>
  <si>
    <t>export_JL2021-04-22__G1.0001.mqd.csv</t>
  </si>
  <si>
    <t>export_JL2021-04-22__H1.0001.mqd.csv</t>
  </si>
  <si>
    <t>export_JL2021-04-21__E3.0003.mqd.csv</t>
  </si>
  <si>
    <t>export_JL2021-04-21__F3.0003.mqd.csv</t>
  </si>
  <si>
    <t>export_JL2021-04-21__G3.0003.mqd.csv</t>
  </si>
  <si>
    <t>export_JL2021-04-21__H3.0003.mqd.csv</t>
  </si>
  <si>
    <t>export_JL2021-04-21__A12.0001.mqd.csv</t>
  </si>
  <si>
    <t>export_JL2021-04-21__B12.0001.mqd.csv</t>
  </si>
  <si>
    <t>export_JL2021-04-21__C12.0001.mqd.csv</t>
  </si>
  <si>
    <t>export_JL2021-04-21__D12.0001.mqd.csv</t>
  </si>
  <si>
    <t>export_JL2021-04-22__E5.0003.mqd.csv</t>
  </si>
  <si>
    <t>export_JL2021-04-22__F5.0003.mqd.csv</t>
  </si>
  <si>
    <t>export_JL2021-04-22__G5.0003.mqd.csv</t>
  </si>
  <si>
    <t>export_JL2021-04-22__H5.0003.mqd.csv</t>
  </si>
  <si>
    <t>export_JL2021-04-22__A12.0001.mqd.csv</t>
  </si>
  <si>
    <t>export_JL2021-04-22__B12.0001.mqd.csv</t>
  </si>
  <si>
    <t>export_JL2021-04-22__C12.0001.mqd.csv</t>
  </si>
  <si>
    <t>export_JL2021-04-22__D12.0001.mqd.csv</t>
  </si>
  <si>
    <t>export_JL2021-04-21__E9.0001.mqd.csv</t>
  </si>
  <si>
    <t>export_JL2021-04-21__F9.0001.mqd.csv</t>
  </si>
  <si>
    <t>export_JL2021-04-21__G9.0001.mqd.csv</t>
  </si>
  <si>
    <t>export_JL2021-04-21__H9.0001.mqd.csv</t>
  </si>
  <si>
    <t>export_JL2021-04-21__A6.0001.mqd.csv</t>
  </si>
  <si>
    <t>export_JL2021-04-21__B6.0001.mqd.csv</t>
  </si>
  <si>
    <t>export_JL2021-04-21__C6.0001.mqd.csv</t>
  </si>
  <si>
    <t>export_JL2021-04-21__D6.0001.mqd.csv</t>
  </si>
  <si>
    <t>export_JL2021-04-21__A3.0001.mqd.csv</t>
  </si>
  <si>
    <t>export_JL2021-04-21__B3.0001.mqd.csv</t>
  </si>
  <si>
    <t>export_JL2021-04-21__C3.0001.mqd.csv</t>
  </si>
  <si>
    <t>export_JL2021-04-21__D3.0001.mqd.csv</t>
  </si>
  <si>
    <t>export_JL2021-04-21__E3.0001.mqd.csv</t>
  </si>
  <si>
    <t>export_JL2021-04-21__F3.0001.mqd.csv</t>
  </si>
  <si>
    <t>export_JL2021-04-21__G3.0001.mqd.csv</t>
  </si>
  <si>
    <t>export_JL2021-04-21__H3.0001.mqd.csv</t>
  </si>
  <si>
    <t>export_JL2021-04-21__E7.0001.mqd.csv</t>
  </si>
  <si>
    <t>export_JL2021-04-21__F7.0001.mqd.csv</t>
  </si>
  <si>
    <t>export_JL2021-04-21__G7.0001.mqd.csv</t>
  </si>
  <si>
    <t>export_JL2021-04-21__H7.0001.mqd.csv</t>
  </si>
  <si>
    <t>export_JL2021-04-21__E5.0002.mqd.csv</t>
  </si>
  <si>
    <t>export_JL2021-04-21__F5.0002.mqd.csv</t>
  </si>
  <si>
    <t>export_JL2021-04-21__G5.0002.mqd.csv</t>
  </si>
  <si>
    <t>export_JL2021-04-21__H5.0002.mqd.csv</t>
  </si>
  <si>
    <t>export_JL2021-04-21__E8.0002.mqd.csv</t>
  </si>
  <si>
    <t>export_JL2021-04-21__F8.0002.mqd.csv</t>
  </si>
  <si>
    <t>export_JL2021-04-21__G8.0002.mqd.csv</t>
  </si>
  <si>
    <t>export_JL2021-04-21__H8.0002.mqd.csv</t>
  </si>
  <si>
    <t>export_JL2021-04-21__E2.0002.mqd.csv</t>
  </si>
  <si>
    <t>export_JL2021-04-21__F2.0002.mqd.csv</t>
  </si>
  <si>
    <t>export_JL2021-04-21__G2.0002.mqd.csv</t>
  </si>
  <si>
    <t>export_JL2021-04-21__H2.0002.mqd.csv</t>
  </si>
  <si>
    <t>export_JL2021-04-21__E10.0002.mqd.csv</t>
  </si>
  <si>
    <t>export_JL2021-04-21__F10.0002.mqd.csv</t>
  </si>
  <si>
    <t>export_JL2021-04-21__G10.0002.mqd.csv</t>
  </si>
  <si>
    <t>export_JL2021-04-21__H10.0002.mqd.csv</t>
  </si>
  <si>
    <t>export_JL2021-04-21__A5.0002.mqd.csv</t>
  </si>
  <si>
    <t>export_JL2021-04-21__B5.0002.mqd.csv</t>
  </si>
  <si>
    <t>export_JL2021-04-21__C5.0002.mqd.csv</t>
  </si>
  <si>
    <t>export_JL2021-04-21__D5.0002.mqd.csv</t>
  </si>
  <si>
    <t>export_JL2021-04-21__A2.0002.mqd.csv</t>
  </si>
  <si>
    <t>export_JL2021-04-21__B2.0002.mqd.csv</t>
  </si>
  <si>
    <t>export_JL2021-04-21__C2.0002.mqd.csv</t>
  </si>
  <si>
    <t>export_JL2021-04-21__D2.0002.mqd.csv</t>
  </si>
  <si>
    <t>export_JL2021-04-21__A8.0002.mqd.csv</t>
  </si>
  <si>
    <t>export_JL2021-04-21__B8.0002.mqd.csv</t>
  </si>
  <si>
    <t>export_JL2021-04-21__C8.0002.mqd.csv</t>
  </si>
  <si>
    <t>export_JL2021-04-21__D8.0002.mqd.csv</t>
  </si>
  <si>
    <t>export_JL2021-04-22__A3.0001.mqd.csv</t>
  </si>
  <si>
    <t>export_JL2021-04-22__B3.0001.mqd.csv</t>
  </si>
  <si>
    <t>export_JL2021-04-22__C3.0001.mqd.csv</t>
  </si>
  <si>
    <t>export_JL2021-04-22__D3.0001.mqd.csv</t>
  </si>
  <si>
    <t>export_JL2021-04-22__E9.0001.mqd.csv</t>
  </si>
  <si>
    <t>export_JL2021-04-22__F9.0001.mqd.csv</t>
  </si>
  <si>
    <t>export_JL2021-04-22__G9.0001.mqd.csv</t>
  </si>
  <si>
    <t>export_JL2021-04-22__H9.0001.mqd.csv</t>
  </si>
  <si>
    <t>export_JL2021-04-22__E3.0001.mqd.csv</t>
  </si>
  <si>
    <t>export_JL2021-04-22__F3.0001.mqd.csv</t>
  </si>
  <si>
    <t>export_JL2021-04-22__G3.0001.mqd.csv</t>
  </si>
  <si>
    <t>export_JL2021-04-22__H3.0001.mqd.csv</t>
  </si>
  <si>
    <t>export_JL2021-04-22__A6.0001.mqd.csv</t>
  </si>
  <si>
    <t>export_JL2021-04-22__B6.0001.mqd.csv</t>
  </si>
  <si>
    <t>export_JL2021-04-22__C6.0001.mqd.csv</t>
  </si>
  <si>
    <t>export_JL2021-04-22__D6.0001.mqd.csv</t>
  </si>
  <si>
    <t>export_JL2021-04-22__A5.0002.mqd.csv</t>
  </si>
  <si>
    <t>export_JL2021-04-22__B5.0002.mqd.csv</t>
  </si>
  <si>
    <t>export_JL2021-04-22__C5.0002.mqd.csv</t>
  </si>
  <si>
    <t>export_JL2021-04-22__D5.0002.mqd.csv</t>
  </si>
  <si>
    <t>export_JL2021-04-22__E5.0002.mqd.csv</t>
  </si>
  <si>
    <t>export_JL2021-04-22__F5.0002.mqd.csv</t>
  </si>
  <si>
    <t>export_JL2021-04-22__G5.0002.mqd.csv</t>
  </si>
  <si>
    <t>export_JL2021-04-22__H5.0002.mqd.csv</t>
  </si>
  <si>
    <t>export_JL2021-04-22__A2.0002.mqd.csv</t>
  </si>
  <si>
    <t>export_JL2021-04-22__B2.0002.mqd.csv</t>
  </si>
  <si>
    <t>export_JL2021-04-22__C2.0002.mqd.csv</t>
  </si>
  <si>
    <t>export_JL2021-04-22__D2.0002.mqd.csv</t>
  </si>
  <si>
    <t>export_JL2021-04-22__E8.0002.mqd.csv</t>
  </si>
  <si>
    <t>export_JL2021-04-22__F8.0002.mqd.csv</t>
  </si>
  <si>
    <t>export_JL2021-04-22__G8.0002.mqd.csv</t>
  </si>
  <si>
    <t>export_JL2021-04-22__H8.0002.mqd.csv</t>
  </si>
  <si>
    <t>export_JL2021-04-22__E10.0002.mqd.csv</t>
  </si>
  <si>
    <t>export_JL2021-04-22__F10.0002.mqd.csv</t>
  </si>
  <si>
    <t>export_JL2021-04-22__G10.0002.mqd.csv</t>
  </si>
  <si>
    <t>export_JL2021-04-22__H10.0002.mqd.csv</t>
  </si>
  <si>
    <t>export_JL2021-04-22__A8.0002.mqd.csv</t>
  </si>
  <si>
    <t>export_JL2021-04-22__B8.0002.mqd.csv</t>
  </si>
  <si>
    <t>export_JL2021-04-22__C8.0002.mqd.csv</t>
  </si>
  <si>
    <t>export_JL2021-04-22__D8.0002.mqd.csv</t>
  </si>
  <si>
    <t>export_JL2021-04-22__E2.0002.mqd.csv</t>
  </si>
  <si>
    <t>export_JL2021-04-22__F2.0002.mqd.csv</t>
  </si>
  <si>
    <t>export_JL2021-04-22__G2.0002.mqd.csv</t>
  </si>
  <si>
    <t>export_JL2021-04-22__H2.0002.mqd.csv</t>
  </si>
  <si>
    <t>export_JL2021-04-21__E11.0001.mqd.csv</t>
  </si>
  <si>
    <t>export_JL2021-04-21__F11.0001.mqd.csv</t>
  </si>
  <si>
    <t>export_JL2021-04-21__G11.0001.mqd.csv</t>
  </si>
  <si>
    <t>export_JL2021-04-21__H11.0001.mqd.csv</t>
  </si>
  <si>
    <t>export_JL2021-04-21__A8.0001.mqd.csv</t>
  </si>
  <si>
    <t>export_JL2021-04-21__B8.0001.mqd.csv</t>
  </si>
  <si>
    <t>export_JL2021-04-21__C8.0001.mqd.csv</t>
  </si>
  <si>
    <t>export_JL2021-04-21__D8.0001.mqd.csv</t>
  </si>
  <si>
    <t>export_JL2021-04-21__A4.0001.mqd.csv</t>
  </si>
  <si>
    <t>export_JL2021-04-21__B4.0001.mqd.csv</t>
  </si>
  <si>
    <t>export_JL2021-04-21__C4.0001.mqd.csv</t>
  </si>
  <si>
    <t>export_JL2021-04-21__D4.0001.mqd.csv</t>
  </si>
  <si>
    <t>export_JL2021-04-21__E4.0001.mqd.csv</t>
  </si>
  <si>
    <t>export_JL2021-04-21__F4.0001.mqd.csv</t>
  </si>
  <si>
    <t>export_JL2021-04-21__G4.0001.mqd.csv</t>
  </si>
  <si>
    <t>export_JL2021-04-21__H4.0001.mqd.csv</t>
  </si>
  <si>
    <t>export_JL2021-04-21__E8.0001.mqd.csv</t>
  </si>
  <si>
    <t>export_JL2021-04-21__F8.0001.mqd.csv</t>
  </si>
  <si>
    <t>export_JL2021-04-21__G8.0001.mqd.csv</t>
  </si>
  <si>
    <t>export_JL2021-04-21__H8.0001.mqd.csv</t>
  </si>
  <si>
    <t>export_JL2021-04-21__E6.0002.mqd.csv</t>
  </si>
  <si>
    <t>export_JL2021-04-21__F6.0002.mqd.csv</t>
  </si>
  <si>
    <t>export_JL2021-04-21__G6.0002.mqd.csv</t>
  </si>
  <si>
    <t>export_JL2021-04-21__H6.0002.mqd.csv</t>
  </si>
  <si>
    <t>export_JL2021-04-21__E9.0002.mqd.csv</t>
  </si>
  <si>
    <t>export_JL2021-04-21__F9.0002.mqd.csv</t>
  </si>
  <si>
    <t>export_JL2021-04-21__G9.0002.mqd.csv</t>
  </si>
  <si>
    <t>export_JL2021-04-21__H9.0002.mqd.csv</t>
  </si>
  <si>
    <t>export_JL2021-04-21__E3.0002.mqd.csv</t>
  </si>
  <si>
    <t>export_JL2021-04-21__F3.0002.mqd.csv</t>
  </si>
  <si>
    <t>export_JL2021-04-21__G3.0002.mqd.csv</t>
  </si>
  <si>
    <t>export_JL2021-04-21__H3.0002.mqd.csv</t>
  </si>
  <si>
    <t>export_JL2021-04-21__A11.0001.mqd.csv</t>
  </si>
  <si>
    <t>export_JL2021-04-21__B11.0001.mqd.csv</t>
  </si>
  <si>
    <t>export_JL2021-04-21__C11.0001.mqd.csv</t>
  </si>
  <si>
    <t>export_JL2021-04-21__D11.0001.mqd.csv</t>
  </si>
  <si>
    <t>export_JL2021-04-21__A6.0002.mqd.csv</t>
  </si>
  <si>
    <t>export_JL2021-04-21__B6.0002.mqd.csv</t>
  </si>
  <si>
    <t>export_JL2021-04-21__C6.0002.mqd.csv</t>
  </si>
  <si>
    <t>export_JL2021-04-21__D6.0002.mqd.csv</t>
  </si>
  <si>
    <t>export_JL2021-04-21__A3.0002.mqd.csv</t>
  </si>
  <si>
    <t>export_JL2021-04-21__B3.0002.mqd.csv</t>
  </si>
  <si>
    <t>export_JL2021-04-21__C3.0002.mqd.csv</t>
  </si>
  <si>
    <t>export_JL2021-04-21__D3.0002.mqd.csv</t>
  </si>
  <si>
    <t>export_JL2021-04-21__A9.0002.mqd.csv</t>
  </si>
  <si>
    <t>export_JL2021-04-21__B9.0002.mqd.csv</t>
  </si>
  <si>
    <t>export_JL2021-04-21__C9.0002.mqd.csv</t>
  </si>
  <si>
    <t>export_JL2021-04-21__D9.0002.mqd.csv</t>
  </si>
  <si>
    <t>export_JL2021-04-22__A4.0001.mqd.csv</t>
  </si>
  <si>
    <t>export_JL2021-04-22__B4.0001.mqd.csv</t>
  </si>
  <si>
    <t>export_JL2021-04-22__C4.0001.mqd.csv</t>
  </si>
  <si>
    <t>export_JL2021-04-22__D4.0001.mqd.csv</t>
  </si>
  <si>
    <t>export_JL2021-04-22__E8.0001.mqd.csv</t>
  </si>
  <si>
    <t>export_JL2021-04-22__F8.0001.mqd.csv</t>
  </si>
  <si>
    <t>export_JL2021-04-22__G8.0001.mqd.csv</t>
  </si>
  <si>
    <t>export_JL2021-04-22__H8.0001.mqd.csv</t>
  </si>
  <si>
    <t>export_JL2021-04-22__E11.0001.mqd.csv</t>
  </si>
  <si>
    <t>export_JL2021-04-22__F11.0001.mqd.csv</t>
  </si>
  <si>
    <t>export_JL2021-04-22__G11.0001.mqd.csv</t>
  </si>
  <si>
    <t>export_JL2021-04-22__H11.0001.mqd.csv</t>
  </si>
  <si>
    <t>export_JL2021-04-22__E4.0001.mqd.csv</t>
  </si>
  <si>
    <t>export_JL2021-04-22__F4.0001.mqd.csv</t>
  </si>
  <si>
    <t>export_JL2021-04-22__G4.0001.mqd.csv</t>
  </si>
  <si>
    <t>export_JL2021-04-22__H4.0001.mqd.csv</t>
  </si>
  <si>
    <t>export_JL2021-04-22__B8.0001.mqd.csv</t>
  </si>
  <si>
    <t>export_JL2021-04-22__C8.0001.mqd.csv</t>
  </si>
  <si>
    <t>export_JL2021-04-22__D8.0001.mqd.csv</t>
  </si>
  <si>
    <t>export_JL2021-04-22__A6.0002.mqd.csv</t>
  </si>
  <si>
    <t>export_JL2021-04-22__B6.0002.mqd.csv</t>
  </si>
  <si>
    <t>export_JL2021-04-22__C6.0002.mqd.csv</t>
  </si>
  <si>
    <t>export_JL2021-04-22__D6.0002.mqd.csv</t>
  </si>
  <si>
    <t>export_JL2021-04-22__E6.0002.mqd.csv</t>
  </si>
  <si>
    <t>export_JL2021-04-22__F6.0002.mqd.csv</t>
  </si>
  <si>
    <t>export_JL2021-04-22__G6.0002.mqd.csv</t>
  </si>
  <si>
    <t>export_JL2021-04-22__H6.0002.mqd.csv</t>
  </si>
  <si>
    <t>export_JL2021-04-22__A3.0002.mqd.csv</t>
  </si>
  <si>
    <t>export_JL2021-04-22__B3.0002.mqd.csv</t>
  </si>
  <si>
    <t>export_JL2021-04-22__C3.0002.mqd.csv</t>
  </si>
  <si>
    <t>export_JL2021-04-22__D3.0002.mqd.csv</t>
  </si>
  <si>
    <t>export_JL2021-04-22__E9.0002.mqd.csv</t>
  </si>
  <si>
    <t>export_JL2021-04-22__F9.0002.mqd.csv</t>
  </si>
  <si>
    <t>export_JL2021-04-22__G9.0002.mqd.csv</t>
  </si>
  <si>
    <t>export_JL2021-04-22__H9.0002.mqd.csv</t>
  </si>
  <si>
    <t>export_JL2021-04-22__A11.0001.mqd.csv</t>
  </si>
  <si>
    <t>export_JL2021-04-22__B11.0001.mqd.csv</t>
  </si>
  <si>
    <t>export_JL2021-04-22__C11.0001.mqd.csv</t>
  </si>
  <si>
    <t>export_JL2021-04-22__D11.0001.mqd.csv</t>
  </si>
  <si>
    <t>export_JL2021-04-22__A9.0002.mqd.csv</t>
  </si>
  <si>
    <t>export_JL2021-04-22__B9.0002.mqd.csv</t>
  </si>
  <si>
    <t>export_JL2021-04-22__C9.0002.mqd.csv</t>
  </si>
  <si>
    <t>export_JL2021-04-22__D9.0002.mqd.csv</t>
  </si>
  <si>
    <t>export_JL2021-04-22__E3.0002.mqd.csv</t>
  </si>
  <si>
    <t>export_JL2021-04-22__F3.0002.mqd.csv</t>
  </si>
  <si>
    <t>export_JL2021-04-22__G3.0002.mqd.csv</t>
  </si>
  <si>
    <t>export_JL2021-04-22__H3.0002.mqd.csv</t>
  </si>
  <si>
    <t>MI (area corrected)</t>
  </si>
  <si>
    <t>MI range (area corrected)</t>
  </si>
  <si>
    <t>Check for file</t>
  </si>
  <si>
    <t>export_JL2021-04-22__A8.0003.mqd.csv</t>
  </si>
  <si>
    <t>export_JL2021-04-22__B8.0003.mqd.csv</t>
  </si>
  <si>
    <t>export_JL2021-04-22__C8.0003.mqd.csv</t>
  </si>
  <si>
    <t>export_JL2021-04-22__D8.0003.mqd.csv</t>
  </si>
  <si>
    <t>MI (not area corrected)</t>
  </si>
  <si>
    <t>MI range (not area corrected)</t>
  </si>
  <si>
    <t>'arp8'</t>
  </si>
  <si>
    <t>'caf40'</t>
  </si>
  <si>
    <t>'cdc73'</t>
  </si>
  <si>
    <t>'ecm5'</t>
  </si>
  <si>
    <t>'gcn5'</t>
  </si>
  <si>
    <t>'JY145'</t>
  </si>
  <si>
    <t>'JY30'</t>
  </si>
  <si>
    <t>'swc3'</t>
  </si>
  <si>
    <t>'swc7'</t>
  </si>
  <si>
    <t>'swd3'</t>
  </si>
  <si>
    <t>'taf1'</t>
  </si>
  <si>
    <t>'htz1'</t>
  </si>
  <si>
    <t>'med22'</t>
  </si>
  <si>
    <t>'rxt2'</t>
  </si>
  <si>
    <t>'rxt3'</t>
  </si>
  <si>
    <t>'sas2'</t>
  </si>
  <si>
    <t>'ies4'</t>
  </si>
  <si>
    <t>centers for their own clusters</t>
  </si>
  <si>
    <t>centers for FM clusters</t>
  </si>
  <si>
    <t>Fold change cond1</t>
  </si>
  <si>
    <t>Fold change cond2</t>
  </si>
  <si>
    <t>Fold change cond3</t>
  </si>
  <si>
    <t>Their own cluster</t>
  </si>
  <si>
    <t>FM cluster</t>
  </si>
  <si>
    <t>'chz1'</t>
  </si>
  <si>
    <t>'hda3'</t>
  </si>
  <si>
    <t>'ino80'</t>
  </si>
  <si>
    <t>'taf9'</t>
  </si>
  <si>
    <t>'caf4'</t>
  </si>
  <si>
    <t>'hir2'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</si>
</sst>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MI!$A$2:$A$109</c:f>
              <c:strCache>
                <c:ptCount val="108"/>
                <c:pt idx="0">
                  <c:v>arp8</c:v>
                </c:pt>
                <c:pt idx="1">
                  <c:v>arp8</c:v>
                </c:pt>
                <c:pt idx="2">
                  <c:v>arp8</c:v>
                </c:pt>
                <c:pt idx="3">
                  <c:v>arp8</c:v>
                </c:pt>
                <c:pt idx="4">
                  <c:v>caf4</c:v>
                </c:pt>
                <c:pt idx="5">
                  <c:v>caf4</c:v>
                </c:pt>
                <c:pt idx="6">
                  <c:v>caf4</c:v>
                </c:pt>
                <c:pt idx="7">
                  <c:v>caf4</c:v>
                </c:pt>
                <c:pt idx="8">
                  <c:v>caf40</c:v>
                </c:pt>
                <c:pt idx="9">
                  <c:v>caf40</c:v>
                </c:pt>
                <c:pt idx="10">
                  <c:v>caf40</c:v>
                </c:pt>
                <c:pt idx="11">
                  <c:v>caf40</c:v>
                </c:pt>
                <c:pt idx="12">
                  <c:v>cdc73</c:v>
                </c:pt>
                <c:pt idx="13">
                  <c:v>cdc73</c:v>
                </c:pt>
                <c:pt idx="14">
                  <c:v>cdc73</c:v>
                </c:pt>
                <c:pt idx="15">
                  <c:v>cdc73</c:v>
                </c:pt>
                <c:pt idx="16">
                  <c:v>chz1</c:v>
                </c:pt>
                <c:pt idx="17">
                  <c:v>chz1</c:v>
                </c:pt>
                <c:pt idx="18">
                  <c:v>chz1</c:v>
                </c:pt>
                <c:pt idx="19">
                  <c:v>chz1</c:v>
                </c:pt>
                <c:pt idx="20">
                  <c:v>ecm5</c:v>
                </c:pt>
                <c:pt idx="21">
                  <c:v>ecm5</c:v>
                </c:pt>
                <c:pt idx="22">
                  <c:v>ecm5</c:v>
                </c:pt>
                <c:pt idx="23">
                  <c:v>ecm5</c:v>
                </c:pt>
                <c:pt idx="24">
                  <c:v>gcn5</c:v>
                </c:pt>
                <c:pt idx="25">
                  <c:v>gcn5</c:v>
                </c:pt>
                <c:pt idx="26">
                  <c:v>gcn5</c:v>
                </c:pt>
                <c:pt idx="27">
                  <c:v>gcn5</c:v>
                </c:pt>
                <c:pt idx="28">
                  <c:v>hda3</c:v>
                </c:pt>
                <c:pt idx="29">
                  <c:v>hda3</c:v>
                </c:pt>
                <c:pt idx="30">
                  <c:v>hda3</c:v>
                </c:pt>
                <c:pt idx="31">
                  <c:v>hda3</c:v>
                </c:pt>
                <c:pt idx="32">
                  <c:v>hir2</c:v>
                </c:pt>
                <c:pt idx="33">
                  <c:v>hir2</c:v>
                </c:pt>
                <c:pt idx="34">
                  <c:v>hir2</c:v>
                </c:pt>
                <c:pt idx="35">
                  <c:v>hir2</c:v>
                </c:pt>
                <c:pt idx="36">
                  <c:v>htz1</c:v>
                </c:pt>
                <c:pt idx="37">
                  <c:v>htz1</c:v>
                </c:pt>
                <c:pt idx="38">
                  <c:v>htz1</c:v>
                </c:pt>
                <c:pt idx="39">
                  <c:v>htz1</c:v>
                </c:pt>
                <c:pt idx="40">
                  <c:v>ies4</c:v>
                </c:pt>
                <c:pt idx="41">
                  <c:v>ies4</c:v>
                </c:pt>
                <c:pt idx="42">
                  <c:v>ies4</c:v>
                </c:pt>
                <c:pt idx="43">
                  <c:v>ies4</c:v>
                </c:pt>
                <c:pt idx="44">
                  <c:v>ino80</c:v>
                </c:pt>
                <c:pt idx="45">
                  <c:v>ino80</c:v>
                </c:pt>
                <c:pt idx="46">
                  <c:v>ino80</c:v>
                </c:pt>
                <c:pt idx="47">
                  <c:v>ino80</c:v>
                </c:pt>
                <c:pt idx="48">
                  <c:v>JY145</c:v>
                </c:pt>
                <c:pt idx="49">
                  <c:v>JY145</c:v>
                </c:pt>
                <c:pt idx="50">
                  <c:v>JY145</c:v>
                </c:pt>
                <c:pt idx="51">
                  <c:v>JY145</c:v>
                </c:pt>
                <c:pt idx="52">
                  <c:v>JY145</c:v>
                </c:pt>
                <c:pt idx="53">
                  <c:v>JY145</c:v>
                </c:pt>
                <c:pt idx="54">
                  <c:v>JY145</c:v>
                </c:pt>
                <c:pt idx="55">
                  <c:v>JY145</c:v>
                </c:pt>
                <c:pt idx="56">
                  <c:v>JY28</c:v>
                </c:pt>
                <c:pt idx="57">
                  <c:v>JY28</c:v>
                </c:pt>
                <c:pt idx="58">
                  <c:v>JY28</c:v>
                </c:pt>
                <c:pt idx="59">
                  <c:v>JY28</c:v>
                </c:pt>
                <c:pt idx="60">
                  <c:v>JY28</c:v>
                </c:pt>
                <c:pt idx="61">
                  <c:v>JY28</c:v>
                </c:pt>
                <c:pt idx="62">
                  <c:v>JY28</c:v>
                </c:pt>
                <c:pt idx="63">
                  <c:v>JY28</c:v>
                </c:pt>
                <c:pt idx="64">
                  <c:v>JY30</c:v>
                </c:pt>
                <c:pt idx="65">
                  <c:v>JY30</c:v>
                </c:pt>
                <c:pt idx="66">
                  <c:v>JY30</c:v>
                </c:pt>
                <c:pt idx="67">
                  <c:v>JY30</c:v>
                </c:pt>
                <c:pt idx="68">
                  <c:v>JY30</c:v>
                </c:pt>
                <c:pt idx="69">
                  <c:v>JY30</c:v>
                </c:pt>
                <c:pt idx="70">
                  <c:v>JY30</c:v>
                </c:pt>
                <c:pt idx="71">
                  <c:v>JY30</c:v>
                </c:pt>
                <c:pt idx="72">
                  <c:v>med22</c:v>
                </c:pt>
                <c:pt idx="73">
                  <c:v>med22</c:v>
                </c:pt>
                <c:pt idx="74">
                  <c:v>med22</c:v>
                </c:pt>
                <c:pt idx="75">
                  <c:v>med22</c:v>
                </c:pt>
                <c:pt idx="76">
                  <c:v>rxt2</c:v>
                </c:pt>
                <c:pt idx="77">
                  <c:v>rxt2</c:v>
                </c:pt>
                <c:pt idx="78">
                  <c:v>rxt2</c:v>
                </c:pt>
                <c:pt idx="79">
                  <c:v>rxt2</c:v>
                </c:pt>
                <c:pt idx="80">
                  <c:v>rxt3</c:v>
                </c:pt>
                <c:pt idx="81">
                  <c:v>rxt3</c:v>
                </c:pt>
                <c:pt idx="82">
                  <c:v>rxt3</c:v>
                </c:pt>
                <c:pt idx="83">
                  <c:v>rxt3</c:v>
                </c:pt>
                <c:pt idx="84">
                  <c:v>sas2</c:v>
                </c:pt>
                <c:pt idx="85">
                  <c:v>sas2</c:v>
                </c:pt>
                <c:pt idx="86">
                  <c:v>sas2</c:v>
                </c:pt>
                <c:pt idx="87">
                  <c:v>sas2</c:v>
                </c:pt>
                <c:pt idx="88">
                  <c:v>swc3</c:v>
                </c:pt>
                <c:pt idx="89">
                  <c:v>swc3</c:v>
                </c:pt>
                <c:pt idx="90">
                  <c:v>swc3</c:v>
                </c:pt>
                <c:pt idx="91">
                  <c:v>swc3</c:v>
                </c:pt>
                <c:pt idx="92">
                  <c:v>swc7</c:v>
                </c:pt>
                <c:pt idx="93">
                  <c:v>swc7</c:v>
                </c:pt>
                <c:pt idx="94">
                  <c:v>swc7</c:v>
                </c:pt>
                <c:pt idx="95">
                  <c:v>swc7</c:v>
                </c:pt>
                <c:pt idx="96">
                  <c:v>swd3</c:v>
                </c:pt>
                <c:pt idx="97">
                  <c:v>swd3</c:v>
                </c:pt>
                <c:pt idx="98">
                  <c:v>swd3</c:v>
                </c:pt>
                <c:pt idx="99">
                  <c:v>swd3</c:v>
                </c:pt>
                <c:pt idx="100">
                  <c:v>taf1</c:v>
                </c:pt>
                <c:pt idx="101">
                  <c:v>taf1</c:v>
                </c:pt>
                <c:pt idx="102">
                  <c:v>taf1</c:v>
                </c:pt>
                <c:pt idx="103">
                  <c:v>taf1</c:v>
                </c:pt>
                <c:pt idx="104">
                  <c:v>taf9</c:v>
                </c:pt>
                <c:pt idx="105">
                  <c:v>taf9</c:v>
                </c:pt>
                <c:pt idx="106">
                  <c:v>taf9</c:v>
                </c:pt>
                <c:pt idx="107">
                  <c:v>taf9</c:v>
                </c:pt>
              </c:strCache>
            </c:strRef>
          </c:cat>
          <c:val>
            <c:numRef>
              <c:f>MI!$B$2:$B$109</c:f>
              <c:numCache>
                <c:formatCode>General</c:formatCode>
                <c:ptCount val="108"/>
                <c:pt idx="0">
                  <c:v>0.492758458648902</c:v>
                </c:pt>
                <c:pt idx="1">
                  <c:v>0.810670825137353</c:v>
                </c:pt>
                <c:pt idx="2">
                  <c:v>0.83844188491460403</c:v>
                </c:pt>
                <c:pt idx="3">
                  <c:v>0.95373212726714596</c:v>
                </c:pt>
                <c:pt idx="4">
                  <c:v>2.7390846871362999E-2</c:v>
                </c:pt>
                <c:pt idx="5">
                  <c:v>8.7848762177618098E-2</c:v>
                </c:pt>
                <c:pt idx="6">
                  <c:v>2.38436705026304E-2</c:v>
                </c:pt>
                <c:pt idx="7">
                  <c:v>2.45636290160271E-2</c:v>
                </c:pt>
                <c:pt idx="8">
                  <c:v>0.30168238846009998</c:v>
                </c:pt>
                <c:pt idx="9">
                  <c:v>0.79045310793024903</c:v>
                </c:pt>
                <c:pt idx="10">
                  <c:v>0.84069823993578197</c:v>
                </c:pt>
                <c:pt idx="11">
                  <c:v>1.0240128942897</c:v>
                </c:pt>
                <c:pt idx="12">
                  <c:v>1.03308744785068</c:v>
                </c:pt>
                <c:pt idx="13">
                  <c:v>1.09317805277075</c:v>
                </c:pt>
                <c:pt idx="14">
                  <c:v>1.11795745818645</c:v>
                </c:pt>
                <c:pt idx="15">
                  <c:v>1.2109932453311201</c:v>
                </c:pt>
                <c:pt idx="16">
                  <c:v>9.6472762597574601E-3</c:v>
                </c:pt>
                <c:pt idx="17">
                  <c:v>2.5107262074197799E-2</c:v>
                </c:pt>
                <c:pt idx="18">
                  <c:v>4.8931341059723701E-2</c:v>
                </c:pt>
                <c:pt idx="19">
                  <c:v>2.2097853458769901E-2</c:v>
                </c:pt>
                <c:pt idx="20">
                  <c:v>0.84414974917973495</c:v>
                </c:pt>
                <c:pt idx="21">
                  <c:v>1.00983199569209</c:v>
                </c:pt>
                <c:pt idx="22">
                  <c:v>0.93176467642365002</c:v>
                </c:pt>
                <c:pt idx="23">
                  <c:v>1.2400441436187899</c:v>
                </c:pt>
                <c:pt idx="24">
                  <c:v>0.66047033231246199</c:v>
                </c:pt>
                <c:pt idx="25">
                  <c:v>0.68162940721044596</c:v>
                </c:pt>
                <c:pt idx="26">
                  <c:v>0.79605049414975804</c:v>
                </c:pt>
                <c:pt idx="27">
                  <c:v>0.95083003406809896</c:v>
                </c:pt>
                <c:pt idx="28">
                  <c:v>5.6070254645234803E-2</c:v>
                </c:pt>
                <c:pt idx="29">
                  <c:v>2.2262082860243899E-2</c:v>
                </c:pt>
                <c:pt idx="30">
                  <c:v>5.2712757675685798E-2</c:v>
                </c:pt>
                <c:pt idx="31">
                  <c:v>1.6543850839079E-2</c:v>
                </c:pt>
                <c:pt idx="32">
                  <c:v>9.05750243139373E-3</c:v>
                </c:pt>
                <c:pt idx="33">
                  <c:v>3.5034720718654502E-2</c:v>
                </c:pt>
                <c:pt idx="34">
                  <c:v>2.4248632013808301E-2</c:v>
                </c:pt>
                <c:pt idx="35">
                  <c:v>2.4369448648518598E-2</c:v>
                </c:pt>
                <c:pt idx="36">
                  <c:v>0.470031725446236</c:v>
                </c:pt>
                <c:pt idx="37">
                  <c:v>0.80518733639921503</c:v>
                </c:pt>
                <c:pt idx="38">
                  <c:v>0.91727907832898803</c:v>
                </c:pt>
                <c:pt idx="39">
                  <c:v>0.87486450273093597</c:v>
                </c:pt>
                <c:pt idx="40">
                  <c:v>0.46050958396062303</c:v>
                </c:pt>
                <c:pt idx="41">
                  <c:v>0.48337081184021102</c:v>
                </c:pt>
                <c:pt idx="42">
                  <c:v>0.451949731352352</c:v>
                </c:pt>
                <c:pt idx="43">
                  <c:v>0.89663027244978499</c:v>
                </c:pt>
                <c:pt idx="44">
                  <c:v>4.8020012533370002E-2</c:v>
                </c:pt>
                <c:pt idx="45">
                  <c:v>1.6723326055433502E-2</c:v>
                </c:pt>
                <c:pt idx="46">
                  <c:v>2.7622868547757001E-2</c:v>
                </c:pt>
                <c:pt idx="47">
                  <c:v>1.12877056471319E-2</c:v>
                </c:pt>
                <c:pt idx="48">
                  <c:v>0.80315434021475696</c:v>
                </c:pt>
                <c:pt idx="49">
                  <c:v>0.83280707154073996</c:v>
                </c:pt>
                <c:pt idx="50">
                  <c:v>0.90291847136814396</c:v>
                </c:pt>
                <c:pt idx="51">
                  <c:v>0.79278444921723101</c:v>
                </c:pt>
                <c:pt idx="52">
                  <c:v>0.98937826773783799</c:v>
                </c:pt>
                <c:pt idx="53">
                  <c:v>0.83926743482912103</c:v>
                </c:pt>
                <c:pt idx="54">
                  <c:v>0.92873281760189297</c:v>
                </c:pt>
                <c:pt idx="55">
                  <c:v>0.97260157678631198</c:v>
                </c:pt>
                <c:pt idx="64">
                  <c:v>0.71893902921326702</c:v>
                </c:pt>
                <c:pt idx="65">
                  <c:v>0.84584213150059895</c:v>
                </c:pt>
                <c:pt idx="66">
                  <c:v>0.96327586274787202</c:v>
                </c:pt>
                <c:pt idx="67">
                  <c:v>0.90183134872310999</c:v>
                </c:pt>
                <c:pt idx="68">
                  <c:v>1.0343902255486499</c:v>
                </c:pt>
                <c:pt idx="69">
                  <c:v>1.0204840941396101</c:v>
                </c:pt>
                <c:pt idx="70">
                  <c:v>1.12257881491557</c:v>
                </c:pt>
                <c:pt idx="71">
                  <c:v>1.1055698587024301</c:v>
                </c:pt>
                <c:pt idx="72">
                  <c:v>0.405271079319106</c:v>
                </c:pt>
                <c:pt idx="73">
                  <c:v>0.73917997013804404</c:v>
                </c:pt>
                <c:pt idx="74">
                  <c:v>0.77554944726298003</c:v>
                </c:pt>
                <c:pt idx="75">
                  <c:v>0.90757914781335003</c:v>
                </c:pt>
                <c:pt idx="76">
                  <c:v>0.38296311348761303</c:v>
                </c:pt>
                <c:pt idx="77">
                  <c:v>0.78901148771503105</c:v>
                </c:pt>
                <c:pt idx="78">
                  <c:v>0.87675617982849197</c:v>
                </c:pt>
                <c:pt idx="79">
                  <c:v>0.95642461958268199</c:v>
                </c:pt>
                <c:pt idx="80">
                  <c:v>1.31374790415408</c:v>
                </c:pt>
                <c:pt idx="81">
                  <c:v>1.40102885672748</c:v>
                </c:pt>
                <c:pt idx="82">
                  <c:v>1.4402974600333001</c:v>
                </c:pt>
                <c:pt idx="83">
                  <c:v>1.44501473222471</c:v>
                </c:pt>
                <c:pt idx="84">
                  <c:v>0.26551474707601802</c:v>
                </c:pt>
                <c:pt idx="85">
                  <c:v>0.52045718168925403</c:v>
                </c:pt>
                <c:pt idx="86">
                  <c:v>0.47692758082119302</c:v>
                </c:pt>
                <c:pt idx="87">
                  <c:v>0.48031291469606702</c:v>
                </c:pt>
                <c:pt idx="88">
                  <c:v>1.03362865112327</c:v>
                </c:pt>
                <c:pt idx="89">
                  <c:v>1.0254384764248901</c:v>
                </c:pt>
                <c:pt idx="90">
                  <c:v>1.0000904127453401</c:v>
                </c:pt>
                <c:pt idx="91">
                  <c:v>1.1300146249504299</c:v>
                </c:pt>
                <c:pt idx="92">
                  <c:v>0.73788645894451399</c:v>
                </c:pt>
                <c:pt idx="93">
                  <c:v>0.86724511955773598</c:v>
                </c:pt>
                <c:pt idx="94">
                  <c:v>0.88971787990143303</c:v>
                </c:pt>
                <c:pt idx="95">
                  <c:v>0.85813107571283098</c:v>
                </c:pt>
                <c:pt idx="96">
                  <c:v>0.96080170980352597</c:v>
                </c:pt>
                <c:pt idx="97">
                  <c:v>1.0241879316859399</c:v>
                </c:pt>
                <c:pt idx="98">
                  <c:v>1.1372580401440799</c:v>
                </c:pt>
                <c:pt idx="99">
                  <c:v>1.1279978477916299</c:v>
                </c:pt>
                <c:pt idx="100">
                  <c:v>1.0561098608681601</c:v>
                </c:pt>
                <c:pt idx="101">
                  <c:v>1.1309790494976899</c:v>
                </c:pt>
                <c:pt idx="102">
                  <c:v>1.0914279640867199</c:v>
                </c:pt>
                <c:pt idx="103">
                  <c:v>1.1973413720361401</c:v>
                </c:pt>
                <c:pt idx="104">
                  <c:v>8.4219694203720705E-2</c:v>
                </c:pt>
                <c:pt idx="105">
                  <c:v>2.53366244742242E-2</c:v>
                </c:pt>
                <c:pt idx="106">
                  <c:v>4.3014306487711797E-2</c:v>
                </c:pt>
                <c:pt idx="107">
                  <c:v>0.18529812838141399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5-4443-9F65-CD44A6AB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95472"/>
        <c:axId val="174497120"/>
      </c:barChart>
      <c:catAx>
        <c:axId val="1744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7120"/>
        <c:crosses val="autoZero"/>
        <c:auto val="1"/>
        <c:lblAlgn val="ctr"/>
        <c:lblOffset val="100"/>
        <c:noMultiLvlLbl val="0"/>
      </c:catAx>
      <c:valAx>
        <c:axId val="1744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74432607688746E-2"/>
          <c:y val="4.7761194029850747E-2"/>
          <c:w val="0.91237850856878189"/>
          <c:h val="0.85452767657774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MI!$A$2:$A$109</c:f>
              <c:strCache>
                <c:ptCount val="108"/>
                <c:pt idx="0">
                  <c:v>arp8</c:v>
                </c:pt>
                <c:pt idx="1">
                  <c:v>arp8</c:v>
                </c:pt>
                <c:pt idx="2">
                  <c:v>arp8</c:v>
                </c:pt>
                <c:pt idx="3">
                  <c:v>arp8</c:v>
                </c:pt>
                <c:pt idx="4">
                  <c:v>caf4</c:v>
                </c:pt>
                <c:pt idx="5">
                  <c:v>caf4</c:v>
                </c:pt>
                <c:pt idx="6">
                  <c:v>caf4</c:v>
                </c:pt>
                <c:pt idx="7">
                  <c:v>caf4</c:v>
                </c:pt>
                <c:pt idx="8">
                  <c:v>caf40</c:v>
                </c:pt>
                <c:pt idx="9">
                  <c:v>caf40</c:v>
                </c:pt>
                <c:pt idx="10">
                  <c:v>caf40</c:v>
                </c:pt>
                <c:pt idx="11">
                  <c:v>caf40</c:v>
                </c:pt>
                <c:pt idx="12">
                  <c:v>cdc73</c:v>
                </c:pt>
                <c:pt idx="13">
                  <c:v>cdc73</c:v>
                </c:pt>
                <c:pt idx="14">
                  <c:v>cdc73</c:v>
                </c:pt>
                <c:pt idx="15">
                  <c:v>cdc73</c:v>
                </c:pt>
                <c:pt idx="16">
                  <c:v>chz1</c:v>
                </c:pt>
                <c:pt idx="17">
                  <c:v>chz1</c:v>
                </c:pt>
                <c:pt idx="18">
                  <c:v>chz1</c:v>
                </c:pt>
                <c:pt idx="19">
                  <c:v>chz1</c:v>
                </c:pt>
                <c:pt idx="20">
                  <c:v>ecm5</c:v>
                </c:pt>
                <c:pt idx="21">
                  <c:v>ecm5</c:v>
                </c:pt>
                <c:pt idx="22">
                  <c:v>ecm5</c:v>
                </c:pt>
                <c:pt idx="23">
                  <c:v>ecm5</c:v>
                </c:pt>
                <c:pt idx="24">
                  <c:v>gcn5</c:v>
                </c:pt>
                <c:pt idx="25">
                  <c:v>gcn5</c:v>
                </c:pt>
                <c:pt idx="26">
                  <c:v>gcn5</c:v>
                </c:pt>
                <c:pt idx="27">
                  <c:v>gcn5</c:v>
                </c:pt>
                <c:pt idx="28">
                  <c:v>hda3</c:v>
                </c:pt>
                <c:pt idx="29">
                  <c:v>hda3</c:v>
                </c:pt>
                <c:pt idx="30">
                  <c:v>hda3</c:v>
                </c:pt>
                <c:pt idx="31">
                  <c:v>hda3</c:v>
                </c:pt>
                <c:pt idx="32">
                  <c:v>hir2</c:v>
                </c:pt>
                <c:pt idx="33">
                  <c:v>hir2</c:v>
                </c:pt>
                <c:pt idx="34">
                  <c:v>hir2</c:v>
                </c:pt>
                <c:pt idx="35">
                  <c:v>hir2</c:v>
                </c:pt>
                <c:pt idx="36">
                  <c:v>htz1</c:v>
                </c:pt>
                <c:pt idx="37">
                  <c:v>htz1</c:v>
                </c:pt>
                <c:pt idx="38">
                  <c:v>htz1</c:v>
                </c:pt>
                <c:pt idx="39">
                  <c:v>htz1</c:v>
                </c:pt>
                <c:pt idx="40">
                  <c:v>ies4</c:v>
                </c:pt>
                <c:pt idx="41">
                  <c:v>ies4</c:v>
                </c:pt>
                <c:pt idx="42">
                  <c:v>ies4</c:v>
                </c:pt>
                <c:pt idx="43">
                  <c:v>ies4</c:v>
                </c:pt>
                <c:pt idx="44">
                  <c:v>ino80</c:v>
                </c:pt>
                <c:pt idx="45">
                  <c:v>ino80</c:v>
                </c:pt>
                <c:pt idx="46">
                  <c:v>ino80</c:v>
                </c:pt>
                <c:pt idx="47">
                  <c:v>ino80</c:v>
                </c:pt>
                <c:pt idx="48">
                  <c:v>JY145</c:v>
                </c:pt>
                <c:pt idx="49">
                  <c:v>JY145</c:v>
                </c:pt>
                <c:pt idx="50">
                  <c:v>JY145</c:v>
                </c:pt>
                <c:pt idx="51">
                  <c:v>JY145</c:v>
                </c:pt>
                <c:pt idx="52">
                  <c:v>JY145</c:v>
                </c:pt>
                <c:pt idx="53">
                  <c:v>JY145</c:v>
                </c:pt>
                <c:pt idx="54">
                  <c:v>JY145</c:v>
                </c:pt>
                <c:pt idx="55">
                  <c:v>JY145</c:v>
                </c:pt>
                <c:pt idx="56">
                  <c:v>JY28</c:v>
                </c:pt>
                <c:pt idx="57">
                  <c:v>JY28</c:v>
                </c:pt>
                <c:pt idx="58">
                  <c:v>JY28</c:v>
                </c:pt>
                <c:pt idx="59">
                  <c:v>JY28</c:v>
                </c:pt>
                <c:pt idx="60">
                  <c:v>JY28</c:v>
                </c:pt>
                <c:pt idx="61">
                  <c:v>JY28</c:v>
                </c:pt>
                <c:pt idx="62">
                  <c:v>JY28</c:v>
                </c:pt>
                <c:pt idx="63">
                  <c:v>JY28</c:v>
                </c:pt>
                <c:pt idx="64">
                  <c:v>JY30</c:v>
                </c:pt>
                <c:pt idx="65">
                  <c:v>JY30</c:v>
                </c:pt>
                <c:pt idx="66">
                  <c:v>JY30</c:v>
                </c:pt>
                <c:pt idx="67">
                  <c:v>JY30</c:v>
                </c:pt>
                <c:pt idx="68">
                  <c:v>JY30</c:v>
                </c:pt>
                <c:pt idx="69">
                  <c:v>JY30</c:v>
                </c:pt>
                <c:pt idx="70">
                  <c:v>JY30</c:v>
                </c:pt>
                <c:pt idx="71">
                  <c:v>JY30</c:v>
                </c:pt>
                <c:pt idx="72">
                  <c:v>med22</c:v>
                </c:pt>
                <c:pt idx="73">
                  <c:v>med22</c:v>
                </c:pt>
                <c:pt idx="74">
                  <c:v>med22</c:v>
                </c:pt>
                <c:pt idx="75">
                  <c:v>med22</c:v>
                </c:pt>
                <c:pt idx="76">
                  <c:v>rxt2</c:v>
                </c:pt>
                <c:pt idx="77">
                  <c:v>rxt2</c:v>
                </c:pt>
                <c:pt idx="78">
                  <c:v>rxt2</c:v>
                </c:pt>
                <c:pt idx="79">
                  <c:v>rxt2</c:v>
                </c:pt>
                <c:pt idx="80">
                  <c:v>rxt3</c:v>
                </c:pt>
                <c:pt idx="81">
                  <c:v>rxt3</c:v>
                </c:pt>
                <c:pt idx="82">
                  <c:v>rxt3</c:v>
                </c:pt>
                <c:pt idx="83">
                  <c:v>rxt3</c:v>
                </c:pt>
                <c:pt idx="84">
                  <c:v>sas2</c:v>
                </c:pt>
                <c:pt idx="85">
                  <c:v>sas2</c:v>
                </c:pt>
                <c:pt idx="86">
                  <c:v>sas2</c:v>
                </c:pt>
                <c:pt idx="87">
                  <c:v>sas2</c:v>
                </c:pt>
                <c:pt idx="88">
                  <c:v>swc3</c:v>
                </c:pt>
                <c:pt idx="89">
                  <c:v>swc3</c:v>
                </c:pt>
                <c:pt idx="90">
                  <c:v>swc3</c:v>
                </c:pt>
                <c:pt idx="91">
                  <c:v>swc3</c:v>
                </c:pt>
                <c:pt idx="92">
                  <c:v>swc7</c:v>
                </c:pt>
                <c:pt idx="93">
                  <c:v>swc7</c:v>
                </c:pt>
                <c:pt idx="94">
                  <c:v>swc7</c:v>
                </c:pt>
                <c:pt idx="95">
                  <c:v>swc7</c:v>
                </c:pt>
                <c:pt idx="96">
                  <c:v>swd3</c:v>
                </c:pt>
                <c:pt idx="97">
                  <c:v>swd3</c:v>
                </c:pt>
                <c:pt idx="98">
                  <c:v>swd3</c:v>
                </c:pt>
                <c:pt idx="99">
                  <c:v>swd3</c:v>
                </c:pt>
                <c:pt idx="100">
                  <c:v>taf1</c:v>
                </c:pt>
                <c:pt idx="101">
                  <c:v>taf1</c:v>
                </c:pt>
                <c:pt idx="102">
                  <c:v>taf1</c:v>
                </c:pt>
                <c:pt idx="103">
                  <c:v>taf1</c:v>
                </c:pt>
                <c:pt idx="104">
                  <c:v>taf9</c:v>
                </c:pt>
                <c:pt idx="105">
                  <c:v>taf9</c:v>
                </c:pt>
                <c:pt idx="106">
                  <c:v>taf9</c:v>
                </c:pt>
                <c:pt idx="107">
                  <c:v>taf9</c:v>
                </c:pt>
              </c:strCache>
            </c:strRef>
          </c:cat>
          <c:val>
            <c:numRef>
              <c:f>MI!$E$2:$E$109</c:f>
              <c:numCache>
                <c:formatCode>General</c:formatCode>
                <c:ptCount val="108"/>
                <c:pt idx="0">
                  <c:v>0.45371844497224001</c:v>
                </c:pt>
                <c:pt idx="1">
                  <c:v>0.63173420048113704</c:v>
                </c:pt>
                <c:pt idx="2">
                  <c:v>0.71264842070149803</c:v>
                </c:pt>
                <c:pt idx="3">
                  <c:v>0.88765787483760905</c:v>
                </c:pt>
                <c:pt idx="4">
                  <c:v>1.65238574958434E-2</c:v>
                </c:pt>
                <c:pt idx="5">
                  <c:v>1.6939559144605099E-2</c:v>
                </c:pt>
                <c:pt idx="6">
                  <c:v>2.9860070263864801E-2</c:v>
                </c:pt>
                <c:pt idx="7">
                  <c:v>3.7646423685189001E-2</c:v>
                </c:pt>
                <c:pt idx="8">
                  <c:v>0.29877715019788897</c:v>
                </c:pt>
                <c:pt idx="9">
                  <c:v>0.72699391920230205</c:v>
                </c:pt>
                <c:pt idx="10">
                  <c:v>0.81358512427823504</c:v>
                </c:pt>
                <c:pt idx="11">
                  <c:v>0.92276333604161598</c:v>
                </c:pt>
                <c:pt idx="12">
                  <c:v>0.95832669123853798</c:v>
                </c:pt>
                <c:pt idx="13">
                  <c:v>0.96992991989080601</c:v>
                </c:pt>
                <c:pt idx="14">
                  <c:v>0.99773378577400895</c:v>
                </c:pt>
                <c:pt idx="15">
                  <c:v>1.05651068789348</c:v>
                </c:pt>
                <c:pt idx="16">
                  <c:v>6.5865834927619398E-3</c:v>
                </c:pt>
                <c:pt idx="17">
                  <c:v>1.2262094425773799E-2</c:v>
                </c:pt>
                <c:pt idx="18">
                  <c:v>1.65856489563939E-2</c:v>
                </c:pt>
                <c:pt idx="19">
                  <c:v>1.8545687884311199E-2</c:v>
                </c:pt>
                <c:pt idx="20">
                  <c:v>0.75843388762853503</c:v>
                </c:pt>
                <c:pt idx="21">
                  <c:v>0.75967334480001103</c:v>
                </c:pt>
                <c:pt idx="22">
                  <c:v>0.78286126672751299</c:v>
                </c:pt>
                <c:pt idx="23">
                  <c:v>0.92497516953438697</c:v>
                </c:pt>
                <c:pt idx="24">
                  <c:v>0.56356729604141398</c:v>
                </c:pt>
                <c:pt idx="25">
                  <c:v>0.67793011801273595</c:v>
                </c:pt>
                <c:pt idx="26">
                  <c:v>0.77456365008281403</c:v>
                </c:pt>
                <c:pt idx="27">
                  <c:v>0.86156022284463196</c:v>
                </c:pt>
                <c:pt idx="28">
                  <c:v>1.5666317361811601E-2</c:v>
                </c:pt>
                <c:pt idx="29">
                  <c:v>2.0911822703598999E-2</c:v>
                </c:pt>
                <c:pt idx="30">
                  <c:v>2.82227823792164E-2</c:v>
                </c:pt>
                <c:pt idx="31">
                  <c:v>3.6797612212417299E-2</c:v>
                </c:pt>
                <c:pt idx="32">
                  <c:v>5.5114897789097901E-2</c:v>
                </c:pt>
                <c:pt idx="33">
                  <c:v>6.6714614000192504E-2</c:v>
                </c:pt>
                <c:pt idx="34">
                  <c:v>6.6768920676723298E-2</c:v>
                </c:pt>
                <c:pt idx="35">
                  <c:v>7.2750190111487895E-2</c:v>
                </c:pt>
                <c:pt idx="36">
                  <c:v>0.45572657388656501</c:v>
                </c:pt>
                <c:pt idx="37">
                  <c:v>0.76825962903727396</c:v>
                </c:pt>
                <c:pt idx="38">
                  <c:v>0.86394189999764703</c:v>
                </c:pt>
                <c:pt idx="39">
                  <c:v>0.87576614561423005</c:v>
                </c:pt>
                <c:pt idx="40">
                  <c:v>0.57989771644405397</c:v>
                </c:pt>
                <c:pt idx="41">
                  <c:v>0.65749978805822196</c:v>
                </c:pt>
                <c:pt idx="42">
                  <c:v>0.69614081775143</c:v>
                </c:pt>
                <c:pt idx="43">
                  <c:v>0.90832053988152595</c:v>
                </c:pt>
                <c:pt idx="44">
                  <c:v>8.1734639606783802E-2</c:v>
                </c:pt>
                <c:pt idx="45">
                  <c:v>8.5859383546915705E-2</c:v>
                </c:pt>
                <c:pt idx="46">
                  <c:v>9.4837860881463398E-2</c:v>
                </c:pt>
                <c:pt idx="47">
                  <c:v>0.17035393841174201</c:v>
                </c:pt>
                <c:pt idx="48">
                  <c:v>0.71270215610149501</c:v>
                </c:pt>
                <c:pt idx="49">
                  <c:v>0.72233252085494204</c:v>
                </c:pt>
                <c:pt idx="50">
                  <c:v>0.76763259924568295</c:v>
                </c:pt>
                <c:pt idx="51">
                  <c:v>0.77053618919189304</c:v>
                </c:pt>
                <c:pt idx="52">
                  <c:v>0.78234595890129099</c:v>
                </c:pt>
                <c:pt idx="53">
                  <c:v>0.79813714982303097</c:v>
                </c:pt>
                <c:pt idx="54">
                  <c:v>0.86483358885823303</c:v>
                </c:pt>
                <c:pt idx="55">
                  <c:v>0.86510703926979504</c:v>
                </c:pt>
                <c:pt idx="56">
                  <c:v>1.0948549703398799E-2</c:v>
                </c:pt>
                <c:pt idx="57">
                  <c:v>1.30849856196598E-2</c:v>
                </c:pt>
                <c:pt idx="58">
                  <c:v>2.3331977464760199E-2</c:v>
                </c:pt>
                <c:pt idx="59">
                  <c:v>2.5724046390626101E-2</c:v>
                </c:pt>
                <c:pt idx="60">
                  <c:v>2.70217100117368E-2</c:v>
                </c:pt>
                <c:pt idx="61">
                  <c:v>3.19065702931315E-2</c:v>
                </c:pt>
                <c:pt idx="62">
                  <c:v>4.4645130029443501E-2</c:v>
                </c:pt>
                <c:pt idx="63">
                  <c:v>4.7681768229372902E-2</c:v>
                </c:pt>
                <c:pt idx="64">
                  <c:v>0.65572309132247397</c:v>
                </c:pt>
                <c:pt idx="65">
                  <c:v>0.75953619043140697</c:v>
                </c:pt>
                <c:pt idx="66">
                  <c:v>0.81493265020806704</c:v>
                </c:pt>
                <c:pt idx="67">
                  <c:v>0.826081112219608</c:v>
                </c:pt>
                <c:pt idx="68">
                  <c:v>0.89263585720513505</c:v>
                </c:pt>
                <c:pt idx="69">
                  <c:v>0.95033174925867603</c:v>
                </c:pt>
                <c:pt idx="70">
                  <c:v>0.97134656822155097</c:v>
                </c:pt>
                <c:pt idx="71">
                  <c:v>0.99499002723392305</c:v>
                </c:pt>
                <c:pt idx="72">
                  <c:v>0.434547400099904</c:v>
                </c:pt>
                <c:pt idx="73">
                  <c:v>0.61853015610331896</c:v>
                </c:pt>
                <c:pt idx="74">
                  <c:v>0.68948831898277996</c:v>
                </c:pt>
                <c:pt idx="75">
                  <c:v>0.79205874365127005</c:v>
                </c:pt>
                <c:pt idx="76">
                  <c:v>0.33593258278520999</c:v>
                </c:pt>
                <c:pt idx="77">
                  <c:v>0.67527449176009302</c:v>
                </c:pt>
                <c:pt idx="78">
                  <c:v>0.79394821440163899</c:v>
                </c:pt>
                <c:pt idx="79">
                  <c:v>0.88506261119086704</c:v>
                </c:pt>
                <c:pt idx="80">
                  <c:v>1.0722863470964801</c:v>
                </c:pt>
                <c:pt idx="81">
                  <c:v>1.1285102886503899</c:v>
                </c:pt>
                <c:pt idx="82">
                  <c:v>1.13181650569394</c:v>
                </c:pt>
                <c:pt idx="83">
                  <c:v>1.13830054845581</c:v>
                </c:pt>
                <c:pt idx="84">
                  <c:v>0.20002993224160301</c:v>
                </c:pt>
                <c:pt idx="85">
                  <c:v>0.44798698440912899</c:v>
                </c:pt>
                <c:pt idx="86">
                  <c:v>0.48753755719366099</c:v>
                </c:pt>
                <c:pt idx="87">
                  <c:v>0.56200809280445196</c:v>
                </c:pt>
                <c:pt idx="88">
                  <c:v>0.87463093734332498</c:v>
                </c:pt>
                <c:pt idx="89">
                  <c:v>0.91224339758436401</c:v>
                </c:pt>
                <c:pt idx="90">
                  <c:v>0.98025689186875697</c:v>
                </c:pt>
                <c:pt idx="91">
                  <c:v>0.986937983239073</c:v>
                </c:pt>
                <c:pt idx="92">
                  <c:v>0.71167523598550697</c:v>
                </c:pt>
                <c:pt idx="93">
                  <c:v>0.772755697988049</c:v>
                </c:pt>
                <c:pt idx="94">
                  <c:v>0.80215378395279302</c:v>
                </c:pt>
                <c:pt idx="95">
                  <c:v>0.80430186760835998</c:v>
                </c:pt>
                <c:pt idx="96">
                  <c:v>0.85693847975913096</c:v>
                </c:pt>
                <c:pt idx="97">
                  <c:v>0.90687470547429905</c:v>
                </c:pt>
                <c:pt idx="98">
                  <c:v>0.94770878734904596</c:v>
                </c:pt>
                <c:pt idx="99">
                  <c:v>0.95637035773638901</c:v>
                </c:pt>
                <c:pt idx="100">
                  <c:v>0.96148034741251198</c:v>
                </c:pt>
                <c:pt idx="101">
                  <c:v>1.0110516052942</c:v>
                </c:pt>
                <c:pt idx="102">
                  <c:v>1.01929865872379</c:v>
                </c:pt>
                <c:pt idx="103">
                  <c:v>1.08246443167477</c:v>
                </c:pt>
                <c:pt idx="104">
                  <c:v>1.3574294086840299E-2</c:v>
                </c:pt>
                <c:pt idx="105">
                  <c:v>1.40131379665085E-2</c:v>
                </c:pt>
                <c:pt idx="106">
                  <c:v>5.54130690128503E-2</c:v>
                </c:pt>
                <c:pt idx="107">
                  <c:v>5.8522183360321001E-2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E-CF44-9AC0-9E000BF5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95472"/>
        <c:axId val="174497120"/>
      </c:barChart>
      <c:catAx>
        <c:axId val="1744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7120"/>
        <c:crosses val="autoZero"/>
        <c:auto val="1"/>
        <c:lblAlgn val="ctr"/>
        <c:lblOffset val="100"/>
        <c:noMultiLvlLbl val="0"/>
      </c:catAx>
      <c:valAx>
        <c:axId val="1744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5</xdr:row>
      <xdr:rowOff>114300</xdr:rowOff>
    </xdr:from>
    <xdr:to>
      <xdr:col>17</xdr:col>
      <xdr:colOff>673100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920D9-DCBA-AD45-9002-A50FBD515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520700</xdr:colOff>
      <xdr:row>27</xdr:row>
      <xdr:rowOff>177800</xdr:rowOff>
    </xdr:from>
    <xdr:to>
      <xdr:col>18</xdr:col>
      <xdr:colOff>139700</xdr:colOff>
      <xdr:row>48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2C373-9B22-3A41-A2D2-8C14B2D57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14</xdr:col>
      <xdr:colOff>304800</xdr:colOff>
      <xdr:row>12</xdr:row>
      <xdr:rowOff>159597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F47F3ED-894A-3F4E-BD6D-73B629673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06000" y="609600"/>
          <a:ext cx="1955800" cy="198839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15</xdr:col>
      <xdr:colOff>292100</xdr:colOff>
      <xdr:row>26</xdr:row>
      <xdr:rowOff>173143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55EE869-6B93-B147-B84C-D0666193C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906000" y="2641600"/>
          <a:ext cx="2768600" cy="2814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A1C-7528-834A-B1A2-910FD9C1B27E}">
  <dimension ref="A1:S245"/>
  <sheetViews>
    <sheetView topLeftCell="F1" zoomScaleNormal="69" workbookViewId="0">
      <selection activeCell="M1" sqref="M1:R1048576"/>
    </sheetView>
  </sheetViews>
  <sheetFormatPr baseColWidth="10" defaultRowHeight="16" x14ac:dyDescent="0.2"/>
  <cols>
    <col min="11" max="11" width="35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564</v>
      </c>
      <c r="N1" t="s">
        <v>565</v>
      </c>
      <c r="O1" t="s">
        <v>566</v>
      </c>
      <c r="P1" t="s">
        <v>571</v>
      </c>
      <c r="Q1" t="s">
        <v>572</v>
      </c>
      <c r="R1" t="s">
        <v>566</v>
      </c>
    </row>
    <row r="2" spans="1:19" x14ac:dyDescent="0.2">
      <c r="A2">
        <v>0.99611162841926604</v>
      </c>
      <c r="B2">
        <v>115.799764770891</v>
      </c>
      <c r="C2">
        <v>2.6948150000000001E-2</v>
      </c>
      <c r="D2">
        <v>84699</v>
      </c>
      <c r="E2">
        <v>59.078160099274399</v>
      </c>
      <c r="F2">
        <v>84.745439633589598</v>
      </c>
      <c r="G2" s="2" t="s">
        <v>91</v>
      </c>
      <c r="H2" t="s">
        <v>96</v>
      </c>
      <c r="I2" s="1" t="s">
        <v>19</v>
      </c>
      <c r="J2">
        <v>20210421</v>
      </c>
      <c r="K2" t="s">
        <v>257</v>
      </c>
      <c r="L2" t="s">
        <v>97</v>
      </c>
    </row>
    <row r="3" spans="1:19" x14ac:dyDescent="0.2">
      <c r="A3">
        <v>1.07701</v>
      </c>
      <c r="B3">
        <v>116.872677840503</v>
      </c>
      <c r="C3">
        <v>2.4610549999999998E-2</v>
      </c>
      <c r="D3">
        <v>78123</v>
      </c>
      <c r="E3">
        <v>59.014897691566503</v>
      </c>
      <c r="F3">
        <v>83.413296800173995</v>
      </c>
      <c r="G3" s="2" t="s">
        <v>91</v>
      </c>
      <c r="H3" t="s">
        <v>96</v>
      </c>
      <c r="I3" s="1">
        <v>2</v>
      </c>
      <c r="J3">
        <v>20210421</v>
      </c>
      <c r="K3" t="s">
        <v>253</v>
      </c>
      <c r="L3" t="s">
        <v>101</v>
      </c>
    </row>
    <row r="4" spans="1:19" x14ac:dyDescent="0.2">
      <c r="A4">
        <v>0.47474300000000003</v>
      </c>
      <c r="B4">
        <v>153.55191666333201</v>
      </c>
      <c r="C4">
        <v>2.7253099999999999E-2</v>
      </c>
      <c r="D4">
        <v>84885</v>
      </c>
      <c r="E4">
        <v>55.793151845695199</v>
      </c>
      <c r="F4">
        <v>112.698796572874</v>
      </c>
      <c r="G4" s="2" t="s">
        <v>91</v>
      </c>
      <c r="H4" t="s">
        <v>96</v>
      </c>
      <c r="I4" s="1" t="s">
        <v>19</v>
      </c>
      <c r="J4">
        <v>20210421</v>
      </c>
      <c r="K4" t="s">
        <v>258</v>
      </c>
      <c r="L4" t="s">
        <v>98</v>
      </c>
    </row>
    <row r="5" spans="1:19" x14ac:dyDescent="0.2">
      <c r="A5">
        <v>1.0069399999999999</v>
      </c>
      <c r="B5">
        <v>113.712122216815</v>
      </c>
      <c r="C5">
        <v>2.535275E-2</v>
      </c>
      <c r="D5">
        <v>75373</v>
      </c>
      <c r="E5">
        <v>56.115354692853003</v>
      </c>
      <c r="F5">
        <v>84.359608203960605</v>
      </c>
      <c r="G5" s="2" t="s">
        <v>91</v>
      </c>
      <c r="H5" t="s">
        <v>96</v>
      </c>
      <c r="I5" s="1">
        <v>2</v>
      </c>
      <c r="J5">
        <v>20210421</v>
      </c>
      <c r="K5" t="s">
        <v>254</v>
      </c>
      <c r="L5" t="s">
        <v>102</v>
      </c>
    </row>
    <row r="6" spans="1:19" x14ac:dyDescent="0.2">
      <c r="A6">
        <v>0.1030885</v>
      </c>
      <c r="B6">
        <v>365.65824476057003</v>
      </c>
      <c r="C6">
        <v>2.3987049999999999E-2</v>
      </c>
      <c r="D6">
        <v>66990</v>
      </c>
      <c r="E6">
        <v>52.0485395159116</v>
      </c>
      <c r="F6">
        <v>167.46214397388499</v>
      </c>
      <c r="G6" s="2" t="s">
        <v>91</v>
      </c>
      <c r="H6" t="s">
        <v>96</v>
      </c>
      <c r="I6" s="1" t="s">
        <v>19</v>
      </c>
      <c r="J6">
        <v>20210421</v>
      </c>
      <c r="K6" t="s">
        <v>259</v>
      </c>
      <c r="L6" t="s">
        <v>99</v>
      </c>
    </row>
    <row r="7" spans="1:19" x14ac:dyDescent="0.2">
      <c r="A7">
        <v>1.4075800000000001</v>
      </c>
      <c r="B7">
        <v>88.948771394876303</v>
      </c>
      <c r="C7">
        <v>2.5942400000000001E-2</v>
      </c>
      <c r="D7">
        <v>78564</v>
      </c>
      <c r="E7">
        <v>52.565783823162498</v>
      </c>
      <c r="F7">
        <v>67.461910602676795</v>
      </c>
      <c r="G7" s="2" t="s">
        <v>91</v>
      </c>
      <c r="H7" t="s">
        <v>96</v>
      </c>
      <c r="I7" s="1">
        <v>2</v>
      </c>
      <c r="J7">
        <v>20210421</v>
      </c>
      <c r="K7" t="s">
        <v>255</v>
      </c>
      <c r="L7" t="s">
        <v>103</v>
      </c>
    </row>
    <row r="8" spans="1:19" x14ac:dyDescent="0.2">
      <c r="A8">
        <v>1.19323</v>
      </c>
      <c r="B8">
        <v>108.903115510002</v>
      </c>
      <c r="C8">
        <v>2.7693099999999998E-2</v>
      </c>
      <c r="D8">
        <v>43643</v>
      </c>
      <c r="E8">
        <v>56.599757373412601</v>
      </c>
      <c r="F8">
        <v>77.773643986544599</v>
      </c>
      <c r="G8" s="2" t="s">
        <v>91</v>
      </c>
      <c r="H8" t="s">
        <v>96</v>
      </c>
      <c r="I8" s="1" t="s">
        <v>19</v>
      </c>
      <c r="J8">
        <v>20210421</v>
      </c>
      <c r="K8" t="s">
        <v>260</v>
      </c>
      <c r="L8" t="s">
        <v>100</v>
      </c>
    </row>
    <row r="9" spans="1:19" x14ac:dyDescent="0.2">
      <c r="A9">
        <v>1.21627</v>
      </c>
      <c r="B9">
        <v>100.103083990397</v>
      </c>
      <c r="C9">
        <v>2.84768E-2</v>
      </c>
      <c r="D9">
        <v>12321</v>
      </c>
      <c r="E9">
        <v>59.789521742788402</v>
      </c>
      <c r="F9">
        <v>74.051730599296405</v>
      </c>
      <c r="G9" s="2" t="s">
        <v>91</v>
      </c>
      <c r="H9" t="s">
        <v>96</v>
      </c>
      <c r="I9" s="1">
        <v>2</v>
      </c>
      <c r="J9">
        <v>20210421</v>
      </c>
      <c r="K9" t="s">
        <v>256</v>
      </c>
      <c r="L9" t="s">
        <v>104</v>
      </c>
    </row>
    <row r="10" spans="1:19" x14ac:dyDescent="0.2">
      <c r="A10">
        <v>0.72041350000000004</v>
      </c>
      <c r="B10">
        <v>98.647613405356793</v>
      </c>
      <c r="C10">
        <v>2.5004849999999999E-2</v>
      </c>
      <c r="D10">
        <v>73976</v>
      </c>
      <c r="E10">
        <v>56.742249769655601</v>
      </c>
      <c r="F10">
        <v>93.736058064590097</v>
      </c>
      <c r="G10" s="2" t="s">
        <v>91</v>
      </c>
      <c r="H10" t="s">
        <v>96</v>
      </c>
      <c r="I10" s="1" t="s">
        <v>19</v>
      </c>
      <c r="J10">
        <v>20210422</v>
      </c>
      <c r="K10" t="s">
        <v>245</v>
      </c>
      <c r="L10" t="s">
        <v>97</v>
      </c>
    </row>
    <row r="11" spans="1:19" x14ac:dyDescent="0.2">
      <c r="A11">
        <v>0.31084800000000001</v>
      </c>
      <c r="B11">
        <v>188.10772088770099</v>
      </c>
      <c r="C11">
        <v>2.3696100000000001E-2</v>
      </c>
      <c r="D11">
        <v>63665</v>
      </c>
      <c r="E11">
        <v>53.688043387282903</v>
      </c>
      <c r="F11">
        <v>131.70135568249901</v>
      </c>
      <c r="G11" s="2" t="s">
        <v>91</v>
      </c>
      <c r="H11" t="s">
        <v>96</v>
      </c>
      <c r="I11" s="1">
        <v>2</v>
      </c>
      <c r="J11">
        <v>20210422</v>
      </c>
      <c r="K11" t="s">
        <v>249</v>
      </c>
      <c r="L11" t="s">
        <v>101</v>
      </c>
    </row>
    <row r="12" spans="1:19" x14ac:dyDescent="0.2">
      <c r="A12">
        <v>0.89474299999999996</v>
      </c>
      <c r="B12">
        <v>130.659590224791</v>
      </c>
      <c r="C12">
        <v>2.5962499999999999E-2</v>
      </c>
      <c r="D12">
        <v>79301</v>
      </c>
      <c r="E12">
        <v>56.832178758008098</v>
      </c>
      <c r="F12">
        <v>91.135121395709206</v>
      </c>
      <c r="G12" s="2" t="s">
        <v>91</v>
      </c>
      <c r="H12" t="s">
        <v>96</v>
      </c>
      <c r="I12" s="1" t="s">
        <v>19</v>
      </c>
      <c r="J12">
        <v>20210422</v>
      </c>
      <c r="K12" t="s">
        <v>246</v>
      </c>
      <c r="L12" t="s">
        <v>98</v>
      </c>
    </row>
    <row r="13" spans="1:19" x14ac:dyDescent="0.2">
      <c r="A13">
        <v>0.106521</v>
      </c>
      <c r="B13">
        <v>285.57967228527701</v>
      </c>
      <c r="C13">
        <v>2.41835E-2</v>
      </c>
      <c r="D13">
        <v>63693</v>
      </c>
      <c r="E13">
        <v>51.146132986061303</v>
      </c>
      <c r="F13">
        <v>183.237533205224</v>
      </c>
      <c r="G13" s="2" t="s">
        <v>91</v>
      </c>
      <c r="H13" t="s">
        <v>96</v>
      </c>
      <c r="I13" s="1">
        <v>2</v>
      </c>
      <c r="J13">
        <v>20210422</v>
      </c>
      <c r="K13" t="s">
        <v>250</v>
      </c>
      <c r="L13" t="s">
        <v>102</v>
      </c>
      <c r="S13" s="3"/>
    </row>
    <row r="14" spans="1:19" x14ac:dyDescent="0.2">
      <c r="A14">
        <v>1.4993700000000001</v>
      </c>
      <c r="B14">
        <v>95.160464194961904</v>
      </c>
      <c r="C14">
        <v>2.7674899999999999E-2</v>
      </c>
      <c r="D14">
        <v>30520</v>
      </c>
      <c r="E14">
        <v>55.963121899740102</v>
      </c>
      <c r="F14">
        <v>70.109478499981194</v>
      </c>
      <c r="G14" s="2" t="s">
        <v>91</v>
      </c>
      <c r="H14" t="s">
        <v>96</v>
      </c>
      <c r="I14" s="1" t="s">
        <v>19</v>
      </c>
      <c r="J14">
        <v>20210422</v>
      </c>
      <c r="K14" t="s">
        <v>247</v>
      </c>
      <c r="L14" t="s">
        <v>99</v>
      </c>
    </row>
    <row r="15" spans="1:19" x14ac:dyDescent="0.2">
      <c r="A15">
        <v>1.4762</v>
      </c>
      <c r="B15">
        <v>104.672619036716</v>
      </c>
      <c r="C15">
        <v>2.5726200000000001E-2</v>
      </c>
      <c r="D15">
        <v>75707</v>
      </c>
      <c r="E15">
        <v>58.337602433008499</v>
      </c>
      <c r="F15">
        <v>73.534643278109201</v>
      </c>
      <c r="G15" s="2" t="s">
        <v>91</v>
      </c>
      <c r="H15" t="s">
        <v>96</v>
      </c>
      <c r="I15" s="1">
        <v>2</v>
      </c>
      <c r="J15">
        <v>20210422</v>
      </c>
      <c r="K15" t="s">
        <v>251</v>
      </c>
      <c r="L15" t="s">
        <v>103</v>
      </c>
    </row>
    <row r="16" spans="1:19" x14ac:dyDescent="0.2">
      <c r="A16">
        <v>1.079615</v>
      </c>
      <c r="B16">
        <v>118.837782090838</v>
      </c>
      <c r="C16">
        <v>2.54313E-2</v>
      </c>
      <c r="D16">
        <v>78432</v>
      </c>
      <c r="E16">
        <v>57.404903415410701</v>
      </c>
      <c r="F16">
        <v>83.805787783028194</v>
      </c>
      <c r="G16" s="2" t="s">
        <v>91</v>
      </c>
      <c r="H16" t="s">
        <v>96</v>
      </c>
      <c r="I16" s="1" t="s">
        <v>19</v>
      </c>
      <c r="J16">
        <v>20210422</v>
      </c>
      <c r="K16" t="s">
        <v>248</v>
      </c>
      <c r="L16" t="s">
        <v>100</v>
      </c>
    </row>
    <row r="17" spans="1:18" x14ac:dyDescent="0.2">
      <c r="A17">
        <v>1.355275</v>
      </c>
      <c r="B17">
        <v>106.041891350464</v>
      </c>
      <c r="C17">
        <v>2.4465899999999999E-2</v>
      </c>
      <c r="D17">
        <v>74980</v>
      </c>
      <c r="E17">
        <v>57.944537033529897</v>
      </c>
      <c r="F17">
        <v>75.148329339917595</v>
      </c>
      <c r="G17" s="2" t="s">
        <v>91</v>
      </c>
      <c r="H17" t="s">
        <v>96</v>
      </c>
      <c r="I17" s="1">
        <v>2</v>
      </c>
      <c r="J17">
        <v>20210422</v>
      </c>
      <c r="K17" t="s">
        <v>252</v>
      </c>
      <c r="L17" t="s">
        <v>104</v>
      </c>
    </row>
    <row r="18" spans="1:18" x14ac:dyDescent="0.2">
      <c r="A18">
        <v>5.6849099999999996E-3</v>
      </c>
      <c r="B18">
        <v>121.21435027115599</v>
      </c>
      <c r="C18">
        <v>1.4925549999999999E-2</v>
      </c>
      <c r="D18">
        <v>47815</v>
      </c>
      <c r="E18">
        <v>70.403276106895902</v>
      </c>
      <c r="F18">
        <v>418.42950708048897</v>
      </c>
      <c r="G18" s="2" t="s">
        <v>12</v>
      </c>
      <c r="H18" t="s">
        <v>13</v>
      </c>
      <c r="I18" s="1" t="s">
        <v>13</v>
      </c>
      <c r="J18">
        <v>20210422</v>
      </c>
      <c r="K18" t="s">
        <v>137</v>
      </c>
      <c r="L18" t="s">
        <v>14</v>
      </c>
      <c r="M18">
        <v>0.492758458648902</v>
      </c>
      <c r="N18">
        <v>7.1020118844853102E-4</v>
      </c>
      <c r="P18">
        <v>0.45371844497224001</v>
      </c>
      <c r="Q18">
        <v>8.2915148080637505E-4</v>
      </c>
      <c r="R18" s="3" t="s">
        <v>137</v>
      </c>
    </row>
    <row r="19" spans="1:18" x14ac:dyDescent="0.2">
      <c r="A19">
        <v>5.4933050000000004E-3</v>
      </c>
      <c r="B19">
        <v>127.77923614290501</v>
      </c>
      <c r="C19">
        <v>1.5559E-2</v>
      </c>
      <c r="D19">
        <v>47608</v>
      </c>
      <c r="E19">
        <v>67.238984726075003</v>
      </c>
      <c r="F19">
        <v>467.45850837191199</v>
      </c>
      <c r="G19" s="2" t="s">
        <v>12</v>
      </c>
      <c r="H19" t="s">
        <v>13</v>
      </c>
      <c r="I19" s="1" t="s">
        <v>13</v>
      </c>
      <c r="J19">
        <v>20210422</v>
      </c>
      <c r="K19" t="s">
        <v>138</v>
      </c>
      <c r="L19" t="s">
        <v>15</v>
      </c>
      <c r="M19">
        <v>0.810670825137353</v>
      </c>
      <c r="N19">
        <v>9.9699126768720597E-4</v>
      </c>
      <c r="P19">
        <v>0.63173420048113704</v>
      </c>
      <c r="Q19">
        <v>1.0327643689713199E-3</v>
      </c>
      <c r="R19" t="s">
        <v>138</v>
      </c>
    </row>
    <row r="20" spans="1:18" x14ac:dyDescent="0.2">
      <c r="A20">
        <v>7.2259050000000003E-3</v>
      </c>
      <c r="B20">
        <v>118.407569847652</v>
      </c>
      <c r="C20">
        <v>1.429425E-2</v>
      </c>
      <c r="D20">
        <v>47790</v>
      </c>
      <c r="E20">
        <v>70.345356299556897</v>
      </c>
      <c r="F20">
        <v>283.81507677990999</v>
      </c>
      <c r="G20" s="2" t="s">
        <v>12</v>
      </c>
      <c r="H20" t="s">
        <v>13</v>
      </c>
      <c r="I20" s="1" t="s">
        <v>13</v>
      </c>
      <c r="J20">
        <v>20210422</v>
      </c>
      <c r="K20" t="s">
        <v>139</v>
      </c>
      <c r="L20" t="s">
        <v>16</v>
      </c>
      <c r="M20">
        <v>0.83844188491460403</v>
      </c>
      <c r="N20">
        <v>9.2074435863745299E-4</v>
      </c>
      <c r="P20">
        <v>0.71264842070149803</v>
      </c>
      <c r="Q20">
        <v>7.2463819033640397E-4</v>
      </c>
      <c r="R20" t="s">
        <v>139</v>
      </c>
    </row>
    <row r="21" spans="1:18" x14ac:dyDescent="0.2">
      <c r="A21">
        <v>1.8244199999999999E-2</v>
      </c>
      <c r="B21">
        <v>95.483492107080593</v>
      </c>
      <c r="C21">
        <v>1.6096599999999999E-2</v>
      </c>
      <c r="D21">
        <v>43502</v>
      </c>
      <c r="E21">
        <v>68.005644295129997</v>
      </c>
      <c r="F21">
        <v>110.18663294514801</v>
      </c>
      <c r="G21" s="2" t="s">
        <v>12</v>
      </c>
      <c r="H21" t="s">
        <v>13</v>
      </c>
      <c r="I21" s="1" t="s">
        <v>13</v>
      </c>
      <c r="J21">
        <v>20210422</v>
      </c>
      <c r="K21" t="s">
        <v>140</v>
      </c>
      <c r="L21" t="s">
        <v>17</v>
      </c>
      <c r="M21">
        <v>0.95373212726714596</v>
      </c>
      <c r="N21">
        <v>2.2676420023360301E-3</v>
      </c>
      <c r="P21">
        <v>0.88765787483760905</v>
      </c>
      <c r="Q21">
        <v>3.3085415925158002E-4</v>
      </c>
      <c r="R21" t="s">
        <v>140</v>
      </c>
    </row>
    <row r="22" spans="1:18" x14ac:dyDescent="0.2">
      <c r="A22">
        <v>2.9960949999999998E-3</v>
      </c>
      <c r="B22">
        <v>170.661108142432</v>
      </c>
      <c r="C22">
        <v>1.32651E-2</v>
      </c>
      <c r="D22">
        <v>43512</v>
      </c>
      <c r="E22">
        <v>64.271568792110102</v>
      </c>
      <c r="F22">
        <v>347.83709116782899</v>
      </c>
      <c r="G22" s="2" t="s">
        <v>24</v>
      </c>
      <c r="H22" t="s">
        <v>13</v>
      </c>
      <c r="I22" s="1" t="s">
        <v>13</v>
      </c>
      <c r="J22">
        <v>20210421</v>
      </c>
      <c r="K22" t="s">
        <v>145</v>
      </c>
      <c r="L22" t="s">
        <v>25</v>
      </c>
      <c r="M22">
        <v>2.45636290160271E-2</v>
      </c>
      <c r="N22">
        <v>2.9350099801344499E-3</v>
      </c>
      <c r="O22" t="s">
        <v>145</v>
      </c>
      <c r="P22">
        <v>3.7646423685189001E-2</v>
      </c>
      <c r="Q22">
        <v>1.1837750740984799E-3</v>
      </c>
      <c r="R22" t="s">
        <v>145</v>
      </c>
    </row>
    <row r="23" spans="1:18" x14ac:dyDescent="0.2">
      <c r="A23">
        <v>2.8040650000000001E-3</v>
      </c>
      <c r="B23">
        <v>131.228045533895</v>
      </c>
      <c r="C23">
        <v>1.24516E-2</v>
      </c>
      <c r="D23">
        <v>41810</v>
      </c>
      <c r="E23">
        <v>65.904154631728602</v>
      </c>
      <c r="F23">
        <v>390.17812213797401</v>
      </c>
      <c r="G23" s="2" t="s">
        <v>24</v>
      </c>
      <c r="H23" t="s">
        <v>13</v>
      </c>
      <c r="I23" s="1" t="s">
        <v>13</v>
      </c>
      <c r="J23">
        <v>20210421</v>
      </c>
      <c r="K23" t="s">
        <v>146</v>
      </c>
      <c r="L23" t="s">
        <v>26</v>
      </c>
      <c r="M23">
        <v>8.7848762177618098E-2</v>
      </c>
      <c r="N23">
        <v>6.8270643807789204E-3</v>
      </c>
      <c r="O23" t="s">
        <v>146</v>
      </c>
      <c r="P23">
        <v>1.6939559144605099E-2</v>
      </c>
      <c r="Q23">
        <v>2.70196966064631E-3</v>
      </c>
      <c r="R23" t="s">
        <v>146</v>
      </c>
    </row>
    <row r="24" spans="1:18" x14ac:dyDescent="0.2">
      <c r="A24">
        <v>3.03857E-3</v>
      </c>
      <c r="B24">
        <v>148.339749849436</v>
      </c>
      <c r="C24">
        <v>1.2677900000000001E-2</v>
      </c>
      <c r="D24">
        <v>41813</v>
      </c>
      <c r="E24">
        <v>66.669818021986103</v>
      </c>
      <c r="F24">
        <v>379.36805405097101</v>
      </c>
      <c r="G24" s="2" t="s">
        <v>24</v>
      </c>
      <c r="H24" t="s">
        <v>13</v>
      </c>
      <c r="I24" s="1" t="s">
        <v>13</v>
      </c>
      <c r="J24">
        <v>20210421</v>
      </c>
      <c r="K24" t="s">
        <v>147</v>
      </c>
      <c r="L24" t="s">
        <v>27</v>
      </c>
      <c r="M24">
        <v>2.7390846871362999E-2</v>
      </c>
      <c r="N24">
        <v>5.5817816622782002E-3</v>
      </c>
      <c r="O24" t="s">
        <v>147</v>
      </c>
      <c r="P24">
        <v>1.65238574958434E-2</v>
      </c>
      <c r="Q24">
        <v>1.7820084224948499E-3</v>
      </c>
      <c r="R24" t="s">
        <v>147</v>
      </c>
    </row>
    <row r="25" spans="1:18" x14ac:dyDescent="0.2">
      <c r="A25">
        <v>1.72068E-3</v>
      </c>
      <c r="B25">
        <v>227.07124401108899</v>
      </c>
      <c r="C25">
        <v>1.2584949999999999E-2</v>
      </c>
      <c r="D25">
        <v>41087</v>
      </c>
      <c r="E25">
        <v>65.511707694069202</v>
      </c>
      <c r="F25">
        <v>282.95830353333503</v>
      </c>
      <c r="G25" s="2" t="s">
        <v>24</v>
      </c>
      <c r="H25" t="s">
        <v>13</v>
      </c>
      <c r="I25" s="1" t="s">
        <v>13</v>
      </c>
      <c r="J25">
        <v>20210421</v>
      </c>
      <c r="K25" t="s">
        <v>148</v>
      </c>
      <c r="L25" t="s">
        <v>28</v>
      </c>
      <c r="M25">
        <v>2.38436705026304E-2</v>
      </c>
      <c r="N25">
        <v>5.5428611243017898E-3</v>
      </c>
      <c r="O25" t="s">
        <v>148</v>
      </c>
      <c r="P25">
        <v>2.9860070263864801E-2</v>
      </c>
      <c r="Q25">
        <v>4.4703520149849503E-3</v>
      </c>
      <c r="R25" t="s">
        <v>148</v>
      </c>
    </row>
    <row r="26" spans="1:18" x14ac:dyDescent="0.2">
      <c r="A26">
        <v>2.18608E-2</v>
      </c>
      <c r="B26">
        <v>126.901951804143</v>
      </c>
      <c r="C26">
        <v>1.77492E-2</v>
      </c>
      <c r="D26">
        <v>51261</v>
      </c>
      <c r="E26">
        <v>66.818093792804902</v>
      </c>
      <c r="F26">
        <v>366.46576351115198</v>
      </c>
      <c r="G26" s="2" t="s">
        <v>33</v>
      </c>
      <c r="H26" t="s">
        <v>13</v>
      </c>
      <c r="I26" s="1" t="s">
        <v>13</v>
      </c>
      <c r="J26">
        <v>20210422</v>
      </c>
      <c r="K26" t="s">
        <v>153</v>
      </c>
      <c r="L26" t="s">
        <v>34</v>
      </c>
      <c r="M26">
        <v>0.79045310793024903</v>
      </c>
      <c r="N26">
        <v>8.25754124723483E-4</v>
      </c>
      <c r="O26" t="s">
        <v>153</v>
      </c>
      <c r="P26">
        <v>0.72699391920230205</v>
      </c>
      <c r="Q26">
        <v>6.5469567862402704E-4</v>
      </c>
      <c r="R26" t="s">
        <v>153</v>
      </c>
    </row>
    <row r="27" spans="1:18" x14ac:dyDescent="0.2">
      <c r="A27">
        <v>2.6735600000000002E-2</v>
      </c>
      <c r="B27">
        <v>117.09998647496199</v>
      </c>
      <c r="C27">
        <v>1.8640449999999999E-2</v>
      </c>
      <c r="D27">
        <v>52668</v>
      </c>
      <c r="E27">
        <v>67.038672886717904</v>
      </c>
      <c r="F27">
        <v>183.88254209010501</v>
      </c>
      <c r="G27" s="2" t="s">
        <v>33</v>
      </c>
      <c r="H27" t="s">
        <v>13</v>
      </c>
      <c r="I27" s="1" t="s">
        <v>13</v>
      </c>
      <c r="J27">
        <v>20210422</v>
      </c>
      <c r="K27" t="s">
        <v>154</v>
      </c>
      <c r="L27" t="s">
        <v>35</v>
      </c>
      <c r="M27">
        <v>0.30168238846009998</v>
      </c>
      <c r="N27">
        <v>6.50837886170342E-4</v>
      </c>
      <c r="O27" t="s">
        <v>154</v>
      </c>
      <c r="P27">
        <v>0.29877715019788897</v>
      </c>
      <c r="Q27">
        <v>5.55008134374656E-4</v>
      </c>
      <c r="R27" t="s">
        <v>154</v>
      </c>
    </row>
    <row r="28" spans="1:18" x14ac:dyDescent="0.2">
      <c r="A28">
        <v>1.7836000000000001E-2</v>
      </c>
      <c r="B28">
        <v>131.27453330343101</v>
      </c>
      <c r="C28">
        <v>1.9008649999999998E-2</v>
      </c>
      <c r="D28">
        <v>53760</v>
      </c>
      <c r="E28">
        <v>60.417308592026501</v>
      </c>
      <c r="F28">
        <v>171.78029156884301</v>
      </c>
      <c r="G28" s="2" t="s">
        <v>33</v>
      </c>
      <c r="H28" t="s">
        <v>13</v>
      </c>
      <c r="I28" s="1" t="s">
        <v>13</v>
      </c>
      <c r="J28">
        <v>20210422</v>
      </c>
      <c r="K28" t="s">
        <v>155</v>
      </c>
      <c r="L28" t="s">
        <v>36</v>
      </c>
      <c r="M28">
        <v>0.84069823993578197</v>
      </c>
      <c r="N28">
        <v>8.8874953157230905E-4</v>
      </c>
      <c r="O28" t="s">
        <v>155</v>
      </c>
      <c r="P28">
        <v>0.81358512427823504</v>
      </c>
      <c r="Q28">
        <v>4.1948066697948397E-4</v>
      </c>
      <c r="R28" t="s">
        <v>155</v>
      </c>
    </row>
    <row r="29" spans="1:18" x14ac:dyDescent="0.2">
      <c r="A29">
        <v>3.2347000000000001E-2</v>
      </c>
      <c r="B29">
        <v>112.73873997588601</v>
      </c>
      <c r="C29">
        <v>1.92471E-2</v>
      </c>
      <c r="D29">
        <v>48821</v>
      </c>
      <c r="E29">
        <v>55.348236468559698</v>
      </c>
      <c r="F29">
        <v>114.70189091626099</v>
      </c>
      <c r="G29" s="2" t="s">
        <v>33</v>
      </c>
      <c r="H29" t="s">
        <v>13</v>
      </c>
      <c r="I29" s="1" t="s">
        <v>13</v>
      </c>
      <c r="J29">
        <v>20210422</v>
      </c>
      <c r="K29" t="s">
        <v>156</v>
      </c>
      <c r="L29" t="s">
        <v>37</v>
      </c>
      <c r="M29">
        <v>1.0240128942897</v>
      </c>
      <c r="N29">
        <v>2.5883030801307299E-3</v>
      </c>
      <c r="O29" t="s">
        <v>156</v>
      </c>
      <c r="P29">
        <v>0.92276333604161598</v>
      </c>
      <c r="Q29">
        <v>2.9220585739506301E-4</v>
      </c>
      <c r="R29" t="s">
        <v>156</v>
      </c>
    </row>
    <row r="30" spans="1:18" x14ac:dyDescent="0.2">
      <c r="A30">
        <v>3.0180999999999999E-2</v>
      </c>
      <c r="B30">
        <v>99.422202263013205</v>
      </c>
      <c r="C30">
        <v>2.7820899999999999E-2</v>
      </c>
      <c r="D30">
        <v>68391</v>
      </c>
      <c r="E30">
        <v>70.405692869631096</v>
      </c>
      <c r="F30">
        <v>98.779378260750903</v>
      </c>
      <c r="G30" s="2" t="s">
        <v>42</v>
      </c>
      <c r="H30" t="s">
        <v>13</v>
      </c>
      <c r="I30" s="1" t="s">
        <v>13</v>
      </c>
      <c r="J30">
        <v>20210421</v>
      </c>
      <c r="K30" t="s">
        <v>165</v>
      </c>
      <c r="L30" t="s">
        <v>47</v>
      </c>
      <c r="M30">
        <v>1.03308744785068</v>
      </c>
      <c r="N30">
        <v>2.1154278823127199E-3</v>
      </c>
      <c r="O30" t="s">
        <v>165</v>
      </c>
      <c r="P30">
        <v>0.95832669123853798</v>
      </c>
      <c r="Q30">
        <v>3.64872345205874E-4</v>
      </c>
      <c r="R30" t="s">
        <v>165</v>
      </c>
    </row>
    <row r="31" spans="1:18" x14ac:dyDescent="0.2">
      <c r="A31">
        <v>2.00509E-2</v>
      </c>
      <c r="B31">
        <v>114.598960535437</v>
      </c>
      <c r="C31">
        <v>2.66448E-2</v>
      </c>
      <c r="D31">
        <v>66636</v>
      </c>
      <c r="E31">
        <v>69.632226517342502</v>
      </c>
      <c r="F31">
        <v>173.457282723487</v>
      </c>
      <c r="G31" s="2" t="s">
        <v>42</v>
      </c>
      <c r="H31" t="s">
        <v>13</v>
      </c>
      <c r="I31" s="1" t="s">
        <v>13</v>
      </c>
      <c r="J31">
        <v>20210421</v>
      </c>
      <c r="K31" t="s">
        <v>166</v>
      </c>
      <c r="L31" t="s">
        <v>48</v>
      </c>
      <c r="M31">
        <v>1.11795745818645</v>
      </c>
      <c r="N31">
        <v>2.4508797528711699E-3</v>
      </c>
      <c r="O31" t="s">
        <v>166</v>
      </c>
      <c r="P31">
        <v>0.99773378577400895</v>
      </c>
      <c r="Q31">
        <v>2.9779263751791699E-4</v>
      </c>
      <c r="R31" t="s">
        <v>166</v>
      </c>
    </row>
    <row r="32" spans="1:18" x14ac:dyDescent="0.2">
      <c r="A32">
        <v>2.2060050000000001E-2</v>
      </c>
      <c r="B32">
        <v>104.70916294387401</v>
      </c>
      <c r="C32">
        <v>2.7859499999999999E-2</v>
      </c>
      <c r="D32">
        <v>70180</v>
      </c>
      <c r="E32">
        <v>66.9944091586447</v>
      </c>
      <c r="F32">
        <v>134.97776291829601</v>
      </c>
      <c r="G32" s="2" t="s">
        <v>42</v>
      </c>
      <c r="H32" t="s">
        <v>13</v>
      </c>
      <c r="I32" s="1" t="s">
        <v>13</v>
      </c>
      <c r="J32">
        <v>20210421</v>
      </c>
      <c r="K32" t="s">
        <v>167</v>
      </c>
      <c r="L32" t="s">
        <v>49</v>
      </c>
      <c r="M32">
        <v>1.09317805277075</v>
      </c>
      <c r="N32">
        <v>2.0192528337456602E-3</v>
      </c>
      <c r="O32" t="s">
        <v>167</v>
      </c>
      <c r="P32">
        <v>0.96992991989080601</v>
      </c>
      <c r="Q32">
        <v>5.01597167655059E-4</v>
      </c>
      <c r="R32" t="s">
        <v>167</v>
      </c>
    </row>
    <row r="33" spans="1:19" x14ac:dyDescent="0.2">
      <c r="A33">
        <v>1.5047649999999999E-2</v>
      </c>
      <c r="B33">
        <v>117.43773662997199</v>
      </c>
      <c r="C33">
        <v>2.7370200000000001E-2</v>
      </c>
      <c r="D33">
        <v>70756</v>
      </c>
      <c r="E33">
        <v>64.969361490880601</v>
      </c>
      <c r="F33">
        <v>230.75304083620901</v>
      </c>
      <c r="G33" s="2" t="s">
        <v>42</v>
      </c>
      <c r="H33" t="s">
        <v>13</v>
      </c>
      <c r="I33" s="1" t="s">
        <v>13</v>
      </c>
      <c r="J33">
        <v>20210421</v>
      </c>
      <c r="K33" t="s">
        <v>168</v>
      </c>
      <c r="L33" t="s">
        <v>50</v>
      </c>
      <c r="M33">
        <v>1.2109932453311201</v>
      </c>
      <c r="N33">
        <v>2.4989763418697001E-3</v>
      </c>
      <c r="O33" t="s">
        <v>168</v>
      </c>
      <c r="P33">
        <v>1.05651068789348</v>
      </c>
      <c r="Q33">
        <v>4.2581794535354002E-4</v>
      </c>
      <c r="R33" t="s">
        <v>168</v>
      </c>
    </row>
    <row r="34" spans="1:19" x14ac:dyDescent="0.2">
      <c r="A34">
        <v>2.509065E-3</v>
      </c>
      <c r="B34">
        <v>219.65786999539699</v>
      </c>
      <c r="C34">
        <v>1.30209E-2</v>
      </c>
      <c r="D34">
        <v>39204</v>
      </c>
      <c r="E34">
        <v>65.555102439808195</v>
      </c>
      <c r="F34">
        <v>323.12765035615899</v>
      </c>
      <c r="G34" s="2" t="s">
        <v>51</v>
      </c>
      <c r="H34" t="s">
        <v>13</v>
      </c>
      <c r="I34" s="1" t="s">
        <v>13</v>
      </c>
      <c r="J34">
        <v>20210421</v>
      </c>
      <c r="K34" t="s">
        <v>169</v>
      </c>
      <c r="L34" t="s">
        <v>52</v>
      </c>
      <c r="M34">
        <v>4.8931341059723701E-2</v>
      </c>
      <c r="N34">
        <v>4.2783802096036001E-4</v>
      </c>
      <c r="O34" t="s">
        <v>169</v>
      </c>
      <c r="P34">
        <v>1.65856489563939E-2</v>
      </c>
      <c r="Q34">
        <v>3.04306254244311E-3</v>
      </c>
      <c r="R34" t="s">
        <v>169</v>
      </c>
      <c r="S34" s="4"/>
    </row>
    <row r="35" spans="1:19" x14ac:dyDescent="0.2">
      <c r="A35">
        <v>2.1830249999999999E-3</v>
      </c>
      <c r="B35">
        <v>195.249781445471</v>
      </c>
      <c r="C35">
        <v>1.2851700000000001E-2</v>
      </c>
      <c r="D35">
        <v>38804</v>
      </c>
      <c r="E35">
        <v>66.300974299224293</v>
      </c>
      <c r="F35">
        <v>316.69747813443502</v>
      </c>
      <c r="G35" s="2" t="s">
        <v>51</v>
      </c>
      <c r="H35" t="s">
        <v>13</v>
      </c>
      <c r="I35" s="1" t="s">
        <v>13</v>
      </c>
      <c r="J35">
        <v>20210421</v>
      </c>
      <c r="K35" t="s">
        <v>170</v>
      </c>
      <c r="L35" t="s">
        <v>53</v>
      </c>
      <c r="M35">
        <v>2.2097853458769901E-2</v>
      </c>
      <c r="N35">
        <v>2.8005062384272097E-4</v>
      </c>
      <c r="O35" t="s">
        <v>170</v>
      </c>
      <c r="P35">
        <v>1.8545687884311199E-2</v>
      </c>
      <c r="Q35">
        <v>3.9372338559306597E-3</v>
      </c>
      <c r="R35" t="s">
        <v>170</v>
      </c>
      <c r="S35" s="4"/>
    </row>
    <row r="36" spans="1:19" x14ac:dyDescent="0.2">
      <c r="A36">
        <v>2.7898350000000001E-3</v>
      </c>
      <c r="B36">
        <v>157.89653671274499</v>
      </c>
      <c r="C36">
        <v>1.2454049999999999E-2</v>
      </c>
      <c r="D36">
        <v>40166</v>
      </c>
      <c r="E36">
        <v>64.207869163352498</v>
      </c>
      <c r="F36">
        <v>392.879448361583</v>
      </c>
      <c r="G36" s="2" t="s">
        <v>51</v>
      </c>
      <c r="H36" t="s">
        <v>13</v>
      </c>
      <c r="I36" s="1" t="s">
        <v>13</v>
      </c>
      <c r="J36">
        <v>20210421</v>
      </c>
      <c r="K36" t="s">
        <v>171</v>
      </c>
      <c r="L36" t="s">
        <v>54</v>
      </c>
      <c r="M36">
        <v>2.5107262074197799E-2</v>
      </c>
      <c r="N36">
        <v>5.4322297503767397E-4</v>
      </c>
      <c r="O36" t="s">
        <v>171</v>
      </c>
      <c r="P36">
        <v>1.2262094425773799E-2</v>
      </c>
      <c r="Q36">
        <v>8.2650079435166706E-3</v>
      </c>
      <c r="R36" t="s">
        <v>171</v>
      </c>
    </row>
    <row r="37" spans="1:19" x14ac:dyDescent="0.2">
      <c r="A37">
        <v>2.2975550000000002E-3</v>
      </c>
      <c r="B37">
        <v>160.12653882061599</v>
      </c>
      <c r="C37">
        <v>1.3158700000000001E-2</v>
      </c>
      <c r="D37">
        <v>39220</v>
      </c>
      <c r="E37">
        <v>63.793859953958901</v>
      </c>
      <c r="F37">
        <v>362.84220086835398</v>
      </c>
      <c r="G37" s="2" t="s">
        <v>51</v>
      </c>
      <c r="H37" t="s">
        <v>13</v>
      </c>
      <c r="I37" s="1" t="s">
        <v>13</v>
      </c>
      <c r="J37">
        <v>20210421</v>
      </c>
      <c r="K37" t="s">
        <v>172</v>
      </c>
      <c r="L37" t="s">
        <v>55</v>
      </c>
      <c r="M37">
        <v>9.6472762597574601E-3</v>
      </c>
      <c r="N37">
        <v>2.28955991590918E-4</v>
      </c>
      <c r="O37" t="s">
        <v>172</v>
      </c>
      <c r="P37">
        <v>6.5865834927619398E-3</v>
      </c>
      <c r="Q37">
        <v>3.0728324801765198E-3</v>
      </c>
      <c r="R37" t="s">
        <v>172</v>
      </c>
    </row>
    <row r="38" spans="1:19" x14ac:dyDescent="0.2">
      <c r="A38">
        <v>8.3327999999999996E-3</v>
      </c>
      <c r="B38">
        <v>113.75135218654</v>
      </c>
      <c r="C38">
        <v>1.5567900000000001E-2</v>
      </c>
      <c r="D38">
        <v>46239</v>
      </c>
      <c r="E38">
        <v>69.925500642171301</v>
      </c>
      <c r="F38">
        <v>310.71599411662402</v>
      </c>
      <c r="G38" s="2" t="s">
        <v>60</v>
      </c>
      <c r="H38" t="s">
        <v>13</v>
      </c>
      <c r="I38" s="1" t="s">
        <v>13</v>
      </c>
      <c r="J38">
        <v>20210422</v>
      </c>
      <c r="K38" t="s">
        <v>177</v>
      </c>
      <c r="L38" t="s">
        <v>61</v>
      </c>
      <c r="M38">
        <v>0.93176467642365002</v>
      </c>
      <c r="N38">
        <v>1.6279986643392E-3</v>
      </c>
      <c r="O38" t="s">
        <v>177</v>
      </c>
      <c r="P38">
        <v>0.78286126672751299</v>
      </c>
      <c r="Q38">
        <v>6.4927395151665899E-4</v>
      </c>
      <c r="R38" t="s">
        <v>177</v>
      </c>
    </row>
    <row r="39" spans="1:19" x14ac:dyDescent="0.2">
      <c r="A39">
        <v>7.3364499999999996E-3</v>
      </c>
      <c r="B39">
        <v>115.052451785264</v>
      </c>
      <c r="C39">
        <v>1.48241E-2</v>
      </c>
      <c r="D39">
        <v>45773</v>
      </c>
      <c r="E39">
        <v>69.855467842382197</v>
      </c>
      <c r="F39">
        <v>329.63794902219598</v>
      </c>
      <c r="G39" s="2" t="s">
        <v>60</v>
      </c>
      <c r="H39" t="s">
        <v>13</v>
      </c>
      <c r="I39" s="1" t="s">
        <v>13</v>
      </c>
      <c r="J39">
        <v>20210422</v>
      </c>
      <c r="K39" t="s">
        <v>178</v>
      </c>
      <c r="L39" t="s">
        <v>62</v>
      </c>
      <c r="M39">
        <v>1.00983199569209</v>
      </c>
      <c r="N39">
        <v>1.84406316898842E-3</v>
      </c>
      <c r="O39" t="s">
        <v>178</v>
      </c>
      <c r="P39">
        <v>0.75967334480001103</v>
      </c>
      <c r="Q39">
        <v>4.6951358417778602E-4</v>
      </c>
      <c r="R39" t="s">
        <v>178</v>
      </c>
    </row>
    <row r="40" spans="1:19" x14ac:dyDescent="0.2">
      <c r="A40">
        <v>8.7752300000000002E-3</v>
      </c>
      <c r="B40">
        <v>113.399492229833</v>
      </c>
      <c r="C40">
        <v>1.584495E-2</v>
      </c>
      <c r="D40">
        <v>45719</v>
      </c>
      <c r="E40">
        <v>72.0023088348714</v>
      </c>
      <c r="F40">
        <v>231.58118598290901</v>
      </c>
      <c r="G40" s="2" t="s">
        <v>60</v>
      </c>
      <c r="H40" t="s">
        <v>13</v>
      </c>
      <c r="I40" s="1" t="s">
        <v>13</v>
      </c>
      <c r="J40">
        <v>20210422</v>
      </c>
      <c r="K40" t="s">
        <v>179</v>
      </c>
      <c r="L40" t="s">
        <v>63</v>
      </c>
      <c r="M40">
        <v>0.84414974917973495</v>
      </c>
      <c r="N40">
        <v>1.2626826594519299E-3</v>
      </c>
      <c r="O40" t="s">
        <v>179</v>
      </c>
      <c r="P40">
        <v>0.75843388762853503</v>
      </c>
      <c r="Q40">
        <v>5.5487388813231498E-4</v>
      </c>
      <c r="R40" t="s">
        <v>179</v>
      </c>
    </row>
    <row r="41" spans="1:19" x14ac:dyDescent="0.2">
      <c r="A41">
        <v>6.36544E-3</v>
      </c>
      <c r="B41">
        <v>130.592663994948</v>
      </c>
      <c r="C41">
        <v>1.6168800000000001E-2</v>
      </c>
      <c r="D41">
        <v>45179</v>
      </c>
      <c r="E41">
        <v>69.424690413890701</v>
      </c>
      <c r="F41">
        <v>436.19384804149303</v>
      </c>
      <c r="G41" s="2" t="s">
        <v>60</v>
      </c>
      <c r="H41" t="s">
        <v>13</v>
      </c>
      <c r="I41" s="1" t="s">
        <v>13</v>
      </c>
      <c r="J41">
        <v>20210422</v>
      </c>
      <c r="K41" t="s">
        <v>180</v>
      </c>
      <c r="L41" t="s">
        <v>64</v>
      </c>
      <c r="M41">
        <v>1.2400441436187899</v>
      </c>
      <c r="N41">
        <v>1.92471586679816E-3</v>
      </c>
      <c r="O41" t="s">
        <v>180</v>
      </c>
      <c r="P41">
        <v>0.92497516953438697</v>
      </c>
      <c r="Q41">
        <v>5.0901186064752999E-4</v>
      </c>
      <c r="R41" t="s">
        <v>180</v>
      </c>
    </row>
    <row r="42" spans="1:19" x14ac:dyDescent="0.2">
      <c r="A42">
        <v>1.9967599999999999E-2</v>
      </c>
      <c r="B42">
        <v>136.63147291111599</v>
      </c>
      <c r="C42">
        <v>2.0892999999999998E-2</v>
      </c>
      <c r="D42">
        <v>52597</v>
      </c>
      <c r="E42">
        <v>69.6297893919931</v>
      </c>
      <c r="F42">
        <v>129.70167385596201</v>
      </c>
      <c r="G42" s="2" t="s">
        <v>69</v>
      </c>
      <c r="H42" t="s">
        <v>13</v>
      </c>
      <c r="I42" s="1" t="s">
        <v>13</v>
      </c>
      <c r="J42">
        <v>20210422</v>
      </c>
      <c r="K42" t="s">
        <v>185</v>
      </c>
      <c r="L42" t="s">
        <v>70</v>
      </c>
      <c r="M42">
        <v>0.66047033231246199</v>
      </c>
      <c r="N42">
        <v>1.3981557305547999E-3</v>
      </c>
      <c r="O42" t="s">
        <v>185</v>
      </c>
      <c r="P42">
        <v>0.56356729604141398</v>
      </c>
      <c r="Q42">
        <v>3.9925289640492398E-4</v>
      </c>
      <c r="R42" t="s">
        <v>185</v>
      </c>
    </row>
    <row r="43" spans="1:19" x14ac:dyDescent="0.2">
      <c r="A43">
        <v>2.4744200000000001E-2</v>
      </c>
      <c r="B43">
        <v>130.730703760881</v>
      </c>
      <c r="C43">
        <v>2.0490649999999999E-2</v>
      </c>
      <c r="D43">
        <v>52430</v>
      </c>
      <c r="E43">
        <v>70.983692237402593</v>
      </c>
      <c r="F43">
        <v>114.08867546738701</v>
      </c>
      <c r="G43" s="2" t="s">
        <v>69</v>
      </c>
      <c r="H43" t="s">
        <v>13</v>
      </c>
      <c r="I43" s="1" t="s">
        <v>13</v>
      </c>
      <c r="J43">
        <v>20210422</v>
      </c>
      <c r="K43" t="s">
        <v>186</v>
      </c>
      <c r="L43" t="s">
        <v>71</v>
      </c>
      <c r="M43">
        <v>0.68162940721044596</v>
      </c>
      <c r="N43">
        <v>8.40523759246599E-4</v>
      </c>
      <c r="O43" t="s">
        <v>186</v>
      </c>
      <c r="P43">
        <v>0.67793011801273595</v>
      </c>
      <c r="Q43">
        <v>3.0622522847707502E-4</v>
      </c>
      <c r="R43" t="s">
        <v>186</v>
      </c>
    </row>
    <row r="44" spans="1:19" x14ac:dyDescent="0.2">
      <c r="A44">
        <v>2.4738199999999998E-2</v>
      </c>
      <c r="B44">
        <v>113.191263487238</v>
      </c>
      <c r="C44">
        <v>2.2550600000000001E-2</v>
      </c>
      <c r="D44">
        <v>52764</v>
      </c>
      <c r="E44">
        <v>63.269368674833899</v>
      </c>
      <c r="F44">
        <v>117.13528330419</v>
      </c>
      <c r="G44" s="2" t="s">
        <v>69</v>
      </c>
      <c r="H44" t="s">
        <v>13</v>
      </c>
      <c r="I44" s="1" t="s">
        <v>13</v>
      </c>
      <c r="J44">
        <v>20210422</v>
      </c>
      <c r="K44" t="s">
        <v>187</v>
      </c>
      <c r="L44" t="s">
        <v>72</v>
      </c>
      <c r="M44">
        <v>0.79605049414975804</v>
      </c>
      <c r="N44">
        <v>8.2657312810288902E-4</v>
      </c>
      <c r="O44" t="s">
        <v>187</v>
      </c>
      <c r="P44">
        <v>0.77456365008281403</v>
      </c>
      <c r="Q44">
        <v>4.1720309968596201E-4</v>
      </c>
      <c r="R44" t="s">
        <v>187</v>
      </c>
    </row>
    <row r="45" spans="1:19" x14ac:dyDescent="0.2">
      <c r="A45">
        <v>2.0866699999999998E-2</v>
      </c>
      <c r="B45">
        <v>125.389910805254</v>
      </c>
      <c r="C45">
        <v>2.1475600000000001E-2</v>
      </c>
      <c r="D45">
        <v>52406</v>
      </c>
      <c r="E45">
        <v>66.634130560947298</v>
      </c>
      <c r="F45">
        <v>121.283551480543</v>
      </c>
      <c r="G45" s="2" t="s">
        <v>69</v>
      </c>
      <c r="H45" t="s">
        <v>13</v>
      </c>
      <c r="I45" s="1" t="s">
        <v>13</v>
      </c>
      <c r="J45">
        <v>20210422</v>
      </c>
      <c r="K45" t="s">
        <v>188</v>
      </c>
      <c r="L45" t="s">
        <v>73</v>
      </c>
      <c r="M45">
        <v>0.95083003406809896</v>
      </c>
      <c r="N45">
        <v>1.6679050698382701E-3</v>
      </c>
      <c r="O45" t="s">
        <v>188</v>
      </c>
      <c r="P45">
        <v>0.86156022284463196</v>
      </c>
      <c r="Q45">
        <v>4.8646456135257801E-4</v>
      </c>
      <c r="R45" t="s">
        <v>188</v>
      </c>
    </row>
    <row r="46" spans="1:19" x14ac:dyDescent="0.2">
      <c r="A46">
        <v>2.5837E-3</v>
      </c>
      <c r="B46">
        <v>203.704763654836</v>
      </c>
      <c r="C46">
        <v>1.34305E-2</v>
      </c>
      <c r="D46">
        <v>38799</v>
      </c>
      <c r="E46">
        <v>66.915987273079097</v>
      </c>
      <c r="F46">
        <v>319.03825601501802</v>
      </c>
      <c r="G46" s="2" t="s">
        <v>77</v>
      </c>
      <c r="H46" t="s">
        <v>13</v>
      </c>
      <c r="I46" s="1" t="s">
        <v>13</v>
      </c>
      <c r="J46">
        <v>20210422</v>
      </c>
      <c r="K46" t="s">
        <v>193</v>
      </c>
      <c r="L46" t="s">
        <v>78</v>
      </c>
      <c r="M46">
        <v>1.6543850839079E-2</v>
      </c>
      <c r="N46">
        <v>2.93218342794411E-4</v>
      </c>
      <c r="O46" t="s">
        <v>193</v>
      </c>
      <c r="P46">
        <v>3.6797612212417299E-2</v>
      </c>
      <c r="Q46">
        <v>4.2174109066316998E-3</v>
      </c>
      <c r="R46" t="s">
        <v>193</v>
      </c>
    </row>
    <row r="47" spans="1:19" x14ac:dyDescent="0.2">
      <c r="A47">
        <v>2.8621300000000001E-3</v>
      </c>
      <c r="B47">
        <v>149.39649911080201</v>
      </c>
      <c r="C47">
        <v>1.243025E-2</v>
      </c>
      <c r="D47">
        <v>40559</v>
      </c>
      <c r="E47">
        <v>65.279325915330205</v>
      </c>
      <c r="F47">
        <v>384.688428947364</v>
      </c>
      <c r="G47" s="2" t="s">
        <v>77</v>
      </c>
      <c r="H47" t="s">
        <v>13</v>
      </c>
      <c r="I47" s="1" t="s">
        <v>13</v>
      </c>
      <c r="J47">
        <v>20210422</v>
      </c>
      <c r="K47" t="s">
        <v>194</v>
      </c>
      <c r="L47" t="s">
        <v>79</v>
      </c>
      <c r="M47">
        <v>2.2262082860243899E-2</v>
      </c>
      <c r="N47">
        <v>2.7575636671243699E-4</v>
      </c>
      <c r="O47" t="s">
        <v>194</v>
      </c>
      <c r="P47">
        <v>2.0911822703598999E-2</v>
      </c>
      <c r="Q47">
        <v>2.5549801933360998E-3</v>
      </c>
      <c r="R47" t="s">
        <v>194</v>
      </c>
    </row>
    <row r="48" spans="1:19" x14ac:dyDescent="0.2">
      <c r="A48">
        <v>2.9982350000000001E-3</v>
      </c>
      <c r="B48">
        <v>143.090652867437</v>
      </c>
      <c r="C48">
        <v>1.3235800000000001E-2</v>
      </c>
      <c r="D48">
        <v>40096</v>
      </c>
      <c r="E48">
        <v>63.084914713018797</v>
      </c>
      <c r="F48">
        <v>389.960160307254</v>
      </c>
      <c r="G48" s="2" t="s">
        <v>77</v>
      </c>
      <c r="H48" t="s">
        <v>13</v>
      </c>
      <c r="I48" s="1" t="s">
        <v>13</v>
      </c>
      <c r="J48">
        <v>20210422</v>
      </c>
      <c r="K48" t="s">
        <v>195</v>
      </c>
      <c r="L48" t="s">
        <v>80</v>
      </c>
      <c r="M48">
        <v>5.6070254645234803E-2</v>
      </c>
      <c r="N48">
        <v>6.3858580687682295E-4</v>
      </c>
      <c r="O48" t="s">
        <v>195</v>
      </c>
      <c r="P48">
        <v>1.5666317361811601E-2</v>
      </c>
      <c r="Q48">
        <v>2.9499672654030099E-3</v>
      </c>
      <c r="R48" t="s">
        <v>195</v>
      </c>
    </row>
    <row r="49" spans="1:18" x14ac:dyDescent="0.2">
      <c r="A49">
        <v>3.4237400000000002E-3</v>
      </c>
      <c r="B49">
        <v>150.24155982930901</v>
      </c>
      <c r="C49">
        <v>1.3412149999999999E-2</v>
      </c>
      <c r="D49">
        <v>39807</v>
      </c>
      <c r="E49">
        <v>64.052422995035002</v>
      </c>
      <c r="F49">
        <v>411.96671683576398</v>
      </c>
      <c r="G49" s="2" t="s">
        <v>77</v>
      </c>
      <c r="H49" t="s">
        <v>13</v>
      </c>
      <c r="I49" s="1" t="s">
        <v>13</v>
      </c>
      <c r="J49">
        <v>20210422</v>
      </c>
      <c r="K49" t="s">
        <v>196</v>
      </c>
      <c r="L49" t="s">
        <v>81</v>
      </c>
      <c r="M49">
        <v>5.2712757675685798E-2</v>
      </c>
      <c r="N49">
        <v>5.3653742869674999E-4</v>
      </c>
      <c r="O49" t="s">
        <v>196</v>
      </c>
      <c r="P49">
        <v>2.82227823792164E-2</v>
      </c>
      <c r="Q49">
        <v>1.9271993611852201E-3</v>
      </c>
      <c r="R49" t="s">
        <v>196</v>
      </c>
    </row>
    <row r="50" spans="1:18" x14ac:dyDescent="0.2">
      <c r="A50">
        <v>2.1490599999999999E-3</v>
      </c>
      <c r="B50">
        <v>220.475271816515</v>
      </c>
      <c r="C50">
        <v>1.1812E-2</v>
      </c>
      <c r="D50">
        <v>51687</v>
      </c>
      <c r="E50">
        <v>65.109935746794406</v>
      </c>
      <c r="F50">
        <v>297.616102382549</v>
      </c>
      <c r="G50" s="2" t="s">
        <v>82</v>
      </c>
      <c r="H50" t="s">
        <v>13</v>
      </c>
      <c r="I50" s="1" t="s">
        <v>13</v>
      </c>
      <c r="J50">
        <v>20210422</v>
      </c>
      <c r="K50" t="s">
        <v>201</v>
      </c>
      <c r="L50" t="s">
        <v>74</v>
      </c>
      <c r="M50">
        <v>2.4248632013808301E-2</v>
      </c>
      <c r="N50">
        <v>3.4202730568863501E-4</v>
      </c>
      <c r="O50" t="s">
        <v>201</v>
      </c>
      <c r="P50">
        <v>6.6768920676723298E-2</v>
      </c>
      <c r="Q50">
        <v>7.1939699457951502E-3</v>
      </c>
      <c r="R50" t="s">
        <v>201</v>
      </c>
    </row>
    <row r="51" spans="1:18" x14ac:dyDescent="0.2">
      <c r="A51">
        <v>1.9928300000000001E-3</v>
      </c>
      <c r="B51">
        <v>164.885841020057</v>
      </c>
      <c r="C51">
        <v>1.174125E-2</v>
      </c>
      <c r="D51">
        <v>54947</v>
      </c>
      <c r="E51">
        <v>64.273966643804499</v>
      </c>
      <c r="F51">
        <v>315.25923500991098</v>
      </c>
      <c r="G51" s="2" t="s">
        <v>82</v>
      </c>
      <c r="H51" t="s">
        <v>13</v>
      </c>
      <c r="I51" s="1" t="s">
        <v>13</v>
      </c>
      <c r="J51">
        <v>20210422</v>
      </c>
      <c r="K51" t="s">
        <v>202</v>
      </c>
      <c r="L51" t="s">
        <v>83</v>
      </c>
      <c r="M51">
        <v>9.05750243139373E-3</v>
      </c>
      <c r="N51">
        <v>2.1636341013690601E-4</v>
      </c>
      <c r="O51" t="s">
        <v>202</v>
      </c>
      <c r="P51">
        <v>5.5114897789097901E-2</v>
      </c>
      <c r="Q51">
        <v>8.3938403756008903E-3</v>
      </c>
      <c r="R51" t="s">
        <v>202</v>
      </c>
    </row>
    <row r="52" spans="1:18" x14ac:dyDescent="0.2">
      <c r="A52">
        <v>2.0117999999999998E-3</v>
      </c>
      <c r="B52">
        <v>94.536904431354998</v>
      </c>
      <c r="C52">
        <v>1.0682499999999999E-2</v>
      </c>
      <c r="D52">
        <v>51267</v>
      </c>
      <c r="E52">
        <v>56.9934702650541</v>
      </c>
      <c r="F52">
        <v>492.471199029199</v>
      </c>
      <c r="G52" s="2" t="s">
        <v>82</v>
      </c>
      <c r="H52" t="s">
        <v>13</v>
      </c>
      <c r="I52" s="1" t="s">
        <v>13</v>
      </c>
      <c r="J52">
        <v>20210422</v>
      </c>
      <c r="K52" t="s">
        <v>203</v>
      </c>
      <c r="L52" t="s">
        <v>75</v>
      </c>
      <c r="M52">
        <v>2.4369448648518598E-2</v>
      </c>
      <c r="N52">
        <v>4.73335039967806E-4</v>
      </c>
      <c r="O52" t="s">
        <v>203</v>
      </c>
      <c r="P52">
        <v>7.2750190111487895E-2</v>
      </c>
      <c r="Q52">
        <v>5.5623819932335396E-3</v>
      </c>
      <c r="R52" t="s">
        <v>203</v>
      </c>
    </row>
    <row r="53" spans="1:18" x14ac:dyDescent="0.2">
      <c r="A53">
        <v>2.9374549999999998E-3</v>
      </c>
      <c r="B53">
        <v>167.17393883480801</v>
      </c>
      <c r="C53">
        <v>1.21107E-2</v>
      </c>
      <c r="D53">
        <v>48342</v>
      </c>
      <c r="E53">
        <v>64.736155698593294</v>
      </c>
      <c r="F53">
        <v>349.04383448054398</v>
      </c>
      <c r="G53" s="2" t="s">
        <v>82</v>
      </c>
      <c r="H53" t="s">
        <v>13</v>
      </c>
      <c r="I53" s="1" t="s">
        <v>13</v>
      </c>
      <c r="J53">
        <v>20210422</v>
      </c>
      <c r="K53" t="s">
        <v>204</v>
      </c>
      <c r="L53" t="s">
        <v>76</v>
      </c>
      <c r="M53">
        <v>3.5034720718654502E-2</v>
      </c>
      <c r="N53">
        <v>3.5752436831765498E-4</v>
      </c>
      <c r="O53" t="s">
        <v>204</v>
      </c>
      <c r="P53">
        <v>6.6714614000192504E-2</v>
      </c>
      <c r="Q53">
        <v>4.9657572543186403E-3</v>
      </c>
      <c r="R53" t="s">
        <v>204</v>
      </c>
    </row>
    <row r="54" spans="1:18" x14ac:dyDescent="0.2">
      <c r="A54">
        <v>9.69596E-3</v>
      </c>
      <c r="B54">
        <v>113.669516953453</v>
      </c>
      <c r="C54">
        <v>1.4658900000000001E-2</v>
      </c>
      <c r="D54">
        <v>44448</v>
      </c>
      <c r="E54">
        <v>68.938908750026599</v>
      </c>
      <c r="F54">
        <v>208.09503011455701</v>
      </c>
      <c r="G54" s="2" t="s">
        <v>84</v>
      </c>
      <c r="H54" t="s">
        <v>13</v>
      </c>
      <c r="I54" s="1" t="s">
        <v>13</v>
      </c>
      <c r="J54">
        <v>20210422</v>
      </c>
      <c r="K54" t="s">
        <v>209</v>
      </c>
      <c r="L54" t="s">
        <v>85</v>
      </c>
      <c r="M54">
        <v>0.470031725446236</v>
      </c>
      <c r="N54">
        <v>7.9959617695516598E-4</v>
      </c>
      <c r="O54" t="s">
        <v>209</v>
      </c>
      <c r="P54">
        <v>0.45572657388656501</v>
      </c>
      <c r="Q54">
        <v>6.61824572652677E-4</v>
      </c>
      <c r="R54" t="s">
        <v>209</v>
      </c>
    </row>
    <row r="55" spans="1:18" x14ac:dyDescent="0.2">
      <c r="A55">
        <v>1.11185E-2</v>
      </c>
      <c r="B55">
        <v>107.06996886270601</v>
      </c>
      <c r="C55">
        <v>1.44438E-2</v>
      </c>
      <c r="D55">
        <v>46092</v>
      </c>
      <c r="E55">
        <v>71.031351726323805</v>
      </c>
      <c r="F55">
        <v>120.063748074377</v>
      </c>
      <c r="G55" s="2" t="s">
        <v>84</v>
      </c>
      <c r="H55" t="s">
        <v>13</v>
      </c>
      <c r="I55" s="1" t="s">
        <v>13</v>
      </c>
      <c r="J55">
        <v>20210422</v>
      </c>
      <c r="K55" t="s">
        <v>210</v>
      </c>
      <c r="L55" t="s">
        <v>86</v>
      </c>
      <c r="M55">
        <v>0.80518733639921503</v>
      </c>
      <c r="N55">
        <v>1.3676173551246599E-3</v>
      </c>
      <c r="O55" t="s">
        <v>210</v>
      </c>
      <c r="P55">
        <v>0.76825962903727396</v>
      </c>
      <c r="Q55">
        <v>4.4183738548227001E-4</v>
      </c>
      <c r="R55" t="s">
        <v>210</v>
      </c>
    </row>
    <row r="56" spans="1:18" x14ac:dyDescent="0.2">
      <c r="A56">
        <v>1.05351E-2</v>
      </c>
      <c r="B56">
        <v>109.238926801834</v>
      </c>
      <c r="C56">
        <v>1.3687299999999999E-2</v>
      </c>
      <c r="D56">
        <v>46387</v>
      </c>
      <c r="E56">
        <v>71.675190822184106</v>
      </c>
      <c r="F56">
        <v>157.496356121025</v>
      </c>
      <c r="G56" s="2" t="s">
        <v>84</v>
      </c>
      <c r="H56" t="s">
        <v>13</v>
      </c>
      <c r="I56" s="1" t="s">
        <v>13</v>
      </c>
      <c r="J56">
        <v>20210422</v>
      </c>
      <c r="K56" t="s">
        <v>211</v>
      </c>
      <c r="L56" t="s">
        <v>87</v>
      </c>
      <c r="M56">
        <v>0.91727907832898803</v>
      </c>
      <c r="N56">
        <v>1.93133417817832E-3</v>
      </c>
      <c r="O56" t="s">
        <v>211</v>
      </c>
      <c r="P56">
        <v>0.86394189999764703</v>
      </c>
      <c r="Q56">
        <v>5.5281799814408197E-4</v>
      </c>
      <c r="R56" t="s">
        <v>211</v>
      </c>
    </row>
    <row r="57" spans="1:18" x14ac:dyDescent="0.2">
      <c r="A57">
        <v>1.3189350000000001E-2</v>
      </c>
      <c r="B57">
        <v>144.62839481854701</v>
      </c>
      <c r="C57">
        <v>1.6664200000000001E-2</v>
      </c>
      <c r="D57">
        <v>42412</v>
      </c>
      <c r="E57">
        <v>54.972880377299099</v>
      </c>
      <c r="F57">
        <v>256.76992238446201</v>
      </c>
      <c r="G57" s="2" t="s">
        <v>84</v>
      </c>
      <c r="H57" t="s">
        <v>13</v>
      </c>
      <c r="I57" s="1" t="s">
        <v>13</v>
      </c>
      <c r="J57">
        <v>20210422</v>
      </c>
      <c r="K57" t="s">
        <v>212</v>
      </c>
      <c r="L57" t="s">
        <v>88</v>
      </c>
      <c r="M57">
        <v>0.87486450273093597</v>
      </c>
      <c r="N57">
        <v>2.02311538648998E-3</v>
      </c>
      <c r="O57" t="s">
        <v>212</v>
      </c>
      <c r="P57">
        <v>0.87576614561423005</v>
      </c>
      <c r="Q57">
        <v>5.4230455821714305E-4</v>
      </c>
      <c r="R57" t="s">
        <v>212</v>
      </c>
    </row>
    <row r="58" spans="1:18" x14ac:dyDescent="0.2">
      <c r="A58">
        <v>2.22626E-2</v>
      </c>
      <c r="B58">
        <v>166.67142371960099</v>
      </c>
      <c r="C58">
        <v>1.7117150000000001E-2</v>
      </c>
      <c r="D58">
        <v>46757</v>
      </c>
      <c r="E58">
        <v>63.647719098239897</v>
      </c>
      <c r="F58">
        <v>198.93965266569401</v>
      </c>
      <c r="G58" s="2" t="s">
        <v>89</v>
      </c>
      <c r="H58" t="s">
        <v>13</v>
      </c>
      <c r="I58" s="1" t="s">
        <v>13</v>
      </c>
      <c r="J58">
        <v>20210422</v>
      </c>
      <c r="K58" t="s">
        <v>217</v>
      </c>
      <c r="L58" t="s">
        <v>38</v>
      </c>
      <c r="M58">
        <v>0.46050958396062303</v>
      </c>
      <c r="N58">
        <v>1.4583232829795999E-3</v>
      </c>
      <c r="O58" t="s">
        <v>217</v>
      </c>
      <c r="P58">
        <v>0.57989771644405397</v>
      </c>
      <c r="Q58">
        <v>1.1658370627313801E-3</v>
      </c>
      <c r="R58" t="s">
        <v>217</v>
      </c>
    </row>
    <row r="59" spans="1:18" x14ac:dyDescent="0.2">
      <c r="A59">
        <v>1.32099E-2</v>
      </c>
      <c r="B59">
        <v>167.45236816327099</v>
      </c>
      <c r="C59">
        <v>1.69751E-2</v>
      </c>
      <c r="D59">
        <v>46147</v>
      </c>
      <c r="E59">
        <v>61.898686933871403</v>
      </c>
      <c r="F59">
        <v>297.11187537210401</v>
      </c>
      <c r="G59" s="2" t="s">
        <v>89</v>
      </c>
      <c r="H59" t="s">
        <v>13</v>
      </c>
      <c r="I59" s="1" t="s">
        <v>13</v>
      </c>
      <c r="J59">
        <v>20210422</v>
      </c>
      <c r="K59" t="s">
        <v>218</v>
      </c>
      <c r="L59" t="s">
        <v>39</v>
      </c>
      <c r="M59">
        <v>0.48337081184021102</v>
      </c>
      <c r="N59">
        <v>1.3616204801486999E-3</v>
      </c>
      <c r="O59" t="s">
        <v>218</v>
      </c>
      <c r="P59">
        <v>0.65749978805822196</v>
      </c>
      <c r="Q59">
        <v>5.3439080710401897E-4</v>
      </c>
      <c r="R59" t="s">
        <v>218</v>
      </c>
    </row>
    <row r="60" spans="1:18" x14ac:dyDescent="0.2">
      <c r="A60">
        <v>7.7194799999999999E-3</v>
      </c>
      <c r="B60">
        <v>172.44168073497201</v>
      </c>
      <c r="C60">
        <v>1.5787200000000001E-2</v>
      </c>
      <c r="D60">
        <v>47038</v>
      </c>
      <c r="E60">
        <v>69.673843396539993</v>
      </c>
      <c r="F60">
        <v>374.24021623605603</v>
      </c>
      <c r="G60" s="2" t="s">
        <v>89</v>
      </c>
      <c r="H60" t="s">
        <v>13</v>
      </c>
      <c r="I60" s="1" t="s">
        <v>13</v>
      </c>
      <c r="J60">
        <v>20210422</v>
      </c>
      <c r="K60" t="s">
        <v>219</v>
      </c>
      <c r="L60" t="s">
        <v>40</v>
      </c>
      <c r="M60">
        <v>0.451949731352352</v>
      </c>
      <c r="N60">
        <v>1.9626690510000798E-3</v>
      </c>
      <c r="O60" t="s">
        <v>219</v>
      </c>
      <c r="P60">
        <v>0.69614081775143</v>
      </c>
      <c r="Q60">
        <v>8.9730453496877699E-4</v>
      </c>
      <c r="R60" t="s">
        <v>219</v>
      </c>
    </row>
    <row r="61" spans="1:18" x14ac:dyDescent="0.2">
      <c r="A61">
        <v>8.3867049999999995E-3</v>
      </c>
      <c r="B61">
        <v>160.46247334322601</v>
      </c>
      <c r="C61">
        <v>1.55999E-2</v>
      </c>
      <c r="D61">
        <v>48010</v>
      </c>
      <c r="E61">
        <v>69.551483276868098</v>
      </c>
      <c r="F61">
        <v>382.01774401625897</v>
      </c>
      <c r="G61" s="2" t="s">
        <v>89</v>
      </c>
      <c r="H61" t="s">
        <v>13</v>
      </c>
      <c r="I61" s="1" t="s">
        <v>13</v>
      </c>
      <c r="J61">
        <v>20210422</v>
      </c>
      <c r="K61" t="s">
        <v>220</v>
      </c>
      <c r="L61" t="s">
        <v>41</v>
      </c>
      <c r="M61">
        <v>0.89663027244978499</v>
      </c>
      <c r="N61">
        <v>2.0663842549646602E-3</v>
      </c>
      <c r="O61" t="s">
        <v>220</v>
      </c>
      <c r="P61">
        <v>0.90832053988152595</v>
      </c>
      <c r="Q61">
        <v>8.0786835816375701E-4</v>
      </c>
      <c r="R61" t="s">
        <v>220</v>
      </c>
    </row>
    <row r="62" spans="1:18" x14ac:dyDescent="0.2">
      <c r="A62">
        <v>2.0919900000000002E-3</v>
      </c>
      <c r="B62">
        <v>129.83031951156499</v>
      </c>
      <c r="C62">
        <v>1.0842299999999999E-2</v>
      </c>
      <c r="D62">
        <v>54467</v>
      </c>
      <c r="E62">
        <v>66.141957844600398</v>
      </c>
      <c r="F62">
        <v>348.81595532443299</v>
      </c>
      <c r="G62" s="2" t="s">
        <v>90</v>
      </c>
      <c r="H62" t="s">
        <v>13</v>
      </c>
      <c r="I62" s="1" t="s">
        <v>13</v>
      </c>
      <c r="J62">
        <v>20210422</v>
      </c>
      <c r="K62" t="s">
        <v>225</v>
      </c>
      <c r="L62" t="s">
        <v>47</v>
      </c>
      <c r="M62">
        <v>1.12877056471319E-2</v>
      </c>
      <c r="N62">
        <v>3.65007231028228E-4</v>
      </c>
      <c r="O62" t="s">
        <v>225</v>
      </c>
      <c r="P62">
        <v>0.17035393841174201</v>
      </c>
      <c r="Q62">
        <v>1.0949577018653499E-2</v>
      </c>
      <c r="R62" s="3" t="s">
        <v>225</v>
      </c>
    </row>
    <row r="63" spans="1:18" x14ac:dyDescent="0.2">
      <c r="A63">
        <v>2.01103E-3</v>
      </c>
      <c r="B63">
        <v>150.10850779948601</v>
      </c>
      <c r="C63">
        <v>1.1702850000000001E-2</v>
      </c>
      <c r="D63">
        <v>36221</v>
      </c>
      <c r="E63">
        <v>66.707350665065803</v>
      </c>
      <c r="F63">
        <v>329.67343822945901</v>
      </c>
      <c r="G63" s="2" t="s">
        <v>90</v>
      </c>
      <c r="H63" t="s">
        <v>13</v>
      </c>
      <c r="I63" s="1" t="s">
        <v>13</v>
      </c>
      <c r="J63">
        <v>20210422</v>
      </c>
      <c r="K63" t="s">
        <v>226</v>
      </c>
      <c r="L63" t="s">
        <v>48</v>
      </c>
      <c r="M63">
        <v>1.6723326055433502E-2</v>
      </c>
      <c r="N63">
        <v>4.1003857077339002E-4</v>
      </c>
      <c r="O63" t="s">
        <v>226</v>
      </c>
      <c r="P63">
        <v>8.5859383546915705E-2</v>
      </c>
      <c r="Q63">
        <v>1.6086874618210401E-2</v>
      </c>
      <c r="R63" t="s">
        <v>226</v>
      </c>
    </row>
    <row r="64" spans="1:18" x14ac:dyDescent="0.2">
      <c r="A64">
        <v>2.0281000000000001E-3</v>
      </c>
      <c r="B64">
        <v>100.909186489818</v>
      </c>
      <c r="C64">
        <v>1.008125E-2</v>
      </c>
      <c r="D64">
        <v>61472</v>
      </c>
      <c r="E64">
        <v>64.862466780352506</v>
      </c>
      <c r="F64">
        <v>522.35095948385901</v>
      </c>
      <c r="G64" s="2" t="s">
        <v>90</v>
      </c>
      <c r="H64" t="s">
        <v>13</v>
      </c>
      <c r="I64" s="1" t="s">
        <v>13</v>
      </c>
      <c r="J64">
        <v>20210422</v>
      </c>
      <c r="K64" t="s">
        <v>227</v>
      </c>
      <c r="L64" t="s">
        <v>49</v>
      </c>
      <c r="M64">
        <v>4.8020012533370002E-2</v>
      </c>
      <c r="N64">
        <v>4.27716033811178E-4</v>
      </c>
      <c r="O64" t="s">
        <v>227</v>
      </c>
      <c r="P64">
        <v>8.1734639606783802E-2</v>
      </c>
      <c r="Q64">
        <v>8.4303245893396599E-3</v>
      </c>
      <c r="R64" t="s">
        <v>227</v>
      </c>
    </row>
    <row r="65" spans="1:18" x14ac:dyDescent="0.2">
      <c r="A65">
        <v>2.3705000000000002E-3</v>
      </c>
      <c r="B65">
        <v>185.51420248048899</v>
      </c>
      <c r="C65">
        <v>1.13233E-2</v>
      </c>
      <c r="D65">
        <v>42953</v>
      </c>
      <c r="E65">
        <v>72.816670004148307</v>
      </c>
      <c r="F65">
        <v>309.75094543707303</v>
      </c>
      <c r="G65" s="2" t="s">
        <v>90</v>
      </c>
      <c r="H65" t="s">
        <v>13</v>
      </c>
      <c r="I65" s="1" t="s">
        <v>13</v>
      </c>
      <c r="J65">
        <v>20210422</v>
      </c>
      <c r="K65" t="s">
        <v>228</v>
      </c>
      <c r="L65" t="s">
        <v>50</v>
      </c>
      <c r="M65">
        <v>2.7622868547757001E-2</v>
      </c>
      <c r="N65">
        <v>5.2359372214421697E-4</v>
      </c>
      <c r="O65" t="s">
        <v>228</v>
      </c>
      <c r="P65">
        <v>9.4837860881463398E-2</v>
      </c>
      <c r="Q65">
        <v>9.6509893568995902E-3</v>
      </c>
      <c r="R65" t="s">
        <v>228</v>
      </c>
    </row>
    <row r="66" spans="1:18" x14ac:dyDescent="0.2">
      <c r="A66">
        <v>6.8197400000000004E-3</v>
      </c>
      <c r="B66">
        <v>115.435285069519</v>
      </c>
      <c r="C66">
        <v>1.5857699999999999E-2</v>
      </c>
      <c r="D66">
        <v>49188</v>
      </c>
      <c r="E66">
        <v>69.313394765769402</v>
      </c>
      <c r="F66">
        <v>352.270120554004</v>
      </c>
      <c r="G66" s="2" t="s">
        <v>91</v>
      </c>
      <c r="H66" t="s">
        <v>13</v>
      </c>
      <c r="I66" s="1" t="s">
        <v>13</v>
      </c>
      <c r="J66">
        <v>20210421</v>
      </c>
      <c r="K66" t="s">
        <v>233</v>
      </c>
      <c r="L66" t="s">
        <v>56</v>
      </c>
      <c r="M66">
        <v>0.90291847136814396</v>
      </c>
      <c r="N66">
        <v>1.7288975849114999E-3</v>
      </c>
      <c r="O66" t="s">
        <v>233</v>
      </c>
      <c r="P66">
        <v>0.76763259924568295</v>
      </c>
      <c r="Q66">
        <v>5.2117424156381703E-4</v>
      </c>
      <c r="R66" t="s">
        <v>233</v>
      </c>
    </row>
    <row r="67" spans="1:18" x14ac:dyDescent="0.2">
      <c r="A67">
        <v>6.5157449999999999E-3</v>
      </c>
      <c r="B67">
        <v>119.89331836958</v>
      </c>
      <c r="C67">
        <v>1.44171E-2</v>
      </c>
      <c r="D67">
        <v>48626</v>
      </c>
      <c r="E67">
        <v>72.175722592416605</v>
      </c>
      <c r="F67">
        <v>373.83790363207902</v>
      </c>
      <c r="G67" s="2" t="s">
        <v>91</v>
      </c>
      <c r="H67" t="s">
        <v>13</v>
      </c>
      <c r="I67" s="1" t="s">
        <v>13</v>
      </c>
      <c r="J67">
        <v>20210421</v>
      </c>
      <c r="K67" t="s">
        <v>234</v>
      </c>
      <c r="L67" t="s">
        <v>57</v>
      </c>
      <c r="M67">
        <v>0.83280707154073996</v>
      </c>
      <c r="N67">
        <v>1.2556704988657601E-3</v>
      </c>
      <c r="O67" t="s">
        <v>234</v>
      </c>
      <c r="P67">
        <v>0.72233252085494204</v>
      </c>
      <c r="Q67">
        <v>6.7634167044194004E-4</v>
      </c>
      <c r="R67" t="s">
        <v>234</v>
      </c>
    </row>
    <row r="68" spans="1:18" x14ac:dyDescent="0.2">
      <c r="A68">
        <v>7.8474400000000007E-3</v>
      </c>
      <c r="B68">
        <v>120.815207405217</v>
      </c>
      <c r="C68">
        <v>1.6551449999999999E-2</v>
      </c>
      <c r="D68">
        <v>49564</v>
      </c>
      <c r="E68">
        <v>61.568055815263101</v>
      </c>
      <c r="F68">
        <v>335.736061490775</v>
      </c>
      <c r="G68" s="2" t="s">
        <v>91</v>
      </c>
      <c r="H68" t="s">
        <v>13</v>
      </c>
      <c r="I68" s="1" t="s">
        <v>13</v>
      </c>
      <c r="J68">
        <v>20210421</v>
      </c>
      <c r="K68" t="s">
        <v>235</v>
      </c>
      <c r="L68" t="s">
        <v>58</v>
      </c>
      <c r="M68">
        <v>0.97260157678631198</v>
      </c>
      <c r="N68">
        <v>1.7942137405714399E-3</v>
      </c>
      <c r="O68" t="s">
        <v>235</v>
      </c>
      <c r="P68">
        <v>0.86510703926979504</v>
      </c>
      <c r="Q68">
        <v>5.9435295899088695E-4</v>
      </c>
      <c r="R68" t="s">
        <v>235</v>
      </c>
    </row>
    <row r="69" spans="1:18" x14ac:dyDescent="0.2">
      <c r="A69">
        <v>1.20331E-2</v>
      </c>
      <c r="B69">
        <v>103.474553805752</v>
      </c>
      <c r="C69">
        <v>1.4981899999999999E-2</v>
      </c>
      <c r="D69">
        <v>50074</v>
      </c>
      <c r="E69">
        <v>73.210189233427002</v>
      </c>
      <c r="F69">
        <v>131.67999323726701</v>
      </c>
      <c r="G69" s="2" t="s">
        <v>91</v>
      </c>
      <c r="H69" t="s">
        <v>13</v>
      </c>
      <c r="I69" s="1" t="s">
        <v>13</v>
      </c>
      <c r="J69">
        <v>20210421</v>
      </c>
      <c r="K69" t="s">
        <v>236</v>
      </c>
      <c r="L69" t="s">
        <v>59</v>
      </c>
      <c r="M69">
        <v>0.98937826773783799</v>
      </c>
      <c r="N69">
        <v>2.48778850251515E-3</v>
      </c>
      <c r="O69" t="s">
        <v>236</v>
      </c>
      <c r="P69">
        <v>0.78234595890129099</v>
      </c>
      <c r="Q69">
        <v>4.4585205323403301E-4</v>
      </c>
      <c r="R69" t="s">
        <v>236</v>
      </c>
    </row>
    <row r="70" spans="1:18" x14ac:dyDescent="0.2">
      <c r="A70">
        <v>9.8558199999999995E-3</v>
      </c>
      <c r="B70">
        <v>130.980148440211</v>
      </c>
      <c r="C70">
        <v>1.6292250000000001E-2</v>
      </c>
      <c r="D70">
        <v>46149</v>
      </c>
      <c r="E70">
        <v>57.332882172525601</v>
      </c>
      <c r="F70">
        <v>307.298744339584</v>
      </c>
      <c r="G70" s="2" t="s">
        <v>91</v>
      </c>
      <c r="H70" t="s">
        <v>13</v>
      </c>
      <c r="I70" s="1" t="s">
        <v>13</v>
      </c>
      <c r="J70">
        <v>20210422</v>
      </c>
      <c r="K70" t="s">
        <v>241</v>
      </c>
      <c r="L70" t="s">
        <v>92</v>
      </c>
      <c r="M70">
        <v>0.83926743482912103</v>
      </c>
      <c r="N70">
        <v>5.6876587156281697E-4</v>
      </c>
      <c r="O70" t="s">
        <v>241</v>
      </c>
      <c r="P70">
        <v>0.79813714982303097</v>
      </c>
      <c r="Q70">
        <v>6.7401661228776502E-4</v>
      </c>
      <c r="R70" t="s">
        <v>241</v>
      </c>
    </row>
    <row r="71" spans="1:18" x14ac:dyDescent="0.2">
      <c r="A71">
        <v>1.3305300000000001E-2</v>
      </c>
      <c r="B71">
        <v>141.30800425394401</v>
      </c>
      <c r="C71">
        <v>1.6799399999999999E-2</v>
      </c>
      <c r="D71">
        <v>46380</v>
      </c>
      <c r="E71">
        <v>55.841364545146298</v>
      </c>
      <c r="F71">
        <v>282.79453052396298</v>
      </c>
      <c r="G71" s="2" t="s">
        <v>91</v>
      </c>
      <c r="H71" t="s">
        <v>13</v>
      </c>
      <c r="I71" s="1" t="s">
        <v>13</v>
      </c>
      <c r="J71">
        <v>20210422</v>
      </c>
      <c r="K71" t="s">
        <v>242</v>
      </c>
      <c r="L71" t="s">
        <v>93</v>
      </c>
      <c r="M71">
        <v>0.79278444921723101</v>
      </c>
      <c r="N71">
        <v>5.4504597669672303E-4</v>
      </c>
      <c r="O71" t="s">
        <v>242</v>
      </c>
      <c r="P71">
        <v>0.77053618919189304</v>
      </c>
      <c r="Q71">
        <v>4.5252870296809801E-4</v>
      </c>
      <c r="R71" t="s">
        <v>242</v>
      </c>
    </row>
    <row r="72" spans="1:18" x14ac:dyDescent="0.2">
      <c r="A72">
        <v>6.833385E-3</v>
      </c>
      <c r="B72">
        <v>118.377675339528</v>
      </c>
      <c r="C72">
        <v>1.642215E-2</v>
      </c>
      <c r="D72">
        <v>47380</v>
      </c>
      <c r="E72">
        <v>63.373216673550502</v>
      </c>
      <c r="F72">
        <v>395.67351149322201</v>
      </c>
      <c r="G72" s="2" t="s">
        <v>91</v>
      </c>
      <c r="H72" t="s">
        <v>13</v>
      </c>
      <c r="I72" s="1" t="s">
        <v>13</v>
      </c>
      <c r="J72">
        <v>20210422</v>
      </c>
      <c r="K72" t="s">
        <v>243</v>
      </c>
      <c r="L72" t="s">
        <v>94</v>
      </c>
      <c r="M72">
        <v>0.80315434021475696</v>
      </c>
      <c r="N72">
        <v>6.1254151058813403E-4</v>
      </c>
      <c r="O72" t="s">
        <v>243</v>
      </c>
      <c r="P72">
        <v>0.71270215610149501</v>
      </c>
      <c r="Q72">
        <v>6.9638630433401004E-4</v>
      </c>
      <c r="R72" t="s">
        <v>243</v>
      </c>
    </row>
    <row r="73" spans="1:18" x14ac:dyDescent="0.2">
      <c r="A73">
        <v>5.9237600000000001E-3</v>
      </c>
      <c r="B73">
        <v>138.86692420016999</v>
      </c>
      <c r="C73">
        <v>1.6138300000000001E-2</v>
      </c>
      <c r="D73">
        <v>46781</v>
      </c>
      <c r="E73">
        <v>65.332282511386694</v>
      </c>
      <c r="F73">
        <v>454.37869592576197</v>
      </c>
      <c r="G73" s="2" t="s">
        <v>91</v>
      </c>
      <c r="H73" t="s">
        <v>13</v>
      </c>
      <c r="I73" s="1" t="s">
        <v>13</v>
      </c>
      <c r="J73">
        <v>20210422</v>
      </c>
      <c r="K73" t="s">
        <v>244</v>
      </c>
      <c r="L73" t="s">
        <v>95</v>
      </c>
      <c r="M73">
        <v>0.92873281760189297</v>
      </c>
      <c r="N73">
        <v>4.3219480759118501E-4</v>
      </c>
      <c r="O73" t="s">
        <v>244</v>
      </c>
      <c r="P73">
        <v>0.86483358885823303</v>
      </c>
      <c r="Q73">
        <v>5.3406651005685497E-4</v>
      </c>
      <c r="R73" t="s">
        <v>244</v>
      </c>
    </row>
    <row r="74" spans="1:18" x14ac:dyDescent="0.2">
      <c r="A74">
        <v>4.4113750000000004E-3</v>
      </c>
      <c r="B74">
        <v>89.275978623445098</v>
      </c>
      <c r="C74">
        <v>1.025615E-2</v>
      </c>
      <c r="D74">
        <v>43438</v>
      </c>
      <c r="E74">
        <v>54.552385911724102</v>
      </c>
      <c r="F74">
        <v>638.18543829461396</v>
      </c>
      <c r="G74" s="2" t="s">
        <v>105</v>
      </c>
      <c r="H74" t="s">
        <v>13</v>
      </c>
      <c r="I74" s="1">
        <v>2</v>
      </c>
      <c r="J74">
        <v>20210421</v>
      </c>
      <c r="K74" t="s">
        <v>265</v>
      </c>
      <c r="L74" t="s">
        <v>106</v>
      </c>
    </row>
    <row r="75" spans="1:18" x14ac:dyDescent="0.2">
      <c r="A75">
        <v>5.2307949999999999E-3</v>
      </c>
      <c r="B75">
        <v>116.169537135369</v>
      </c>
      <c r="C75">
        <v>1.2024399999999999E-2</v>
      </c>
      <c r="D75">
        <v>34144</v>
      </c>
      <c r="E75">
        <v>57.162481652122104</v>
      </c>
      <c r="F75">
        <v>546.45025262412003</v>
      </c>
      <c r="G75" s="2" t="s">
        <v>105</v>
      </c>
      <c r="H75" t="s">
        <v>13</v>
      </c>
      <c r="I75" s="1" t="s">
        <v>13</v>
      </c>
      <c r="J75">
        <v>20210421</v>
      </c>
      <c r="K75" t="s">
        <v>261</v>
      </c>
      <c r="L75" t="s">
        <v>29</v>
      </c>
      <c r="P75">
        <v>2.5724046390626101E-2</v>
      </c>
      <c r="Q75">
        <v>3.0772289416625201E-3</v>
      </c>
      <c r="R75" s="3" t="s">
        <v>261</v>
      </c>
    </row>
    <row r="76" spans="1:18" x14ac:dyDescent="0.2">
      <c r="A76">
        <v>4.58421E-3</v>
      </c>
      <c r="B76">
        <v>107.14233891990099</v>
      </c>
      <c r="C76">
        <v>1.05892E-2</v>
      </c>
      <c r="D76">
        <v>38013</v>
      </c>
      <c r="E76">
        <v>55.694766854070501</v>
      </c>
      <c r="F76">
        <v>599.43345354571102</v>
      </c>
      <c r="G76" s="2" t="s">
        <v>105</v>
      </c>
      <c r="H76" t="s">
        <v>13</v>
      </c>
      <c r="I76" s="1">
        <v>2</v>
      </c>
      <c r="J76">
        <v>20210421</v>
      </c>
      <c r="K76" t="s">
        <v>266</v>
      </c>
      <c r="L76" t="s">
        <v>107</v>
      </c>
    </row>
    <row r="77" spans="1:18" x14ac:dyDescent="0.2">
      <c r="A77">
        <v>2.86404E-3</v>
      </c>
      <c r="B77">
        <v>120.82986450957399</v>
      </c>
      <c r="C77">
        <v>1.0585000000000001E-2</v>
      </c>
      <c r="D77">
        <v>37311</v>
      </c>
      <c r="E77">
        <v>54.853237068750701</v>
      </c>
      <c r="F77">
        <v>528.81050323802594</v>
      </c>
      <c r="G77" s="2" t="s">
        <v>105</v>
      </c>
      <c r="H77" t="s">
        <v>13</v>
      </c>
      <c r="I77" s="1" t="s">
        <v>13</v>
      </c>
      <c r="J77">
        <v>20210421</v>
      </c>
      <c r="K77" t="s">
        <v>262</v>
      </c>
      <c r="L77" t="s">
        <v>30</v>
      </c>
      <c r="P77">
        <v>1.0948549703398799E-2</v>
      </c>
      <c r="Q77">
        <v>2.84024364378921E-3</v>
      </c>
      <c r="R77" t="s">
        <v>262</v>
      </c>
    </row>
    <row r="78" spans="1:18" x14ac:dyDescent="0.2">
      <c r="A78">
        <v>5.3166150000000002E-3</v>
      </c>
      <c r="B78">
        <v>119.330020134992</v>
      </c>
      <c r="C78">
        <v>1.1557649999999999E-2</v>
      </c>
      <c r="D78">
        <v>35100</v>
      </c>
      <c r="E78">
        <v>55.845559965792198</v>
      </c>
      <c r="F78">
        <v>527.11211851349901</v>
      </c>
      <c r="G78" s="2" t="s">
        <v>105</v>
      </c>
      <c r="H78" t="s">
        <v>13</v>
      </c>
      <c r="I78" s="1">
        <v>2</v>
      </c>
      <c r="J78">
        <v>20210421</v>
      </c>
      <c r="K78" t="s">
        <v>267</v>
      </c>
      <c r="L78" t="s">
        <v>108</v>
      </c>
    </row>
    <row r="79" spans="1:18" x14ac:dyDescent="0.2">
      <c r="A79">
        <v>3.3481700000000001E-3</v>
      </c>
      <c r="B79">
        <v>122.305035885275</v>
      </c>
      <c r="C79">
        <v>1.05019E-2</v>
      </c>
      <c r="D79">
        <v>38210</v>
      </c>
      <c r="E79">
        <v>54.841739928686998</v>
      </c>
      <c r="F79">
        <v>570.306892712896</v>
      </c>
      <c r="G79" s="2" t="s">
        <v>105</v>
      </c>
      <c r="H79" t="s">
        <v>13</v>
      </c>
      <c r="I79" s="1" t="s">
        <v>13</v>
      </c>
      <c r="J79">
        <v>20210421</v>
      </c>
      <c r="K79" t="s">
        <v>263</v>
      </c>
      <c r="L79" t="s">
        <v>31</v>
      </c>
      <c r="P79">
        <v>2.3331977464760199E-2</v>
      </c>
      <c r="Q79">
        <v>2.71032099724061E-3</v>
      </c>
      <c r="R79" t="s">
        <v>263</v>
      </c>
    </row>
    <row r="80" spans="1:18" x14ac:dyDescent="0.2">
      <c r="A80">
        <v>8.6682300000000007E-3</v>
      </c>
      <c r="B80">
        <v>97.062627825980599</v>
      </c>
      <c r="C80">
        <v>1.171195E-2</v>
      </c>
      <c r="D80">
        <v>37282</v>
      </c>
      <c r="E80">
        <v>56.315794684063803</v>
      </c>
      <c r="F80">
        <v>358.62147337548498</v>
      </c>
      <c r="G80" s="2" t="s">
        <v>105</v>
      </c>
      <c r="H80" t="s">
        <v>13</v>
      </c>
      <c r="I80" s="1">
        <v>2</v>
      </c>
      <c r="J80">
        <v>20210421</v>
      </c>
      <c r="K80" t="s">
        <v>268</v>
      </c>
      <c r="L80" t="s">
        <v>109</v>
      </c>
    </row>
    <row r="81" spans="1:18" x14ac:dyDescent="0.2">
      <c r="A81">
        <v>3.1984499999999998E-3</v>
      </c>
      <c r="B81">
        <v>131.34162250465101</v>
      </c>
      <c r="C81">
        <v>1.0949749999999999E-2</v>
      </c>
      <c r="D81">
        <v>36293</v>
      </c>
      <c r="E81">
        <v>55.622337619465597</v>
      </c>
      <c r="F81">
        <v>517.82163712509896</v>
      </c>
      <c r="G81" s="2" t="s">
        <v>105</v>
      </c>
      <c r="H81" t="s">
        <v>13</v>
      </c>
      <c r="I81" s="1" t="s">
        <v>13</v>
      </c>
      <c r="J81">
        <v>20210421</v>
      </c>
      <c r="K81" t="s">
        <v>264</v>
      </c>
      <c r="L81" t="s">
        <v>32</v>
      </c>
      <c r="P81">
        <v>3.19065702931315E-2</v>
      </c>
      <c r="Q81">
        <v>1.90251467365225E-3</v>
      </c>
      <c r="R81" t="s">
        <v>264</v>
      </c>
    </row>
    <row r="82" spans="1:18" x14ac:dyDescent="0.2">
      <c r="A82">
        <v>1.31503E-2</v>
      </c>
      <c r="B82">
        <v>85.484183452088502</v>
      </c>
      <c r="C82">
        <v>1.24618E-2</v>
      </c>
      <c r="D82">
        <v>33901</v>
      </c>
      <c r="E82">
        <v>55.829819969041601</v>
      </c>
      <c r="F82">
        <v>168.959214819491</v>
      </c>
      <c r="G82" s="2" t="s">
        <v>105</v>
      </c>
      <c r="H82" t="s">
        <v>13</v>
      </c>
      <c r="I82" s="1">
        <v>2</v>
      </c>
      <c r="J82">
        <v>20210422</v>
      </c>
      <c r="K82" t="s">
        <v>273</v>
      </c>
      <c r="L82" t="s">
        <v>106</v>
      </c>
    </row>
    <row r="83" spans="1:18" x14ac:dyDescent="0.2">
      <c r="A83">
        <v>3.3223800000000002E-3</v>
      </c>
      <c r="B83">
        <v>132.344915015742</v>
      </c>
      <c r="C83">
        <v>1.067775E-2</v>
      </c>
      <c r="D83">
        <v>40725</v>
      </c>
      <c r="E83">
        <v>54.678069453703202</v>
      </c>
      <c r="F83">
        <v>510.14558658335102</v>
      </c>
      <c r="G83" s="2" t="s">
        <v>105</v>
      </c>
      <c r="H83" t="s">
        <v>13</v>
      </c>
      <c r="I83" s="1" t="s">
        <v>13</v>
      </c>
      <c r="J83">
        <v>20210422</v>
      </c>
      <c r="K83" t="s">
        <v>269</v>
      </c>
      <c r="L83" t="s">
        <v>101</v>
      </c>
      <c r="P83">
        <v>4.7681768229372902E-2</v>
      </c>
      <c r="Q83">
        <v>1.7060080671710001E-3</v>
      </c>
      <c r="R83" t="s">
        <v>269</v>
      </c>
    </row>
    <row r="84" spans="1:18" x14ac:dyDescent="0.2">
      <c r="A84">
        <v>1.071655E-2</v>
      </c>
      <c r="B84">
        <v>85.287845528644894</v>
      </c>
      <c r="C84">
        <v>1.18003E-2</v>
      </c>
      <c r="D84">
        <v>33078</v>
      </c>
      <c r="E84">
        <v>56.257334441041998</v>
      </c>
      <c r="F84">
        <v>261.57163155741102</v>
      </c>
      <c r="G84" s="2" t="s">
        <v>105</v>
      </c>
      <c r="H84" t="s">
        <v>13</v>
      </c>
      <c r="I84" s="1">
        <v>2</v>
      </c>
      <c r="J84">
        <v>20210422</v>
      </c>
      <c r="K84" t="s">
        <v>274</v>
      </c>
      <c r="L84" t="s">
        <v>107</v>
      </c>
    </row>
    <row r="85" spans="1:18" x14ac:dyDescent="0.2">
      <c r="A85">
        <v>3.5967899999999999E-3</v>
      </c>
      <c r="B85">
        <v>126.810365047723</v>
      </c>
      <c r="C85">
        <v>1.0392200000000001E-2</v>
      </c>
      <c r="D85">
        <v>44086</v>
      </c>
      <c r="E85">
        <v>53.949076183736203</v>
      </c>
      <c r="F85">
        <v>507.46195743608899</v>
      </c>
      <c r="G85" s="2" t="s">
        <v>105</v>
      </c>
      <c r="H85" t="s">
        <v>13</v>
      </c>
      <c r="I85" s="1" t="s">
        <v>13</v>
      </c>
      <c r="J85">
        <v>20210422</v>
      </c>
      <c r="K85" t="s">
        <v>270</v>
      </c>
      <c r="L85" t="s">
        <v>102</v>
      </c>
      <c r="P85">
        <v>2.70217100117368E-2</v>
      </c>
      <c r="Q85">
        <v>1.64593836660314E-3</v>
      </c>
      <c r="R85" t="s">
        <v>270</v>
      </c>
    </row>
    <row r="86" spans="1:18" x14ac:dyDescent="0.2">
      <c r="A86">
        <v>9.7950999999999993E-3</v>
      </c>
      <c r="B86">
        <v>92.619943936253904</v>
      </c>
      <c r="C86">
        <v>1.1322550000000001E-2</v>
      </c>
      <c r="D86">
        <v>33451</v>
      </c>
      <c r="E86">
        <v>54.0147653968613</v>
      </c>
      <c r="F86">
        <v>326.23959693209702</v>
      </c>
      <c r="G86" s="2" t="s">
        <v>105</v>
      </c>
      <c r="H86" t="s">
        <v>13</v>
      </c>
      <c r="I86" s="1">
        <v>2</v>
      </c>
      <c r="J86">
        <v>20210422</v>
      </c>
      <c r="K86" t="s">
        <v>275</v>
      </c>
      <c r="L86" t="s">
        <v>108</v>
      </c>
    </row>
    <row r="87" spans="1:18" x14ac:dyDescent="0.2">
      <c r="A87">
        <v>3.1246500000000001E-3</v>
      </c>
      <c r="B87">
        <v>126.322737250572</v>
      </c>
      <c r="C87">
        <v>1.046685E-2</v>
      </c>
      <c r="D87">
        <v>42823</v>
      </c>
      <c r="E87">
        <v>52.863322484960399</v>
      </c>
      <c r="F87">
        <v>494.87967561228101</v>
      </c>
      <c r="G87" s="2" t="s">
        <v>105</v>
      </c>
      <c r="H87" t="s">
        <v>13</v>
      </c>
      <c r="I87" s="1" t="s">
        <v>13</v>
      </c>
      <c r="J87">
        <v>20210422</v>
      </c>
      <c r="K87" t="s">
        <v>271</v>
      </c>
      <c r="L87" t="s">
        <v>103</v>
      </c>
      <c r="P87">
        <v>4.4645130029443501E-2</v>
      </c>
      <c r="Q87">
        <v>2.6226030990291901E-3</v>
      </c>
      <c r="R87" t="s">
        <v>271</v>
      </c>
    </row>
    <row r="88" spans="1:18" x14ac:dyDescent="0.2">
      <c r="A88">
        <v>7.8093950000000002E-3</v>
      </c>
      <c r="B88">
        <v>87.076708938400401</v>
      </c>
      <c r="C88">
        <v>9.560275E-3</v>
      </c>
      <c r="D88">
        <v>40532</v>
      </c>
      <c r="E88">
        <v>53.505485178728499</v>
      </c>
      <c r="F88">
        <v>387.550279009495</v>
      </c>
      <c r="G88" s="2" t="s">
        <v>105</v>
      </c>
      <c r="H88" t="s">
        <v>13</v>
      </c>
      <c r="I88" s="1">
        <v>2</v>
      </c>
      <c r="J88">
        <v>20210422</v>
      </c>
      <c r="K88" t="s">
        <v>276</v>
      </c>
      <c r="L88" t="s">
        <v>109</v>
      </c>
    </row>
    <row r="89" spans="1:18" x14ac:dyDescent="0.2">
      <c r="A89">
        <v>3.1769799999999998E-3</v>
      </c>
      <c r="B89">
        <v>127.35031514205301</v>
      </c>
      <c r="C89">
        <v>1.05085E-2</v>
      </c>
      <c r="D89">
        <v>43113</v>
      </c>
      <c r="E89">
        <v>53.839596509259898</v>
      </c>
      <c r="F89">
        <v>519.90486499750205</v>
      </c>
      <c r="G89" s="2" t="s">
        <v>105</v>
      </c>
      <c r="H89" t="s">
        <v>13</v>
      </c>
      <c r="I89" s="1" t="s">
        <v>13</v>
      </c>
      <c r="J89">
        <v>20210422</v>
      </c>
      <c r="K89" t="s">
        <v>272</v>
      </c>
      <c r="L89" t="s">
        <v>104</v>
      </c>
      <c r="P89">
        <v>1.30849856196598E-2</v>
      </c>
      <c r="Q89">
        <v>1.44253585623304E-3</v>
      </c>
      <c r="R89" t="s">
        <v>272</v>
      </c>
    </row>
    <row r="90" spans="1:18" x14ac:dyDescent="0.2">
      <c r="A90">
        <v>2.4889499999999998E-2</v>
      </c>
      <c r="B90">
        <v>119.953910781655</v>
      </c>
      <c r="C90">
        <v>1.8430200000000001E-2</v>
      </c>
      <c r="D90">
        <v>44047</v>
      </c>
      <c r="E90">
        <v>54.070832339478798</v>
      </c>
      <c r="F90">
        <v>158.069888408401</v>
      </c>
      <c r="G90" s="2" t="s">
        <v>110</v>
      </c>
      <c r="H90" t="s">
        <v>13</v>
      </c>
      <c r="I90" s="1" t="s">
        <v>13</v>
      </c>
      <c r="J90">
        <v>20210421</v>
      </c>
      <c r="K90" t="s">
        <v>277</v>
      </c>
      <c r="L90" t="s">
        <v>14</v>
      </c>
      <c r="M90">
        <v>0.71893902921326702</v>
      </c>
      <c r="N90">
        <v>1.0936479912457299E-3</v>
      </c>
      <c r="O90" t="s">
        <v>277</v>
      </c>
      <c r="P90">
        <v>0.65572309132247397</v>
      </c>
      <c r="Q90">
        <v>4.0590755455306298E-4</v>
      </c>
      <c r="R90" s="3" t="s">
        <v>277</v>
      </c>
    </row>
    <row r="91" spans="1:18" x14ac:dyDescent="0.2">
      <c r="A91">
        <v>2.1987799999999998E-2</v>
      </c>
      <c r="B91">
        <v>141.18404321487401</v>
      </c>
      <c r="C91">
        <v>1.8266500000000001E-2</v>
      </c>
      <c r="D91">
        <v>45729</v>
      </c>
      <c r="E91">
        <v>54.299442975539897</v>
      </c>
      <c r="F91">
        <v>172.89067979155101</v>
      </c>
      <c r="G91" s="2" t="s">
        <v>110</v>
      </c>
      <c r="H91" t="s">
        <v>13</v>
      </c>
      <c r="I91" s="1" t="s">
        <v>13</v>
      </c>
      <c r="J91">
        <v>20210421</v>
      </c>
      <c r="K91" t="s">
        <v>278</v>
      </c>
      <c r="L91" t="s">
        <v>15</v>
      </c>
      <c r="M91">
        <v>1.0343902255486499</v>
      </c>
      <c r="N91">
        <v>2.3402187346206701E-3</v>
      </c>
      <c r="O91" t="s">
        <v>278</v>
      </c>
      <c r="P91">
        <v>0.89263585720513505</v>
      </c>
      <c r="Q91">
        <v>6.86971877338442E-4</v>
      </c>
      <c r="R91" t="s">
        <v>278</v>
      </c>
    </row>
    <row r="92" spans="1:18" x14ac:dyDescent="0.2">
      <c r="A92">
        <v>7.9598099999999995E-3</v>
      </c>
      <c r="B92">
        <v>112.13332456428</v>
      </c>
      <c r="C92">
        <v>1.6433699999999999E-2</v>
      </c>
      <c r="D92">
        <v>46713</v>
      </c>
      <c r="E92">
        <v>61.028741369045697</v>
      </c>
      <c r="F92">
        <v>326.591694615672</v>
      </c>
      <c r="G92" s="2" t="s">
        <v>110</v>
      </c>
      <c r="H92" t="s">
        <v>13</v>
      </c>
      <c r="I92" s="1" t="s">
        <v>13</v>
      </c>
      <c r="J92">
        <v>20210421</v>
      </c>
      <c r="K92" t="s">
        <v>279</v>
      </c>
      <c r="L92" t="s">
        <v>16</v>
      </c>
      <c r="M92">
        <v>0.96327586274787202</v>
      </c>
      <c r="N92">
        <v>1.80027489427745E-3</v>
      </c>
      <c r="O92" t="s">
        <v>279</v>
      </c>
      <c r="P92">
        <v>0.81493265020806704</v>
      </c>
      <c r="Q92">
        <v>7.4710525611291698E-4</v>
      </c>
      <c r="R92" t="s">
        <v>279</v>
      </c>
    </row>
    <row r="93" spans="1:18" x14ac:dyDescent="0.2">
      <c r="A93">
        <v>9.0481050000000007E-3</v>
      </c>
      <c r="B93">
        <v>106.410557547685</v>
      </c>
      <c r="C93">
        <v>1.5841399999999999E-2</v>
      </c>
      <c r="D93">
        <v>46844</v>
      </c>
      <c r="E93">
        <v>66.058488627987302</v>
      </c>
      <c r="F93">
        <v>181.08710542353001</v>
      </c>
      <c r="G93" s="2" t="s">
        <v>110</v>
      </c>
      <c r="H93" t="s">
        <v>13</v>
      </c>
      <c r="I93" s="1" t="s">
        <v>13</v>
      </c>
      <c r="J93">
        <v>20210421</v>
      </c>
      <c r="K93" t="s">
        <v>280</v>
      </c>
      <c r="L93" t="s">
        <v>17</v>
      </c>
      <c r="M93">
        <v>1.12257881491557</v>
      </c>
      <c r="N93">
        <v>1.93491713027678E-3</v>
      </c>
      <c r="O93" t="s">
        <v>280</v>
      </c>
      <c r="P93">
        <v>0.97134656822155097</v>
      </c>
      <c r="Q93">
        <v>4.2690080292205699E-4</v>
      </c>
      <c r="R93" t="s">
        <v>280</v>
      </c>
    </row>
    <row r="94" spans="1:18" x14ac:dyDescent="0.2">
      <c r="A94">
        <v>8.7228050000000001E-3</v>
      </c>
      <c r="B94">
        <v>114.936923890881</v>
      </c>
      <c r="C94">
        <v>1.59966E-2</v>
      </c>
      <c r="D94">
        <v>45368</v>
      </c>
      <c r="E94">
        <v>60.732737170197097</v>
      </c>
      <c r="F94">
        <v>292.35251051539302</v>
      </c>
      <c r="G94" s="2" t="s">
        <v>110</v>
      </c>
      <c r="H94" t="s">
        <v>13</v>
      </c>
      <c r="I94" s="1" t="s">
        <v>13</v>
      </c>
      <c r="J94">
        <v>20210422</v>
      </c>
      <c r="K94" t="s">
        <v>285</v>
      </c>
      <c r="L94" t="s">
        <v>29</v>
      </c>
      <c r="M94">
        <v>0.90183134872310999</v>
      </c>
      <c r="N94">
        <v>1.0817962534289799E-3</v>
      </c>
      <c r="O94" t="s">
        <v>285</v>
      </c>
      <c r="P94">
        <v>0.826081112219608</v>
      </c>
      <c r="Q94">
        <v>3.2219471602412398E-4</v>
      </c>
      <c r="R94" s="3" t="s">
        <v>285</v>
      </c>
    </row>
    <row r="95" spans="1:18" x14ac:dyDescent="0.2">
      <c r="A95">
        <v>7.9831399999999997E-3</v>
      </c>
      <c r="B95">
        <v>119.87360260499</v>
      </c>
      <c r="C95">
        <v>1.54684E-2</v>
      </c>
      <c r="D95">
        <v>45218</v>
      </c>
      <c r="E95">
        <v>61.767705402937302</v>
      </c>
      <c r="F95">
        <v>340.17334258428599</v>
      </c>
      <c r="G95" s="2" t="s">
        <v>110</v>
      </c>
      <c r="H95" t="s">
        <v>13</v>
      </c>
      <c r="I95" s="1" t="s">
        <v>13</v>
      </c>
      <c r="J95">
        <v>20210422</v>
      </c>
      <c r="K95" t="s">
        <v>286</v>
      </c>
      <c r="L95" t="s">
        <v>30</v>
      </c>
      <c r="M95">
        <v>0.84584213150059895</v>
      </c>
      <c r="N95">
        <v>1.2182808829255801E-3</v>
      </c>
      <c r="O95" t="s">
        <v>286</v>
      </c>
      <c r="P95">
        <v>0.75953619043140697</v>
      </c>
      <c r="Q95">
        <v>4.2527211678700702E-4</v>
      </c>
      <c r="R95" t="s">
        <v>286</v>
      </c>
    </row>
    <row r="96" spans="1:18" x14ac:dyDescent="0.2">
      <c r="A96">
        <v>7.3050299999999997E-3</v>
      </c>
      <c r="B96">
        <v>121.52337078697801</v>
      </c>
      <c r="C96">
        <v>1.4852499999999999E-2</v>
      </c>
      <c r="D96">
        <v>44442</v>
      </c>
      <c r="E96">
        <v>66.741246220172499</v>
      </c>
      <c r="F96">
        <v>316.79965310202198</v>
      </c>
      <c r="G96" s="2" t="s">
        <v>110</v>
      </c>
      <c r="H96" t="s">
        <v>13</v>
      </c>
      <c r="I96" s="1" t="s">
        <v>13</v>
      </c>
      <c r="J96">
        <v>20210422</v>
      </c>
      <c r="K96" t="s">
        <v>287</v>
      </c>
      <c r="L96" t="s">
        <v>31</v>
      </c>
      <c r="M96">
        <v>1.1055698587024301</v>
      </c>
      <c r="N96">
        <v>2.6061010841857499E-3</v>
      </c>
      <c r="O96" t="s">
        <v>287</v>
      </c>
      <c r="P96">
        <v>0.99499002723392305</v>
      </c>
      <c r="Q96">
        <v>8.1920269923766299E-4</v>
      </c>
      <c r="R96" t="s">
        <v>287</v>
      </c>
    </row>
    <row r="97" spans="1:18" x14ac:dyDescent="0.2">
      <c r="A97">
        <v>7.9679850000000003E-3</v>
      </c>
      <c r="B97">
        <v>122.1881308386</v>
      </c>
      <c r="C97">
        <v>1.463675E-2</v>
      </c>
      <c r="D97">
        <v>44438</v>
      </c>
      <c r="E97">
        <v>68.095737005096893</v>
      </c>
      <c r="F97">
        <v>249.733489449952</v>
      </c>
      <c r="G97" s="2" t="s">
        <v>110</v>
      </c>
      <c r="H97" t="s">
        <v>13</v>
      </c>
      <c r="I97" s="1" t="s">
        <v>13</v>
      </c>
      <c r="J97">
        <v>20210422</v>
      </c>
      <c r="K97" t="s">
        <v>288</v>
      </c>
      <c r="L97" t="s">
        <v>32</v>
      </c>
      <c r="M97">
        <v>1.0204840941396101</v>
      </c>
      <c r="N97">
        <v>2.13805123270757E-3</v>
      </c>
      <c r="O97" t="s">
        <v>288</v>
      </c>
      <c r="P97">
        <v>0.95033174925867603</v>
      </c>
      <c r="Q97">
        <v>6.1162021455852503E-4</v>
      </c>
      <c r="R97" t="s">
        <v>288</v>
      </c>
    </row>
    <row r="98" spans="1:18" x14ac:dyDescent="0.2">
      <c r="A98">
        <v>9.4240150000000009E-3</v>
      </c>
      <c r="B98">
        <v>126.55301972673</v>
      </c>
      <c r="C98">
        <v>1.6637800000000001E-2</v>
      </c>
      <c r="D98">
        <v>47814</v>
      </c>
      <c r="E98">
        <v>65.787669635746695</v>
      </c>
      <c r="F98">
        <v>275.44306425964697</v>
      </c>
      <c r="G98" s="2" t="s">
        <v>111</v>
      </c>
      <c r="H98" t="s">
        <v>13</v>
      </c>
      <c r="I98" s="1" t="s">
        <v>13</v>
      </c>
      <c r="J98">
        <v>20210421</v>
      </c>
      <c r="K98" t="s">
        <v>293</v>
      </c>
      <c r="L98" t="s">
        <v>112</v>
      </c>
      <c r="M98">
        <v>0.77554944726298003</v>
      </c>
      <c r="N98">
        <v>1.00394251958016E-3</v>
      </c>
      <c r="O98" t="s">
        <v>293</v>
      </c>
      <c r="P98">
        <v>0.68948831898277996</v>
      </c>
      <c r="Q98">
        <v>5.9813383822183096E-4</v>
      </c>
      <c r="R98" t="s">
        <v>293</v>
      </c>
    </row>
    <row r="99" spans="1:18" x14ac:dyDescent="0.2">
      <c r="A99">
        <v>1.4909550000000001E-2</v>
      </c>
      <c r="B99">
        <v>117.011798820219</v>
      </c>
      <c r="C99">
        <v>1.7163500000000002E-2</v>
      </c>
      <c r="D99">
        <v>45634</v>
      </c>
      <c r="E99">
        <v>56.018503915623398</v>
      </c>
      <c r="F99">
        <v>170.67280327420301</v>
      </c>
      <c r="G99" s="2" t="s">
        <v>111</v>
      </c>
      <c r="H99" t="s">
        <v>13</v>
      </c>
      <c r="I99" s="1" t="s">
        <v>13</v>
      </c>
      <c r="J99">
        <v>20210421</v>
      </c>
      <c r="K99" t="s">
        <v>294</v>
      </c>
      <c r="L99" t="s">
        <v>113</v>
      </c>
      <c r="M99">
        <v>0.405271079319106</v>
      </c>
      <c r="N99">
        <v>6.64169099811864E-4</v>
      </c>
      <c r="O99" t="s">
        <v>294</v>
      </c>
      <c r="P99">
        <v>0.434547400099904</v>
      </c>
      <c r="Q99">
        <v>4.6862851995571202E-4</v>
      </c>
      <c r="R99" t="s">
        <v>294</v>
      </c>
    </row>
    <row r="100" spans="1:18" x14ac:dyDescent="0.2">
      <c r="A100">
        <v>6.95372E-3</v>
      </c>
      <c r="B100">
        <v>120.31784887801101</v>
      </c>
      <c r="C100">
        <v>1.7606900000000002E-2</v>
      </c>
      <c r="D100">
        <v>47399</v>
      </c>
      <c r="E100">
        <v>60.681618072537702</v>
      </c>
      <c r="F100">
        <v>426.08536488812098</v>
      </c>
      <c r="G100" s="2" t="s">
        <v>111</v>
      </c>
      <c r="H100" t="s">
        <v>13</v>
      </c>
      <c r="I100" s="1" t="s">
        <v>13</v>
      </c>
      <c r="J100">
        <v>20210421</v>
      </c>
      <c r="K100" t="s">
        <v>295</v>
      </c>
      <c r="L100" t="s">
        <v>114</v>
      </c>
      <c r="M100">
        <v>0.73917997013804404</v>
      </c>
      <c r="N100">
        <v>9.2365160149149696E-4</v>
      </c>
      <c r="O100" t="s">
        <v>295</v>
      </c>
      <c r="P100">
        <v>0.61853015610331896</v>
      </c>
      <c r="Q100">
        <v>6.0275297406667901E-4</v>
      </c>
      <c r="R100" t="s">
        <v>295</v>
      </c>
    </row>
    <row r="101" spans="1:18" x14ac:dyDescent="0.2">
      <c r="A101">
        <v>6.2646150000000003E-3</v>
      </c>
      <c r="B101">
        <v>112.816430059948</v>
      </c>
      <c r="C101">
        <v>1.7762400000000001E-2</v>
      </c>
      <c r="D101">
        <v>49000</v>
      </c>
      <c r="E101">
        <v>63.3034954311711</v>
      </c>
      <c r="F101">
        <v>457.06868699719797</v>
      </c>
      <c r="G101" s="2" t="s">
        <v>111</v>
      </c>
      <c r="H101" t="s">
        <v>13</v>
      </c>
      <c r="I101" s="1" t="s">
        <v>13</v>
      </c>
      <c r="J101">
        <v>20210421</v>
      </c>
      <c r="K101" t="s">
        <v>296</v>
      </c>
      <c r="L101" t="s">
        <v>115</v>
      </c>
      <c r="M101">
        <v>0.90757914781335003</v>
      </c>
      <c r="N101">
        <v>1.2744723808041699E-3</v>
      </c>
      <c r="O101" t="s">
        <v>296</v>
      </c>
      <c r="P101">
        <v>0.79205874365127005</v>
      </c>
      <c r="Q101">
        <v>6.9712111083415401E-4</v>
      </c>
      <c r="R101" t="s">
        <v>296</v>
      </c>
    </row>
    <row r="102" spans="1:18" x14ac:dyDescent="0.2">
      <c r="A102">
        <v>1.1832000000000001E-2</v>
      </c>
      <c r="B102">
        <v>102.616028837052</v>
      </c>
      <c r="C102">
        <v>3.0071799999999999E-2</v>
      </c>
      <c r="D102">
        <v>73888</v>
      </c>
      <c r="E102">
        <v>58.007385810901702</v>
      </c>
      <c r="F102">
        <v>157.64459669768999</v>
      </c>
      <c r="G102" s="2" t="s">
        <v>116</v>
      </c>
      <c r="H102" t="s">
        <v>13</v>
      </c>
      <c r="I102" s="1" t="s">
        <v>13</v>
      </c>
      <c r="J102">
        <v>20210421</v>
      </c>
      <c r="K102" t="s">
        <v>301</v>
      </c>
      <c r="L102" t="s">
        <v>85</v>
      </c>
      <c r="M102">
        <v>0.38296311348761303</v>
      </c>
      <c r="N102">
        <v>6.3399452833734905E-4</v>
      </c>
      <c r="O102" t="s">
        <v>301</v>
      </c>
      <c r="P102">
        <v>0.33593258278520999</v>
      </c>
      <c r="Q102">
        <v>5.3789958167301498E-4</v>
      </c>
      <c r="R102" t="s">
        <v>301</v>
      </c>
    </row>
    <row r="103" spans="1:18" x14ac:dyDescent="0.2">
      <c r="A103">
        <v>7.9590000000000008E-3</v>
      </c>
      <c r="B103">
        <v>104.446316528458</v>
      </c>
      <c r="C103">
        <v>3.0641149999999999E-2</v>
      </c>
      <c r="D103">
        <v>75785</v>
      </c>
      <c r="E103">
        <v>59.942709821298401</v>
      </c>
      <c r="F103">
        <v>253.31790451874701</v>
      </c>
      <c r="G103" s="2" t="s">
        <v>116</v>
      </c>
      <c r="H103" t="s">
        <v>13</v>
      </c>
      <c r="I103" s="1" t="s">
        <v>13</v>
      </c>
      <c r="J103">
        <v>20210421</v>
      </c>
      <c r="K103" t="s">
        <v>302</v>
      </c>
      <c r="L103" t="s">
        <v>86</v>
      </c>
      <c r="M103">
        <v>0.78901148771503105</v>
      </c>
      <c r="N103">
        <v>9.43015183362032E-4</v>
      </c>
      <c r="O103" t="s">
        <v>302</v>
      </c>
      <c r="P103">
        <v>0.67527449176009302</v>
      </c>
      <c r="Q103">
        <v>4.8549973412561601E-4</v>
      </c>
      <c r="R103" t="s">
        <v>302</v>
      </c>
    </row>
    <row r="104" spans="1:18" x14ac:dyDescent="0.2">
      <c r="A104">
        <v>7.6712949999999999E-3</v>
      </c>
      <c r="B104">
        <v>104.43948626666</v>
      </c>
      <c r="C104">
        <v>3.0956000000000001E-2</v>
      </c>
      <c r="D104">
        <v>75352</v>
      </c>
      <c r="E104">
        <v>61.104195980263</v>
      </c>
      <c r="F104">
        <v>249.110951986331</v>
      </c>
      <c r="G104" s="2" t="s">
        <v>116</v>
      </c>
      <c r="H104" t="s">
        <v>13</v>
      </c>
      <c r="I104" s="1" t="s">
        <v>13</v>
      </c>
      <c r="J104">
        <v>20210421</v>
      </c>
      <c r="K104" t="s">
        <v>303</v>
      </c>
      <c r="L104" t="s">
        <v>87</v>
      </c>
      <c r="M104">
        <v>0.95642461958268199</v>
      </c>
      <c r="N104">
        <v>1.2023041000276001E-3</v>
      </c>
      <c r="O104" t="s">
        <v>303</v>
      </c>
      <c r="P104">
        <v>0.88506261119086704</v>
      </c>
      <c r="Q104">
        <v>7.3649405506797901E-4</v>
      </c>
      <c r="R104" t="s">
        <v>303</v>
      </c>
    </row>
    <row r="105" spans="1:18" x14ac:dyDescent="0.2">
      <c r="A105">
        <v>6.9186550000000001E-3</v>
      </c>
      <c r="B105">
        <v>108.446837022514</v>
      </c>
      <c r="C105">
        <v>3.0091199999999999E-2</v>
      </c>
      <c r="D105">
        <v>72264</v>
      </c>
      <c r="E105">
        <v>62.713734743785601</v>
      </c>
      <c r="F105">
        <v>343.79623369481101</v>
      </c>
      <c r="G105" s="2" t="s">
        <v>116</v>
      </c>
      <c r="H105" t="s">
        <v>13</v>
      </c>
      <c r="I105" s="1" t="s">
        <v>13</v>
      </c>
      <c r="J105">
        <v>20210421</v>
      </c>
      <c r="K105" t="s">
        <v>304</v>
      </c>
      <c r="L105" t="s">
        <v>88</v>
      </c>
      <c r="M105">
        <v>0.87675617982849197</v>
      </c>
      <c r="N105">
        <v>1.0174029746831E-3</v>
      </c>
      <c r="O105" t="s">
        <v>304</v>
      </c>
      <c r="P105">
        <v>0.79394821440163899</v>
      </c>
      <c r="Q105">
        <v>7.9933234520247699E-4</v>
      </c>
      <c r="R105" t="s">
        <v>304</v>
      </c>
    </row>
    <row r="106" spans="1:18" x14ac:dyDescent="0.2">
      <c r="A106">
        <v>7.3021149999999996E-3</v>
      </c>
      <c r="B106">
        <v>111.174203035696</v>
      </c>
      <c r="C106">
        <v>1.6786700000000002E-2</v>
      </c>
      <c r="D106">
        <v>53268</v>
      </c>
      <c r="E106">
        <v>69.440269615483103</v>
      </c>
      <c r="F106">
        <v>371.43774429700801</v>
      </c>
      <c r="G106" s="2" t="s">
        <v>117</v>
      </c>
      <c r="H106" t="s">
        <v>13</v>
      </c>
      <c r="I106" s="1" t="s">
        <v>13</v>
      </c>
      <c r="J106">
        <v>20210421</v>
      </c>
      <c r="K106" t="s">
        <v>309</v>
      </c>
      <c r="L106" t="s">
        <v>78</v>
      </c>
      <c r="M106">
        <v>1.31374790415408</v>
      </c>
      <c r="N106">
        <v>2.5172197948000199E-3</v>
      </c>
      <c r="O106" t="s">
        <v>309</v>
      </c>
      <c r="P106">
        <v>1.0722863470964801</v>
      </c>
      <c r="Q106">
        <v>6.3274994967648095E-4</v>
      </c>
      <c r="R106" t="s">
        <v>309</v>
      </c>
    </row>
    <row r="107" spans="1:18" x14ac:dyDescent="0.2">
      <c r="A107">
        <v>4.9860800000000004E-3</v>
      </c>
      <c r="B107">
        <v>119.24175872629399</v>
      </c>
      <c r="C107">
        <v>1.6292600000000001E-2</v>
      </c>
      <c r="D107">
        <v>51367</v>
      </c>
      <c r="E107">
        <v>68.750624722596399</v>
      </c>
      <c r="F107">
        <v>568.87487003744604</v>
      </c>
      <c r="G107" s="2" t="s">
        <v>117</v>
      </c>
      <c r="H107" t="s">
        <v>13</v>
      </c>
      <c r="I107" s="1" t="s">
        <v>13</v>
      </c>
      <c r="J107">
        <v>20210421</v>
      </c>
      <c r="K107" t="s">
        <v>310</v>
      </c>
      <c r="L107" t="s">
        <v>79</v>
      </c>
      <c r="M107">
        <v>1.44501473222471</v>
      </c>
      <c r="N107">
        <v>2.4503727658941E-3</v>
      </c>
      <c r="O107" t="s">
        <v>310</v>
      </c>
      <c r="P107">
        <v>1.13830054845581</v>
      </c>
      <c r="Q107">
        <v>8.2745062700881301E-4</v>
      </c>
      <c r="R107" t="s">
        <v>310</v>
      </c>
    </row>
    <row r="108" spans="1:18" x14ac:dyDescent="0.2">
      <c r="A108">
        <v>9.2352600000000003E-3</v>
      </c>
      <c r="B108">
        <v>104.085058655631</v>
      </c>
      <c r="C108">
        <v>1.7612300000000001E-2</v>
      </c>
      <c r="D108">
        <v>57269</v>
      </c>
      <c r="E108">
        <v>68.741298765865395</v>
      </c>
      <c r="F108">
        <v>204.73445646408101</v>
      </c>
      <c r="G108" s="2" t="s">
        <v>117</v>
      </c>
      <c r="H108" t="s">
        <v>13</v>
      </c>
      <c r="I108" s="1" t="s">
        <v>13</v>
      </c>
      <c r="J108">
        <v>20210421</v>
      </c>
      <c r="K108" t="s">
        <v>311</v>
      </c>
      <c r="L108" t="s">
        <v>80</v>
      </c>
      <c r="M108">
        <v>1.40102885672748</v>
      </c>
      <c r="N108">
        <v>2.8490242625615302E-3</v>
      </c>
      <c r="O108" t="s">
        <v>311</v>
      </c>
      <c r="P108">
        <v>1.1285102886503899</v>
      </c>
      <c r="Q108">
        <v>5.2147033794758496E-4</v>
      </c>
      <c r="R108" t="s">
        <v>311</v>
      </c>
    </row>
    <row r="109" spans="1:18" x14ac:dyDescent="0.2">
      <c r="A109">
        <v>6.5701249999999996E-3</v>
      </c>
      <c r="B109">
        <v>107.719413024866</v>
      </c>
      <c r="C109">
        <v>1.6756400000000001E-2</v>
      </c>
      <c r="D109">
        <v>53966</v>
      </c>
      <c r="E109">
        <v>69.106592269737405</v>
      </c>
      <c r="F109">
        <v>419.637184777041</v>
      </c>
      <c r="G109" s="2" t="s">
        <v>117</v>
      </c>
      <c r="H109" t="s">
        <v>13</v>
      </c>
      <c r="I109" s="1" t="s">
        <v>13</v>
      </c>
      <c r="J109">
        <v>20210421</v>
      </c>
      <c r="K109" t="s">
        <v>312</v>
      </c>
      <c r="L109" t="s">
        <v>81</v>
      </c>
      <c r="M109">
        <v>1.4402974600333001</v>
      </c>
      <c r="N109">
        <v>2.4790275210376501E-3</v>
      </c>
      <c r="O109" t="s">
        <v>312</v>
      </c>
      <c r="P109">
        <v>1.13181650569394</v>
      </c>
      <c r="Q109">
        <v>6.1127508796115799E-4</v>
      </c>
      <c r="R109" t="s">
        <v>312</v>
      </c>
    </row>
    <row r="110" spans="1:18" x14ac:dyDescent="0.2">
      <c r="A110">
        <v>2.21458E-2</v>
      </c>
      <c r="B110">
        <v>114.349056146086</v>
      </c>
      <c r="C110">
        <v>1.6313899999999999E-2</v>
      </c>
      <c r="D110">
        <v>43536</v>
      </c>
      <c r="E110">
        <v>62.8764170919927</v>
      </c>
      <c r="F110">
        <v>138.13323664307799</v>
      </c>
      <c r="G110" s="2" t="s">
        <v>118</v>
      </c>
      <c r="H110" t="s">
        <v>13</v>
      </c>
      <c r="I110" s="1" t="s">
        <v>13</v>
      </c>
      <c r="J110">
        <v>20210422</v>
      </c>
      <c r="K110" t="s">
        <v>317</v>
      </c>
      <c r="L110" t="s">
        <v>112</v>
      </c>
      <c r="M110">
        <v>0.47692758082119302</v>
      </c>
      <c r="N110">
        <v>8.3820313868729302E-4</v>
      </c>
      <c r="O110" t="s">
        <v>317</v>
      </c>
      <c r="P110">
        <v>0.48753755719366099</v>
      </c>
      <c r="Q110">
        <v>3.52473726056929E-4</v>
      </c>
      <c r="R110" t="s">
        <v>317</v>
      </c>
    </row>
    <row r="111" spans="1:18" x14ac:dyDescent="0.2">
      <c r="A111">
        <v>1.9785850000000001E-2</v>
      </c>
      <c r="B111">
        <v>106.462602769151</v>
      </c>
      <c r="C111">
        <v>1.65189E-2</v>
      </c>
      <c r="D111">
        <v>43146</v>
      </c>
      <c r="E111">
        <v>60.089255064310201</v>
      </c>
      <c r="F111">
        <v>129.17917467221</v>
      </c>
      <c r="G111" s="2" t="s">
        <v>118</v>
      </c>
      <c r="H111" t="s">
        <v>13</v>
      </c>
      <c r="I111" s="1" t="s">
        <v>13</v>
      </c>
      <c r="J111">
        <v>20210422</v>
      </c>
      <c r="K111" t="s">
        <v>318</v>
      </c>
      <c r="L111" t="s">
        <v>113</v>
      </c>
      <c r="M111">
        <v>0.52045718168925403</v>
      </c>
      <c r="N111">
        <v>1.42113831970348E-3</v>
      </c>
      <c r="O111" t="s">
        <v>318</v>
      </c>
      <c r="P111">
        <v>0.44798698440912899</v>
      </c>
      <c r="Q111">
        <v>4.3852401706120703E-4</v>
      </c>
      <c r="R111" t="s">
        <v>318</v>
      </c>
    </row>
    <row r="112" spans="1:18" x14ac:dyDescent="0.2">
      <c r="A112">
        <v>3.2841700000000001E-2</v>
      </c>
      <c r="B112">
        <v>95.394998233952606</v>
      </c>
      <c r="C112">
        <v>1.5674649999999998E-2</v>
      </c>
      <c r="D112">
        <v>45789</v>
      </c>
      <c r="E112">
        <v>62.110833674292401</v>
      </c>
      <c r="F112">
        <v>109.035436570229</v>
      </c>
      <c r="G112" s="2" t="s">
        <v>118</v>
      </c>
      <c r="H112" t="s">
        <v>13</v>
      </c>
      <c r="I112" s="1" t="s">
        <v>13</v>
      </c>
      <c r="J112">
        <v>20210422</v>
      </c>
      <c r="K112" t="s">
        <v>319</v>
      </c>
      <c r="L112" t="s">
        <v>114</v>
      </c>
      <c r="M112">
        <v>0.26551474707601802</v>
      </c>
      <c r="N112">
        <v>1.6034678809147399E-3</v>
      </c>
      <c r="O112" t="s">
        <v>319</v>
      </c>
      <c r="P112">
        <v>0.20002993224160301</v>
      </c>
      <c r="Q112">
        <v>4.0125567705697498E-4</v>
      </c>
      <c r="R112" t="s">
        <v>319</v>
      </c>
    </row>
    <row r="113" spans="1:18" x14ac:dyDescent="0.2">
      <c r="A113">
        <v>3.812335E-2</v>
      </c>
      <c r="B113">
        <v>129.497216902502</v>
      </c>
      <c r="C113">
        <v>1.69727E-2</v>
      </c>
      <c r="D113">
        <v>40718</v>
      </c>
      <c r="E113">
        <v>53.0889936082907</v>
      </c>
      <c r="F113">
        <v>118.09001026663699</v>
      </c>
      <c r="G113" s="2" t="s">
        <v>118</v>
      </c>
      <c r="H113" t="s">
        <v>13</v>
      </c>
      <c r="I113" s="1" t="s">
        <v>13</v>
      </c>
      <c r="J113">
        <v>20210422</v>
      </c>
      <c r="K113" t="s">
        <v>320</v>
      </c>
      <c r="L113" t="s">
        <v>115</v>
      </c>
      <c r="M113">
        <v>0.48031291469606702</v>
      </c>
      <c r="N113">
        <v>1.0542728679326699E-3</v>
      </c>
      <c r="O113" t="s">
        <v>320</v>
      </c>
      <c r="P113">
        <v>0.56200809280445196</v>
      </c>
      <c r="Q113">
        <v>4.5381173878603E-4</v>
      </c>
      <c r="R113" t="s">
        <v>320</v>
      </c>
    </row>
    <row r="114" spans="1:18" x14ac:dyDescent="0.2">
      <c r="A114">
        <v>8.6866600000000006E-3</v>
      </c>
      <c r="B114">
        <v>125.453094883419</v>
      </c>
      <c r="C114">
        <v>2.4121099999999999E-2</v>
      </c>
      <c r="D114">
        <v>58843</v>
      </c>
      <c r="E114">
        <v>56.202730973263101</v>
      </c>
      <c r="F114">
        <v>551.73802935302194</v>
      </c>
      <c r="G114" s="2" t="s">
        <v>119</v>
      </c>
      <c r="H114" t="s">
        <v>13</v>
      </c>
      <c r="I114" s="1" t="s">
        <v>13</v>
      </c>
      <c r="J114">
        <v>20210421</v>
      </c>
      <c r="K114" t="s">
        <v>325</v>
      </c>
      <c r="L114" t="s">
        <v>34</v>
      </c>
      <c r="M114">
        <v>1.03362865112327</v>
      </c>
      <c r="N114">
        <v>1.12967800031449E-3</v>
      </c>
      <c r="O114" t="s">
        <v>325</v>
      </c>
      <c r="P114">
        <v>0.87463093734332498</v>
      </c>
      <c r="Q114">
        <v>7.11549399115061E-4</v>
      </c>
      <c r="R114" t="s">
        <v>325</v>
      </c>
    </row>
    <row r="115" spans="1:18" x14ac:dyDescent="0.2">
      <c r="A115">
        <v>1.21145E-2</v>
      </c>
      <c r="B115">
        <v>114.88673382723201</v>
      </c>
      <c r="C115">
        <v>2.4109999999999999E-2</v>
      </c>
      <c r="D115">
        <v>62577</v>
      </c>
      <c r="E115">
        <v>56.503826824025801</v>
      </c>
      <c r="F115">
        <v>247.14949229040801</v>
      </c>
      <c r="G115" s="2" t="s">
        <v>119</v>
      </c>
      <c r="H115" t="s">
        <v>13</v>
      </c>
      <c r="I115" s="1" t="s">
        <v>13</v>
      </c>
      <c r="J115">
        <v>20210421</v>
      </c>
      <c r="K115" t="s">
        <v>326</v>
      </c>
      <c r="L115" t="s">
        <v>35</v>
      </c>
      <c r="M115">
        <v>1.0254384764248901</v>
      </c>
      <c r="N115">
        <v>1.0558525138317999E-3</v>
      </c>
      <c r="O115" t="s">
        <v>326</v>
      </c>
      <c r="P115">
        <v>0.91224339758436401</v>
      </c>
      <c r="Q115">
        <v>6.1132514100807904E-4</v>
      </c>
      <c r="R115" t="s">
        <v>326</v>
      </c>
    </row>
    <row r="116" spans="1:18" x14ac:dyDescent="0.2">
      <c r="A116">
        <v>4.1157449999999998E-2</v>
      </c>
      <c r="B116">
        <v>80.472169607203497</v>
      </c>
      <c r="C116">
        <v>2.1224400000000001E-2</v>
      </c>
      <c r="D116">
        <v>56146</v>
      </c>
      <c r="E116">
        <v>53.905066485862903</v>
      </c>
      <c r="F116">
        <v>81.483157639461993</v>
      </c>
      <c r="G116" s="2" t="s">
        <v>119</v>
      </c>
      <c r="H116" t="s">
        <v>13</v>
      </c>
      <c r="I116" s="1" t="s">
        <v>13</v>
      </c>
      <c r="J116">
        <v>20210421</v>
      </c>
      <c r="K116" t="s">
        <v>327</v>
      </c>
      <c r="L116" t="s">
        <v>36</v>
      </c>
      <c r="M116">
        <v>1.0000904127453401</v>
      </c>
      <c r="N116">
        <v>2.4022333235603401E-3</v>
      </c>
      <c r="O116" t="s">
        <v>327</v>
      </c>
      <c r="P116">
        <v>0.98025689186875697</v>
      </c>
      <c r="Q116">
        <v>3.1568285694584303E-4</v>
      </c>
      <c r="R116" t="s">
        <v>327</v>
      </c>
    </row>
    <row r="117" spans="1:18" x14ac:dyDescent="0.2">
      <c r="A117">
        <v>1.9234500000000002E-2</v>
      </c>
      <c r="B117">
        <v>113.615706951051</v>
      </c>
      <c r="C117">
        <v>2.2347100000000002E-2</v>
      </c>
      <c r="D117">
        <v>61737</v>
      </c>
      <c r="E117">
        <v>55.0208620078796</v>
      </c>
      <c r="F117">
        <v>131.062028244521</v>
      </c>
      <c r="G117" s="2" t="s">
        <v>119</v>
      </c>
      <c r="H117" t="s">
        <v>13</v>
      </c>
      <c r="I117" s="1" t="s">
        <v>13</v>
      </c>
      <c r="J117">
        <v>20210421</v>
      </c>
      <c r="K117" t="s">
        <v>328</v>
      </c>
      <c r="L117" t="s">
        <v>37</v>
      </c>
      <c r="M117">
        <v>1.1300146249504299</v>
      </c>
      <c r="N117">
        <v>3.2430844347792801E-3</v>
      </c>
      <c r="O117" t="s">
        <v>328</v>
      </c>
      <c r="P117">
        <v>0.986937983239073</v>
      </c>
      <c r="Q117">
        <v>4.2397593921028598E-4</v>
      </c>
      <c r="R117" t="s">
        <v>328</v>
      </c>
    </row>
    <row r="118" spans="1:18" x14ac:dyDescent="0.2">
      <c r="A118">
        <v>1.01368E-2</v>
      </c>
      <c r="B118">
        <v>123.908153667824</v>
      </c>
      <c r="C118">
        <v>1.7616699999999999E-2</v>
      </c>
      <c r="D118">
        <v>48629</v>
      </c>
      <c r="E118">
        <v>63.696159260872697</v>
      </c>
      <c r="F118">
        <v>297.33509279368201</v>
      </c>
      <c r="G118" s="2" t="s">
        <v>120</v>
      </c>
      <c r="H118" t="s">
        <v>13</v>
      </c>
      <c r="I118" s="1" t="s">
        <v>13</v>
      </c>
      <c r="J118">
        <v>20210421</v>
      </c>
      <c r="K118" t="s">
        <v>333</v>
      </c>
      <c r="L118" t="s">
        <v>74</v>
      </c>
      <c r="M118">
        <v>0.86724511955773598</v>
      </c>
      <c r="N118">
        <v>1.1746410747819299E-3</v>
      </c>
      <c r="O118" t="s">
        <v>333</v>
      </c>
      <c r="P118">
        <v>0.772755697988049</v>
      </c>
      <c r="Q118">
        <v>6.3889050012890295E-4</v>
      </c>
      <c r="R118" t="s">
        <v>333</v>
      </c>
    </row>
    <row r="119" spans="1:18" x14ac:dyDescent="0.2">
      <c r="A119">
        <v>7.4000300000000001E-3</v>
      </c>
      <c r="B119">
        <v>112.87862220828799</v>
      </c>
      <c r="C119">
        <v>1.7804049999999998E-2</v>
      </c>
      <c r="D119">
        <v>48718</v>
      </c>
      <c r="E119">
        <v>61.934297314757799</v>
      </c>
      <c r="F119">
        <v>396.11469390267098</v>
      </c>
      <c r="G119" s="2" t="s">
        <v>120</v>
      </c>
      <c r="H119" t="s">
        <v>13</v>
      </c>
      <c r="I119" s="1" t="s">
        <v>13</v>
      </c>
      <c r="J119">
        <v>20210421</v>
      </c>
      <c r="K119" t="s">
        <v>334</v>
      </c>
      <c r="L119" t="s">
        <v>83</v>
      </c>
      <c r="M119">
        <v>0.88971787990143303</v>
      </c>
      <c r="N119">
        <v>9.1357548955237403E-4</v>
      </c>
      <c r="O119" t="s">
        <v>334</v>
      </c>
      <c r="P119">
        <v>0.80215378395279302</v>
      </c>
      <c r="Q119">
        <v>7.3684924776001403E-4</v>
      </c>
      <c r="R119" t="s">
        <v>334</v>
      </c>
    </row>
    <row r="120" spans="1:18" x14ac:dyDescent="0.2">
      <c r="A120">
        <v>1.31193E-2</v>
      </c>
      <c r="B120">
        <v>122.059866380066</v>
      </c>
      <c r="C120">
        <v>1.7751300000000001E-2</v>
      </c>
      <c r="D120">
        <v>46110</v>
      </c>
      <c r="E120">
        <v>55.063537344554398</v>
      </c>
      <c r="F120">
        <v>200.99072055346099</v>
      </c>
      <c r="G120" s="2" t="s">
        <v>120</v>
      </c>
      <c r="H120" t="s">
        <v>13</v>
      </c>
      <c r="I120" s="1" t="s">
        <v>13</v>
      </c>
      <c r="J120">
        <v>20210421</v>
      </c>
      <c r="K120" t="s">
        <v>335</v>
      </c>
      <c r="L120" t="s">
        <v>75</v>
      </c>
      <c r="M120">
        <v>0.73788645894451399</v>
      </c>
      <c r="N120">
        <v>9.6198884702800198E-4</v>
      </c>
      <c r="O120" t="s">
        <v>335</v>
      </c>
      <c r="P120">
        <v>0.71167523598550697</v>
      </c>
      <c r="Q120">
        <v>6.6439715787361398E-4</v>
      </c>
      <c r="R120" t="s">
        <v>335</v>
      </c>
    </row>
    <row r="121" spans="1:18" x14ac:dyDescent="0.2">
      <c r="A121">
        <v>1.33413E-2</v>
      </c>
      <c r="B121">
        <v>127.414043725124</v>
      </c>
      <c r="C121">
        <v>1.8683950000000001E-2</v>
      </c>
      <c r="D121">
        <v>45161</v>
      </c>
      <c r="E121">
        <v>54.730811653814698</v>
      </c>
      <c r="F121">
        <v>220.04583556861601</v>
      </c>
      <c r="G121" s="2" t="s">
        <v>120</v>
      </c>
      <c r="H121" t="s">
        <v>13</v>
      </c>
      <c r="I121" s="1" t="s">
        <v>13</v>
      </c>
      <c r="J121">
        <v>20210421</v>
      </c>
      <c r="K121" t="s">
        <v>336</v>
      </c>
      <c r="L121" t="s">
        <v>76</v>
      </c>
      <c r="M121">
        <v>0.85813107571283098</v>
      </c>
      <c r="N121">
        <v>1.45862419194869E-3</v>
      </c>
      <c r="O121" t="s">
        <v>336</v>
      </c>
      <c r="P121">
        <v>0.80430186760835998</v>
      </c>
      <c r="Q121">
        <v>5.9475924167212105E-4</v>
      </c>
      <c r="R121" t="s">
        <v>336</v>
      </c>
    </row>
    <row r="122" spans="1:18" x14ac:dyDescent="0.2">
      <c r="A122">
        <v>8.6033800000000007E-3</v>
      </c>
      <c r="B122">
        <v>128.97893674346599</v>
      </c>
      <c r="C122">
        <v>1.6019149999999999E-2</v>
      </c>
      <c r="D122">
        <v>47516</v>
      </c>
      <c r="E122">
        <v>64.982131002327904</v>
      </c>
      <c r="F122">
        <v>319.00374165970601</v>
      </c>
      <c r="G122" s="2" t="s">
        <v>121</v>
      </c>
      <c r="H122" t="s">
        <v>13</v>
      </c>
      <c r="I122" s="1" t="s">
        <v>13</v>
      </c>
      <c r="J122">
        <v>20210421</v>
      </c>
      <c r="K122" t="s">
        <v>341</v>
      </c>
      <c r="L122" t="s">
        <v>38</v>
      </c>
      <c r="M122">
        <v>0.96080170980352597</v>
      </c>
      <c r="N122">
        <v>1.32268872471929E-3</v>
      </c>
      <c r="O122" t="s">
        <v>341</v>
      </c>
      <c r="P122">
        <v>0.85693847975913096</v>
      </c>
      <c r="Q122">
        <v>6.1879189851013895E-4</v>
      </c>
      <c r="R122" t="s">
        <v>341</v>
      </c>
    </row>
    <row r="123" spans="1:18" x14ac:dyDescent="0.2">
      <c r="A123">
        <v>6.8348799999999998E-3</v>
      </c>
      <c r="B123">
        <v>121.86806330176999</v>
      </c>
      <c r="C123">
        <v>1.663825E-2</v>
      </c>
      <c r="D123">
        <v>48605</v>
      </c>
      <c r="E123">
        <v>63.386195713084902</v>
      </c>
      <c r="F123">
        <v>397.53523836258501</v>
      </c>
      <c r="G123" s="2" t="s">
        <v>121</v>
      </c>
      <c r="H123" t="s">
        <v>13</v>
      </c>
      <c r="I123" s="1" t="s">
        <v>13</v>
      </c>
      <c r="J123">
        <v>20210421</v>
      </c>
      <c r="K123" t="s">
        <v>342</v>
      </c>
      <c r="L123" t="s">
        <v>39</v>
      </c>
      <c r="M123">
        <v>1.0241879316859399</v>
      </c>
      <c r="N123">
        <v>1.30181634342122E-3</v>
      </c>
      <c r="O123" t="s">
        <v>342</v>
      </c>
      <c r="P123">
        <v>0.90687470547429905</v>
      </c>
      <c r="Q123">
        <v>6.8799130439940899E-4</v>
      </c>
      <c r="R123" t="s">
        <v>342</v>
      </c>
    </row>
    <row r="124" spans="1:18" x14ac:dyDescent="0.2">
      <c r="A124">
        <v>7.1027499999999997E-3</v>
      </c>
      <c r="B124">
        <v>126.07739022209699</v>
      </c>
      <c r="C124">
        <v>1.6141300000000001E-2</v>
      </c>
      <c r="D124">
        <v>47974</v>
      </c>
      <c r="E124">
        <v>65.726658347738706</v>
      </c>
      <c r="F124">
        <v>375.89778003895498</v>
      </c>
      <c r="G124" s="2" t="s">
        <v>121</v>
      </c>
      <c r="H124" t="s">
        <v>13</v>
      </c>
      <c r="I124" s="1" t="s">
        <v>13</v>
      </c>
      <c r="J124">
        <v>20210421</v>
      </c>
      <c r="K124" t="s">
        <v>343</v>
      </c>
      <c r="L124" t="s">
        <v>40</v>
      </c>
      <c r="M124">
        <v>1.1372580401440799</v>
      </c>
      <c r="N124">
        <v>2.2322353045859601E-3</v>
      </c>
      <c r="O124" t="s">
        <v>343</v>
      </c>
      <c r="P124">
        <v>0.94770878734904596</v>
      </c>
      <c r="Q124">
        <v>6.2643521388100899E-4</v>
      </c>
      <c r="R124" t="s">
        <v>343</v>
      </c>
    </row>
    <row r="125" spans="1:18" x14ac:dyDescent="0.2">
      <c r="A125">
        <v>7.0948799999999996E-3</v>
      </c>
      <c r="B125">
        <v>116.974518075006</v>
      </c>
      <c r="C125">
        <v>1.6754600000000001E-2</v>
      </c>
      <c r="D125">
        <v>49092</v>
      </c>
      <c r="E125">
        <v>64.669805685397804</v>
      </c>
      <c r="F125">
        <v>384.30691897516903</v>
      </c>
      <c r="G125" s="2" t="s">
        <v>121</v>
      </c>
      <c r="H125" t="s">
        <v>13</v>
      </c>
      <c r="I125" s="1" t="s">
        <v>13</v>
      </c>
      <c r="J125">
        <v>20210421</v>
      </c>
      <c r="K125" t="s">
        <v>344</v>
      </c>
      <c r="L125" t="s">
        <v>41</v>
      </c>
      <c r="M125">
        <v>1.1279978477916299</v>
      </c>
      <c r="N125">
        <v>1.81318725106104E-3</v>
      </c>
      <c r="O125" t="s">
        <v>344</v>
      </c>
      <c r="P125">
        <v>0.95637035773638901</v>
      </c>
      <c r="Q125">
        <v>5.4884731684778497E-4</v>
      </c>
      <c r="R125" t="s">
        <v>344</v>
      </c>
    </row>
    <row r="126" spans="1:18" x14ac:dyDescent="0.2">
      <c r="A126">
        <v>2.4065799999999998E-2</v>
      </c>
      <c r="B126">
        <v>106.68786984849901</v>
      </c>
      <c r="C126">
        <v>2.7887499999999999E-2</v>
      </c>
      <c r="D126">
        <v>75543</v>
      </c>
      <c r="E126">
        <v>60.567490032948001</v>
      </c>
      <c r="F126">
        <v>168.19354104671399</v>
      </c>
      <c r="G126" s="2" t="s">
        <v>122</v>
      </c>
      <c r="H126" t="s">
        <v>13</v>
      </c>
      <c r="I126" s="1" t="s">
        <v>13</v>
      </c>
      <c r="J126">
        <v>20210421</v>
      </c>
      <c r="K126" t="s">
        <v>349</v>
      </c>
      <c r="L126" t="s">
        <v>20</v>
      </c>
      <c r="M126">
        <v>1.0561098608681601</v>
      </c>
      <c r="N126">
        <v>2.1113948712864102E-3</v>
      </c>
      <c r="O126" t="s">
        <v>349</v>
      </c>
      <c r="P126">
        <v>0.96148034741251198</v>
      </c>
      <c r="Q126">
        <v>3.71352754141694E-4</v>
      </c>
      <c r="R126" t="s">
        <v>349</v>
      </c>
    </row>
    <row r="127" spans="1:18" x14ac:dyDescent="0.2">
      <c r="A127">
        <v>3.652275E-2</v>
      </c>
      <c r="B127">
        <v>96.387329814978301</v>
      </c>
      <c r="C127">
        <v>2.9816499999999999E-2</v>
      </c>
      <c r="D127">
        <v>51156</v>
      </c>
      <c r="E127">
        <v>68.049047204946206</v>
      </c>
      <c r="F127">
        <v>96.156819187272902</v>
      </c>
      <c r="G127" s="2" t="s">
        <v>122</v>
      </c>
      <c r="H127" t="s">
        <v>13</v>
      </c>
      <c r="I127" s="1" t="s">
        <v>13</v>
      </c>
      <c r="J127">
        <v>20210421</v>
      </c>
      <c r="K127" t="s">
        <v>350</v>
      </c>
      <c r="L127" t="s">
        <v>21</v>
      </c>
      <c r="M127">
        <v>1.1309790494976899</v>
      </c>
      <c r="N127">
        <v>2.2486929395944401E-3</v>
      </c>
      <c r="O127" t="s">
        <v>350</v>
      </c>
      <c r="P127">
        <v>1.0110516052942</v>
      </c>
      <c r="Q127">
        <v>3.00516832478059E-4</v>
      </c>
      <c r="R127" t="s">
        <v>350</v>
      </c>
    </row>
    <row r="128" spans="1:18" x14ac:dyDescent="0.2">
      <c r="A128">
        <v>1.74634E-2</v>
      </c>
      <c r="B128">
        <v>121.94071047161501</v>
      </c>
      <c r="C128">
        <v>2.7242100000000002E-2</v>
      </c>
      <c r="D128">
        <v>70595</v>
      </c>
      <c r="E128">
        <v>67.189652938729395</v>
      </c>
      <c r="F128">
        <v>204.51186226334701</v>
      </c>
      <c r="G128" s="2" t="s">
        <v>122</v>
      </c>
      <c r="H128" t="s">
        <v>13</v>
      </c>
      <c r="I128" s="1" t="s">
        <v>13</v>
      </c>
      <c r="J128">
        <v>20210421</v>
      </c>
      <c r="K128" t="s">
        <v>351</v>
      </c>
      <c r="L128" t="s">
        <v>22</v>
      </c>
      <c r="M128">
        <v>1.1973413720361401</v>
      </c>
      <c r="N128">
        <v>2.7036239714262299E-3</v>
      </c>
      <c r="O128" t="s">
        <v>351</v>
      </c>
      <c r="P128">
        <v>1.08246443167477</v>
      </c>
      <c r="Q128">
        <v>2.1089804864524099E-3</v>
      </c>
      <c r="R128" t="s">
        <v>351</v>
      </c>
    </row>
    <row r="129" spans="1:18" x14ac:dyDescent="0.2">
      <c r="A129">
        <v>3.9751000000000002E-2</v>
      </c>
      <c r="B129">
        <v>88.3492798420165</v>
      </c>
      <c r="C129">
        <v>3.039675E-2</v>
      </c>
      <c r="D129">
        <v>45273</v>
      </c>
      <c r="E129">
        <v>65.660078181466901</v>
      </c>
      <c r="F129">
        <v>83.017617342297896</v>
      </c>
      <c r="G129" s="2" t="s">
        <v>122</v>
      </c>
      <c r="H129" t="s">
        <v>13</v>
      </c>
      <c r="I129" s="1" t="s">
        <v>13</v>
      </c>
      <c r="J129">
        <v>20210421</v>
      </c>
      <c r="K129" t="s">
        <v>352</v>
      </c>
      <c r="L129" t="s">
        <v>23</v>
      </c>
      <c r="M129">
        <v>1.0914279640867199</v>
      </c>
      <c r="N129">
        <v>1.8890071721996799E-3</v>
      </c>
      <c r="O129" t="s">
        <v>352</v>
      </c>
      <c r="P129">
        <v>1.01929865872379</v>
      </c>
      <c r="Q129">
        <v>4.1318321169398002E-4</v>
      </c>
      <c r="R129" t="s">
        <v>352</v>
      </c>
    </row>
    <row r="130" spans="1:18" x14ac:dyDescent="0.2">
      <c r="A130">
        <v>6.6310700000000002E-3</v>
      </c>
      <c r="B130">
        <v>123.083390387977</v>
      </c>
      <c r="C130">
        <v>2.09645E-2</v>
      </c>
      <c r="D130">
        <v>47425</v>
      </c>
      <c r="E130">
        <v>55.387447076110803</v>
      </c>
      <c r="F130">
        <v>450.02842841755501</v>
      </c>
      <c r="G130" s="2" t="s">
        <v>123</v>
      </c>
      <c r="H130" t="s">
        <v>13</v>
      </c>
      <c r="I130" s="1" t="s">
        <v>13</v>
      </c>
      <c r="J130">
        <v>20210422</v>
      </c>
      <c r="K130" t="s">
        <v>567</v>
      </c>
      <c r="L130" t="s">
        <v>25</v>
      </c>
      <c r="P130">
        <v>5.54130690128503E-2</v>
      </c>
      <c r="Q130">
        <v>6.6076610130477601E-4</v>
      </c>
      <c r="R130" t="s">
        <v>567</v>
      </c>
    </row>
    <row r="131" spans="1:18" x14ac:dyDescent="0.2">
      <c r="A131">
        <v>5.5851249999999998E-3</v>
      </c>
      <c r="B131">
        <v>123.169124522728</v>
      </c>
      <c r="C131">
        <v>2.0634599999999999E-2</v>
      </c>
      <c r="D131">
        <v>46914</v>
      </c>
      <c r="E131">
        <v>56.791489862926397</v>
      </c>
      <c r="F131">
        <v>510.701249820866</v>
      </c>
      <c r="G131" s="2" t="s">
        <v>123</v>
      </c>
      <c r="H131" t="s">
        <v>13</v>
      </c>
      <c r="I131" s="1" t="s">
        <v>13</v>
      </c>
      <c r="J131">
        <v>20210422</v>
      </c>
      <c r="K131" t="s">
        <v>568</v>
      </c>
      <c r="L131" t="s">
        <v>26</v>
      </c>
      <c r="P131">
        <v>1.3574294086840299E-2</v>
      </c>
      <c r="Q131">
        <v>1.0662381419652099E-3</v>
      </c>
      <c r="R131" t="s">
        <v>568</v>
      </c>
    </row>
    <row r="132" spans="1:18" x14ac:dyDescent="0.2">
      <c r="A132">
        <v>7.9672700000000003E-3</v>
      </c>
      <c r="B132">
        <v>113.938569171121</v>
      </c>
      <c r="C132">
        <v>1.9931049999999999E-2</v>
      </c>
      <c r="D132">
        <v>47935</v>
      </c>
      <c r="E132">
        <v>57.421369663356103</v>
      </c>
      <c r="F132">
        <v>223.82050203975299</v>
      </c>
      <c r="G132" s="2" t="s">
        <v>123</v>
      </c>
      <c r="H132" t="s">
        <v>13</v>
      </c>
      <c r="I132" s="1" t="s">
        <v>13</v>
      </c>
      <c r="J132">
        <v>20210422</v>
      </c>
      <c r="K132" t="s">
        <v>569</v>
      </c>
      <c r="L132" t="s">
        <v>27</v>
      </c>
      <c r="P132">
        <v>1.40131379665085E-2</v>
      </c>
      <c r="Q132">
        <v>8.7121161338151202E-4</v>
      </c>
      <c r="R132" t="s">
        <v>569</v>
      </c>
    </row>
    <row r="133" spans="1:18" x14ac:dyDescent="0.2">
      <c r="A133">
        <v>1.519645E-2</v>
      </c>
      <c r="B133">
        <v>123.981307542222</v>
      </c>
      <c r="C133">
        <v>1.9832099999999998E-2</v>
      </c>
      <c r="D133">
        <v>45156</v>
      </c>
      <c r="E133">
        <v>53.471327832836003</v>
      </c>
      <c r="F133">
        <v>222.04393858639901</v>
      </c>
      <c r="G133" s="2" t="s">
        <v>123</v>
      </c>
      <c r="H133" t="s">
        <v>13</v>
      </c>
      <c r="I133" s="1" t="s">
        <v>13</v>
      </c>
      <c r="J133">
        <v>20210422</v>
      </c>
      <c r="K133" t="s">
        <v>570</v>
      </c>
      <c r="L133" t="s">
        <v>28</v>
      </c>
      <c r="P133">
        <v>5.8522183360321001E-2</v>
      </c>
      <c r="Q133">
        <v>8.9930711517351202E-4</v>
      </c>
      <c r="R133" t="s">
        <v>570</v>
      </c>
    </row>
    <row r="134" spans="1:18" x14ac:dyDescent="0.2">
      <c r="A134">
        <v>1.5887200000000001E-3</v>
      </c>
      <c r="B134">
        <v>31402.002508420301</v>
      </c>
      <c r="C134">
        <v>1.21396E-2</v>
      </c>
      <c r="D134">
        <v>32928</v>
      </c>
      <c r="E134">
        <v>55.012192388576103</v>
      </c>
      <c r="F134">
        <v>185.083838807691</v>
      </c>
      <c r="G134" s="2" t="s">
        <v>124</v>
      </c>
      <c r="H134" t="s">
        <v>13</v>
      </c>
      <c r="I134" s="1" t="s">
        <v>19</v>
      </c>
      <c r="J134">
        <v>20210421</v>
      </c>
      <c r="K134" t="s">
        <v>365</v>
      </c>
      <c r="L134" t="s">
        <v>70</v>
      </c>
    </row>
    <row r="135" spans="1:18" x14ac:dyDescent="0.2">
      <c r="A135">
        <v>1.37313E-3</v>
      </c>
      <c r="B135">
        <v>36342.209693301302</v>
      </c>
      <c r="C135">
        <v>1.11415E-2</v>
      </c>
      <c r="D135">
        <v>33105</v>
      </c>
      <c r="E135">
        <v>53.748683236870697</v>
      </c>
      <c r="F135">
        <v>185.013284559037</v>
      </c>
      <c r="G135" s="2" t="s">
        <v>124</v>
      </c>
      <c r="H135" t="s">
        <v>13</v>
      </c>
      <c r="I135" s="1" t="s">
        <v>19</v>
      </c>
      <c r="J135">
        <v>20210421</v>
      </c>
      <c r="K135" t="s">
        <v>366</v>
      </c>
      <c r="L135" t="s">
        <v>71</v>
      </c>
    </row>
    <row r="136" spans="1:18" x14ac:dyDescent="0.2">
      <c r="A136">
        <v>1.1536300000000001E-3</v>
      </c>
      <c r="B136">
        <v>43264.1250011663</v>
      </c>
      <c r="C136">
        <v>1.03993E-2</v>
      </c>
      <c r="D136">
        <v>39293</v>
      </c>
      <c r="E136">
        <v>54.417281917883898</v>
      </c>
      <c r="F136">
        <v>196.03787785552601</v>
      </c>
      <c r="G136" s="2" t="s">
        <v>124</v>
      </c>
      <c r="H136" t="s">
        <v>13</v>
      </c>
      <c r="I136" s="1" t="s">
        <v>19</v>
      </c>
      <c r="J136">
        <v>20210421</v>
      </c>
      <c r="K136" t="s">
        <v>367</v>
      </c>
      <c r="L136" t="s">
        <v>72</v>
      </c>
    </row>
    <row r="137" spans="1:18" x14ac:dyDescent="0.2">
      <c r="A137">
        <v>1.0982749999999999E-3</v>
      </c>
      <c r="B137">
        <v>45435.4881171366</v>
      </c>
      <c r="C137">
        <v>9.8602499999999992E-3</v>
      </c>
      <c r="D137">
        <v>39962</v>
      </c>
      <c r="E137">
        <v>54.260751752467399</v>
      </c>
      <c r="F137">
        <v>208.47151680878699</v>
      </c>
      <c r="G137" s="2" t="s">
        <v>124</v>
      </c>
      <c r="H137" t="s">
        <v>13</v>
      </c>
      <c r="I137" s="1" t="s">
        <v>19</v>
      </c>
      <c r="J137">
        <v>20210421</v>
      </c>
      <c r="K137" t="s">
        <v>368</v>
      </c>
      <c r="L137" t="s">
        <v>73</v>
      </c>
    </row>
    <row r="138" spans="1:18" x14ac:dyDescent="0.2">
      <c r="A138">
        <v>1.2006199999999999E-3</v>
      </c>
      <c r="B138">
        <v>41558.611275358096</v>
      </c>
      <c r="C138">
        <v>1.05203E-2</v>
      </c>
      <c r="D138">
        <v>36897</v>
      </c>
      <c r="E138">
        <v>53.425524147142198</v>
      </c>
      <c r="F138">
        <v>205.347802831558</v>
      </c>
      <c r="G138" s="2" t="s">
        <v>124</v>
      </c>
      <c r="H138" t="s">
        <v>13</v>
      </c>
      <c r="I138" s="1" t="s">
        <v>13</v>
      </c>
      <c r="J138">
        <v>20210421</v>
      </c>
      <c r="K138" t="s">
        <v>361</v>
      </c>
      <c r="L138" t="s">
        <v>92</v>
      </c>
      <c r="P138">
        <v>0.24371112277993401</v>
      </c>
      <c r="Q138">
        <v>9.4199211515164499E-3</v>
      </c>
      <c r="R138" t="s">
        <v>361</v>
      </c>
    </row>
    <row r="139" spans="1:18" x14ac:dyDescent="0.2">
      <c r="A139">
        <v>1.1125900000000001E-3</v>
      </c>
      <c r="B139">
        <v>44830.356480613198</v>
      </c>
      <c r="C139">
        <v>9.83237E-3</v>
      </c>
      <c r="D139">
        <v>42345</v>
      </c>
      <c r="E139">
        <v>53.613580309145199</v>
      </c>
      <c r="F139">
        <v>219.66898332083801</v>
      </c>
      <c r="G139" s="2" t="s">
        <v>124</v>
      </c>
      <c r="H139" t="s">
        <v>13</v>
      </c>
      <c r="I139" s="1" t="s">
        <v>13</v>
      </c>
      <c r="J139">
        <v>20210421</v>
      </c>
      <c r="K139" t="s">
        <v>362</v>
      </c>
      <c r="L139" t="s">
        <v>93</v>
      </c>
      <c r="P139">
        <v>0.39271309188227999</v>
      </c>
      <c r="Q139">
        <v>4.1641706960868399E-2</v>
      </c>
      <c r="R139" t="s">
        <v>362</v>
      </c>
    </row>
    <row r="140" spans="1:18" x14ac:dyDescent="0.2">
      <c r="A140">
        <v>1.1184299999999999E-3</v>
      </c>
      <c r="B140">
        <v>44599.883870937301</v>
      </c>
      <c r="C140">
        <v>9.8703149999999993E-3</v>
      </c>
      <c r="D140">
        <v>41658</v>
      </c>
      <c r="E140">
        <v>52.6337463258374</v>
      </c>
      <c r="F140">
        <v>217.72539948760601</v>
      </c>
      <c r="G140" s="2" t="s">
        <v>124</v>
      </c>
      <c r="H140" t="s">
        <v>13</v>
      </c>
      <c r="I140" s="1" t="s">
        <v>13</v>
      </c>
      <c r="J140">
        <v>20210421</v>
      </c>
      <c r="K140" t="s">
        <v>363</v>
      </c>
      <c r="L140" t="s">
        <v>94</v>
      </c>
      <c r="P140">
        <v>0.13656472337305001</v>
      </c>
      <c r="Q140">
        <v>2.8397093952473699E-2</v>
      </c>
      <c r="R140" t="s">
        <v>363</v>
      </c>
    </row>
    <row r="141" spans="1:18" x14ac:dyDescent="0.2">
      <c r="A141">
        <v>1.17595E-3</v>
      </c>
      <c r="B141">
        <v>42402.705789680098</v>
      </c>
      <c r="C141">
        <v>1.00476E-2</v>
      </c>
      <c r="D141">
        <v>41795</v>
      </c>
      <c r="E141">
        <v>53.678681950795898</v>
      </c>
      <c r="F141">
        <v>221.85324590160999</v>
      </c>
      <c r="G141" s="2" t="s">
        <v>124</v>
      </c>
      <c r="H141" t="s">
        <v>13</v>
      </c>
      <c r="I141" s="1" t="s">
        <v>13</v>
      </c>
      <c r="J141">
        <v>20210421</v>
      </c>
      <c r="K141" t="s">
        <v>364</v>
      </c>
      <c r="L141" t="s">
        <v>95</v>
      </c>
      <c r="P141">
        <v>2.4835663063192799E-2</v>
      </c>
      <c r="Q141">
        <v>3.6451136604319499E-2</v>
      </c>
      <c r="R141" t="s">
        <v>364</v>
      </c>
    </row>
    <row r="142" spans="1:18" x14ac:dyDescent="0.2">
      <c r="A142">
        <v>1.454E-3</v>
      </c>
      <c r="B142">
        <v>34302.916284225103</v>
      </c>
      <c r="C142">
        <v>1.11769E-2</v>
      </c>
      <c r="D142">
        <v>33994</v>
      </c>
      <c r="E142">
        <v>53.780794148610298</v>
      </c>
      <c r="F142">
        <v>205.68443443772901</v>
      </c>
      <c r="G142" s="2" t="s">
        <v>124</v>
      </c>
      <c r="H142" t="s">
        <v>13</v>
      </c>
      <c r="I142" s="1" t="s">
        <v>19</v>
      </c>
      <c r="J142">
        <v>20210422</v>
      </c>
      <c r="K142" t="s">
        <v>373</v>
      </c>
      <c r="L142" t="s">
        <v>70</v>
      </c>
    </row>
    <row r="143" spans="1:18" x14ac:dyDescent="0.2">
      <c r="A143">
        <v>1.3772400000000001E-3</v>
      </c>
      <c r="B143">
        <v>36214.2896994849</v>
      </c>
      <c r="C143">
        <v>1.07119E-2</v>
      </c>
      <c r="D143">
        <v>34251</v>
      </c>
      <c r="E143">
        <v>52.479130631614503</v>
      </c>
      <c r="F143">
        <v>209.894274257733</v>
      </c>
      <c r="G143" s="2" t="s">
        <v>124</v>
      </c>
      <c r="H143" t="s">
        <v>13</v>
      </c>
      <c r="I143" s="1" t="s">
        <v>19</v>
      </c>
      <c r="J143">
        <v>20210422</v>
      </c>
      <c r="K143" t="s">
        <v>374</v>
      </c>
      <c r="L143" t="s">
        <v>71</v>
      </c>
    </row>
    <row r="144" spans="1:18" x14ac:dyDescent="0.2">
      <c r="A144">
        <v>1.32522E-3</v>
      </c>
      <c r="B144">
        <v>407.855109566713</v>
      </c>
      <c r="C144">
        <v>1.0331150000000001E-2</v>
      </c>
      <c r="D144">
        <v>37831</v>
      </c>
      <c r="E144">
        <v>53.368992973930098</v>
      </c>
      <c r="F144">
        <v>234.21735369464801</v>
      </c>
      <c r="G144" s="2" t="s">
        <v>124</v>
      </c>
      <c r="H144" t="s">
        <v>13</v>
      </c>
      <c r="I144" s="1" t="s">
        <v>19</v>
      </c>
      <c r="J144">
        <v>20210422</v>
      </c>
      <c r="K144" t="s">
        <v>375</v>
      </c>
      <c r="L144" t="s">
        <v>72</v>
      </c>
    </row>
    <row r="145" spans="1:18" x14ac:dyDescent="0.2">
      <c r="A145">
        <v>1.2622250000000001E-3</v>
      </c>
      <c r="B145">
        <v>39490.623661679201</v>
      </c>
      <c r="C145">
        <v>1.0289299999999999E-2</v>
      </c>
      <c r="D145">
        <v>36838</v>
      </c>
      <c r="E145">
        <v>51.961084780630202</v>
      </c>
      <c r="F145">
        <v>224.03153582452299</v>
      </c>
      <c r="G145" s="2" t="s">
        <v>124</v>
      </c>
      <c r="H145" t="s">
        <v>13</v>
      </c>
      <c r="I145" s="1" t="s">
        <v>19</v>
      </c>
      <c r="J145">
        <v>20210422</v>
      </c>
      <c r="K145" t="s">
        <v>376</v>
      </c>
      <c r="L145" t="s">
        <v>73</v>
      </c>
    </row>
    <row r="146" spans="1:18" x14ac:dyDescent="0.2">
      <c r="A146">
        <v>1.1854249999999999E-3</v>
      </c>
      <c r="B146">
        <v>42046.214756603396</v>
      </c>
      <c r="C146">
        <v>9.3991000000000005E-3</v>
      </c>
      <c r="D146">
        <v>43724</v>
      </c>
      <c r="E146">
        <v>53.150746778974003</v>
      </c>
      <c r="F146">
        <v>225.15231015881901</v>
      </c>
      <c r="G146" s="2" t="s">
        <v>124</v>
      </c>
      <c r="H146" t="s">
        <v>13</v>
      </c>
      <c r="I146" s="1" t="s">
        <v>13</v>
      </c>
      <c r="J146">
        <v>20210422</v>
      </c>
      <c r="K146" t="s">
        <v>369</v>
      </c>
      <c r="L146" t="s">
        <v>65</v>
      </c>
      <c r="P146">
        <v>0.16170362299204899</v>
      </c>
      <c r="Q146">
        <v>1.6036595087087799E-2</v>
      </c>
      <c r="R146" t="s">
        <v>369</v>
      </c>
    </row>
    <row r="147" spans="1:18" x14ac:dyDescent="0.2">
      <c r="A147">
        <v>1.1903599999999999E-3</v>
      </c>
      <c r="B147">
        <v>41881.437555881399</v>
      </c>
      <c r="C147">
        <v>9.9479400000000006E-3</v>
      </c>
      <c r="D147">
        <v>39052</v>
      </c>
      <c r="E147">
        <v>54.4336971172769</v>
      </c>
      <c r="F147">
        <v>224.16570224222099</v>
      </c>
      <c r="G147" s="2" t="s">
        <v>124</v>
      </c>
      <c r="H147" t="s">
        <v>13</v>
      </c>
      <c r="I147" s="1" t="s">
        <v>13</v>
      </c>
      <c r="J147">
        <v>20210422</v>
      </c>
      <c r="K147" t="s">
        <v>370</v>
      </c>
      <c r="L147" t="s">
        <v>66</v>
      </c>
      <c r="P147">
        <v>9.6567757290443507E-2</v>
      </c>
      <c r="Q147">
        <v>1.780739851483E-2</v>
      </c>
      <c r="R147" t="s">
        <v>370</v>
      </c>
    </row>
    <row r="148" spans="1:18" x14ac:dyDescent="0.2">
      <c r="A148">
        <v>1.212E-3</v>
      </c>
      <c r="B148">
        <v>41147.443344982901</v>
      </c>
      <c r="C148">
        <v>1.0022E-2</v>
      </c>
      <c r="D148">
        <v>38093</v>
      </c>
      <c r="E148">
        <v>52.966799371671598</v>
      </c>
      <c r="F148">
        <v>218.917540593534</v>
      </c>
      <c r="G148" s="2" t="s">
        <v>124</v>
      </c>
      <c r="H148" t="s">
        <v>13</v>
      </c>
      <c r="I148" s="1" t="s">
        <v>13</v>
      </c>
      <c r="J148">
        <v>20210422</v>
      </c>
      <c r="K148" t="s">
        <v>371</v>
      </c>
      <c r="L148" t="s">
        <v>67</v>
      </c>
      <c r="P148">
        <v>0.17945522319478299</v>
      </c>
      <c r="Q148">
        <v>2.45224444871389E-2</v>
      </c>
      <c r="R148" t="s">
        <v>371</v>
      </c>
    </row>
    <row r="149" spans="1:18" x14ac:dyDescent="0.2">
      <c r="A149">
        <v>1.2043100000000001E-3</v>
      </c>
      <c r="B149">
        <v>41402.228265703299</v>
      </c>
      <c r="C149">
        <v>9.8731600000000006E-3</v>
      </c>
      <c r="D149">
        <v>38957</v>
      </c>
      <c r="E149">
        <v>53.833651837915902</v>
      </c>
      <c r="F149">
        <v>222.00878601059799</v>
      </c>
      <c r="G149" s="2" t="s">
        <v>124</v>
      </c>
      <c r="H149" t="s">
        <v>13</v>
      </c>
      <c r="I149" s="1" t="s">
        <v>13</v>
      </c>
      <c r="J149">
        <v>20210422</v>
      </c>
      <c r="K149" t="s">
        <v>372</v>
      </c>
      <c r="L149" t="s">
        <v>68</v>
      </c>
      <c r="P149">
        <v>6.3583497756093899E-2</v>
      </c>
      <c r="Q149">
        <v>2.9131359567942001E-2</v>
      </c>
      <c r="R149" t="s">
        <v>372</v>
      </c>
    </row>
    <row r="150" spans="1:18" x14ac:dyDescent="0.2">
      <c r="A150">
        <v>2.28655E-2</v>
      </c>
      <c r="B150">
        <v>214.32800621022901</v>
      </c>
      <c r="C150">
        <v>1.7139850000000002E-2</v>
      </c>
      <c r="D150">
        <v>45817</v>
      </c>
      <c r="E150">
        <v>57.1507327773977</v>
      </c>
      <c r="F150">
        <v>193.49599276385501</v>
      </c>
      <c r="G150" s="2" t="s">
        <v>12</v>
      </c>
      <c r="H150" t="s">
        <v>18</v>
      </c>
      <c r="I150" s="1" t="s">
        <v>19</v>
      </c>
      <c r="J150">
        <v>20210422</v>
      </c>
      <c r="K150" t="s">
        <v>141</v>
      </c>
      <c r="L150" t="s">
        <v>20</v>
      </c>
    </row>
    <row r="151" spans="1:18" x14ac:dyDescent="0.2">
      <c r="A151">
        <v>2.3193849999999998E-2</v>
      </c>
      <c r="B151">
        <v>162.67844710559001</v>
      </c>
      <c r="C151">
        <v>1.5726500000000001E-2</v>
      </c>
      <c r="D151">
        <v>47652</v>
      </c>
      <c r="E151">
        <v>65.316231911642504</v>
      </c>
      <c r="F151">
        <v>151.66153482809</v>
      </c>
      <c r="G151" s="2" t="s">
        <v>12</v>
      </c>
      <c r="H151" t="s">
        <v>18</v>
      </c>
      <c r="I151" s="1" t="s">
        <v>19</v>
      </c>
      <c r="J151">
        <v>20210422</v>
      </c>
      <c r="K151" t="s">
        <v>142</v>
      </c>
      <c r="L151" t="s">
        <v>21</v>
      </c>
    </row>
    <row r="152" spans="1:18" x14ac:dyDescent="0.2">
      <c r="A152">
        <v>2.72156E-2</v>
      </c>
      <c r="B152">
        <v>148.51859079902701</v>
      </c>
      <c r="C152">
        <v>1.5470299999999999E-2</v>
      </c>
      <c r="D152">
        <v>47185</v>
      </c>
      <c r="E152">
        <v>66.782526223776202</v>
      </c>
      <c r="F152">
        <v>125.01560260919101</v>
      </c>
      <c r="G152" s="2" t="s">
        <v>12</v>
      </c>
      <c r="H152" t="s">
        <v>18</v>
      </c>
      <c r="I152" s="1" t="s">
        <v>19</v>
      </c>
      <c r="J152">
        <v>20210422</v>
      </c>
      <c r="K152" t="s">
        <v>143</v>
      </c>
      <c r="L152" t="s">
        <v>22</v>
      </c>
    </row>
    <row r="153" spans="1:18" x14ac:dyDescent="0.2">
      <c r="A153">
        <v>3.125385E-2</v>
      </c>
      <c r="B153">
        <v>105.447977545166</v>
      </c>
      <c r="C153">
        <v>1.39994E-2</v>
      </c>
      <c r="D153">
        <v>45174</v>
      </c>
      <c r="E153">
        <v>71.548517344657995</v>
      </c>
      <c r="F153">
        <v>107.219928247612</v>
      </c>
      <c r="G153" s="2" t="s">
        <v>12</v>
      </c>
      <c r="H153" t="s">
        <v>18</v>
      </c>
      <c r="I153" s="1" t="s">
        <v>19</v>
      </c>
      <c r="J153">
        <v>20210422</v>
      </c>
      <c r="K153" t="s">
        <v>144</v>
      </c>
      <c r="L153" t="s">
        <v>23</v>
      </c>
    </row>
    <row r="154" spans="1:18" x14ac:dyDescent="0.2">
      <c r="A154">
        <v>2.1425350000000001E-3</v>
      </c>
      <c r="B154">
        <v>227.60560412781999</v>
      </c>
      <c r="C154">
        <v>1.2959999999999999E-2</v>
      </c>
      <c r="D154">
        <v>42426</v>
      </c>
      <c r="E154">
        <v>66.331128601620705</v>
      </c>
      <c r="F154">
        <v>293.349190329539</v>
      </c>
      <c r="G154" s="2" t="s">
        <v>24</v>
      </c>
      <c r="H154" t="s">
        <v>18</v>
      </c>
      <c r="I154" s="1" t="s">
        <v>19</v>
      </c>
      <c r="J154">
        <v>20210421</v>
      </c>
      <c r="K154" t="s">
        <v>149</v>
      </c>
      <c r="L154" t="s">
        <v>29</v>
      </c>
    </row>
    <row r="155" spans="1:18" x14ac:dyDescent="0.2">
      <c r="A155">
        <v>1.78021E-3</v>
      </c>
      <c r="B155">
        <v>163.266834516714</v>
      </c>
      <c r="C155">
        <v>1.24493E-2</v>
      </c>
      <c r="D155">
        <v>48785</v>
      </c>
      <c r="E155">
        <v>62.486846113007502</v>
      </c>
      <c r="F155">
        <v>321.29287425753603</v>
      </c>
      <c r="G155" s="2" t="s">
        <v>24</v>
      </c>
      <c r="H155" t="s">
        <v>18</v>
      </c>
      <c r="I155" s="1" t="s">
        <v>19</v>
      </c>
      <c r="J155">
        <v>20210421</v>
      </c>
      <c r="K155" t="s">
        <v>150</v>
      </c>
      <c r="L155" t="s">
        <v>30</v>
      </c>
    </row>
    <row r="156" spans="1:18" x14ac:dyDescent="0.2">
      <c r="A156">
        <v>2.1109549999999999E-3</v>
      </c>
      <c r="B156">
        <v>243.32818842656499</v>
      </c>
      <c r="C156">
        <v>1.32877E-2</v>
      </c>
      <c r="D156">
        <v>40072</v>
      </c>
      <c r="E156">
        <v>64.206950267381899</v>
      </c>
      <c r="F156">
        <v>282.56768006286097</v>
      </c>
      <c r="G156" s="2" t="s">
        <v>24</v>
      </c>
      <c r="H156" t="s">
        <v>18</v>
      </c>
      <c r="I156" s="1" t="s">
        <v>19</v>
      </c>
      <c r="J156">
        <v>20210421</v>
      </c>
      <c r="K156" t="s">
        <v>151</v>
      </c>
      <c r="L156" t="s">
        <v>31</v>
      </c>
    </row>
    <row r="157" spans="1:18" x14ac:dyDescent="0.2">
      <c r="A157">
        <v>1.94207E-3</v>
      </c>
      <c r="B157">
        <v>195.47558377144</v>
      </c>
      <c r="C157">
        <v>1.31655E-2</v>
      </c>
      <c r="D157">
        <v>41215</v>
      </c>
      <c r="E157">
        <v>64.112358274036794</v>
      </c>
      <c r="F157">
        <v>287.695026058915</v>
      </c>
      <c r="G157" s="2" t="s">
        <v>24</v>
      </c>
      <c r="H157" t="s">
        <v>18</v>
      </c>
      <c r="I157" s="1" t="s">
        <v>19</v>
      </c>
      <c r="J157">
        <v>20210421</v>
      </c>
      <c r="K157" t="s">
        <v>152</v>
      </c>
      <c r="L157" t="s">
        <v>32</v>
      </c>
    </row>
    <row r="158" spans="1:18" x14ac:dyDescent="0.2">
      <c r="A158">
        <v>4.47918E-2</v>
      </c>
      <c r="B158">
        <v>185.00710246071799</v>
      </c>
      <c r="C158">
        <v>1.78484E-2</v>
      </c>
      <c r="D158">
        <v>49491</v>
      </c>
      <c r="E158">
        <v>54.657007630745198</v>
      </c>
      <c r="F158">
        <v>166.46387207054701</v>
      </c>
      <c r="G158" s="2" t="s">
        <v>33</v>
      </c>
      <c r="H158" t="s">
        <v>18</v>
      </c>
      <c r="I158" s="1">
        <v>2</v>
      </c>
      <c r="J158">
        <v>20210422</v>
      </c>
      <c r="K158" t="s">
        <v>157</v>
      </c>
      <c r="L158" t="s">
        <v>38</v>
      </c>
    </row>
    <row r="159" spans="1:18" x14ac:dyDescent="0.2">
      <c r="A159">
        <v>3.7343099999999997E-2</v>
      </c>
      <c r="B159">
        <v>198.88518146592</v>
      </c>
      <c r="C159">
        <v>1.81926E-2</v>
      </c>
      <c r="D159">
        <v>50305</v>
      </c>
      <c r="E159">
        <v>54.1752261059546</v>
      </c>
      <c r="F159">
        <v>185.82968180420701</v>
      </c>
      <c r="G159" s="2" t="s">
        <v>33</v>
      </c>
      <c r="H159" t="s">
        <v>18</v>
      </c>
      <c r="I159" s="1">
        <v>2</v>
      </c>
      <c r="J159">
        <v>20210422</v>
      </c>
      <c r="K159" t="s">
        <v>158</v>
      </c>
      <c r="L159" t="s">
        <v>39</v>
      </c>
    </row>
    <row r="160" spans="1:18" x14ac:dyDescent="0.2">
      <c r="A160">
        <v>5.5329099999999999E-2</v>
      </c>
      <c r="B160">
        <v>150.95766649014701</v>
      </c>
      <c r="C160">
        <v>1.9074199999999999E-2</v>
      </c>
      <c r="D160">
        <v>53070</v>
      </c>
      <c r="E160">
        <v>54.8731030921792</v>
      </c>
      <c r="F160">
        <v>146.39249790207199</v>
      </c>
      <c r="G160" s="2" t="s">
        <v>33</v>
      </c>
      <c r="H160" t="s">
        <v>18</v>
      </c>
      <c r="I160" s="1">
        <v>2</v>
      </c>
      <c r="J160">
        <v>20210422</v>
      </c>
      <c r="K160" t="s">
        <v>159</v>
      </c>
      <c r="L160" t="s">
        <v>40</v>
      </c>
    </row>
    <row r="161" spans="1:12" x14ac:dyDescent="0.2">
      <c r="A161">
        <v>0.200792</v>
      </c>
      <c r="B161">
        <v>101.74923417765601</v>
      </c>
      <c r="C161">
        <v>1.6570100000000001E-2</v>
      </c>
      <c r="D161">
        <v>52701</v>
      </c>
      <c r="E161">
        <v>66.528357780564306</v>
      </c>
      <c r="F161">
        <v>100.287551125127</v>
      </c>
      <c r="G161" s="2" t="s">
        <v>33</v>
      </c>
      <c r="H161" t="s">
        <v>18</v>
      </c>
      <c r="I161" s="1">
        <v>2</v>
      </c>
      <c r="J161">
        <v>20210422</v>
      </c>
      <c r="K161" t="s">
        <v>160</v>
      </c>
      <c r="L161" t="s">
        <v>41</v>
      </c>
    </row>
    <row r="162" spans="1:12" x14ac:dyDescent="0.2">
      <c r="A162">
        <v>4.8168000000000002E-2</v>
      </c>
      <c r="B162">
        <v>95.707550240823707</v>
      </c>
      <c r="C162">
        <v>2.85008E-2</v>
      </c>
      <c r="D162">
        <v>53320</v>
      </c>
      <c r="E162">
        <v>68.136697355745497</v>
      </c>
      <c r="F162">
        <v>96.381582240587903</v>
      </c>
      <c r="G162" s="2" t="s">
        <v>42</v>
      </c>
      <c r="H162" t="s">
        <v>18</v>
      </c>
      <c r="I162" s="1" t="s">
        <v>19</v>
      </c>
      <c r="J162">
        <v>20210421</v>
      </c>
      <c r="K162" t="s">
        <v>161</v>
      </c>
      <c r="L162" t="s">
        <v>43</v>
      </c>
    </row>
    <row r="163" spans="1:12" x14ac:dyDescent="0.2">
      <c r="A163">
        <v>5.3451650000000003E-2</v>
      </c>
      <c r="B163">
        <v>92.067784324712093</v>
      </c>
      <c r="C163">
        <v>2.890875E-2</v>
      </c>
      <c r="D163">
        <v>53416</v>
      </c>
      <c r="E163">
        <v>67.774669267681006</v>
      </c>
      <c r="F163">
        <v>92.790732149892307</v>
      </c>
      <c r="G163" s="2" t="s">
        <v>42</v>
      </c>
      <c r="H163" t="s">
        <v>18</v>
      </c>
      <c r="I163" s="1" t="s">
        <v>19</v>
      </c>
      <c r="J163">
        <v>20210421</v>
      </c>
      <c r="K163" t="s">
        <v>162</v>
      </c>
      <c r="L163" t="s">
        <v>44</v>
      </c>
    </row>
    <row r="164" spans="1:12" x14ac:dyDescent="0.2">
      <c r="A164">
        <v>5.3643650000000001E-2</v>
      </c>
      <c r="B164">
        <v>96.838140134013898</v>
      </c>
      <c r="C164">
        <v>2.9047E-2</v>
      </c>
      <c r="D164">
        <v>42558</v>
      </c>
      <c r="E164">
        <v>69.603096990529195</v>
      </c>
      <c r="F164">
        <v>95.141489581891193</v>
      </c>
      <c r="G164" s="2" t="s">
        <v>42</v>
      </c>
      <c r="H164" t="s">
        <v>18</v>
      </c>
      <c r="I164" s="1" t="s">
        <v>19</v>
      </c>
      <c r="J164">
        <v>20210421</v>
      </c>
      <c r="K164" t="s">
        <v>163</v>
      </c>
      <c r="L164" t="s">
        <v>45</v>
      </c>
    </row>
    <row r="165" spans="1:12" x14ac:dyDescent="0.2">
      <c r="A165">
        <v>4.9655400000000002E-2</v>
      </c>
      <c r="B165">
        <v>94.361468591532798</v>
      </c>
      <c r="C165">
        <v>2.9026650000000001E-2</v>
      </c>
      <c r="D165">
        <v>51111</v>
      </c>
      <c r="E165">
        <v>69.964942729304795</v>
      </c>
      <c r="F165">
        <v>92.998223946714802</v>
      </c>
      <c r="G165" s="2" t="s">
        <v>42</v>
      </c>
      <c r="H165" t="s">
        <v>18</v>
      </c>
      <c r="I165" s="1" t="s">
        <v>19</v>
      </c>
      <c r="J165">
        <v>20210421</v>
      </c>
      <c r="K165" t="s">
        <v>164</v>
      </c>
      <c r="L165" t="s">
        <v>46</v>
      </c>
    </row>
    <row r="166" spans="1:12" x14ac:dyDescent="0.2">
      <c r="A166">
        <v>2.04061E-3</v>
      </c>
      <c r="B166">
        <v>282.91854192618803</v>
      </c>
      <c r="C166">
        <v>1.287105E-2</v>
      </c>
      <c r="D166">
        <v>41224</v>
      </c>
      <c r="E166">
        <v>65.127588213339806</v>
      </c>
      <c r="F166">
        <v>275.749661167444</v>
      </c>
      <c r="G166" s="2" t="s">
        <v>51</v>
      </c>
      <c r="H166" t="s">
        <v>18</v>
      </c>
      <c r="I166" s="1" t="s">
        <v>19</v>
      </c>
      <c r="J166">
        <v>20210421</v>
      </c>
      <c r="K166" t="s">
        <v>173</v>
      </c>
      <c r="L166" t="s">
        <v>56</v>
      </c>
    </row>
    <row r="167" spans="1:12" x14ac:dyDescent="0.2">
      <c r="A167">
        <v>2.33088E-3</v>
      </c>
      <c r="B167">
        <v>213.03092223752299</v>
      </c>
      <c r="C167">
        <v>1.2388649999999999E-2</v>
      </c>
      <c r="D167">
        <v>41297</v>
      </c>
      <c r="E167">
        <v>65.542821750273902</v>
      </c>
      <c r="F167">
        <v>304.73807414426102</v>
      </c>
      <c r="G167" s="2" t="s">
        <v>51</v>
      </c>
      <c r="H167" t="s">
        <v>18</v>
      </c>
      <c r="I167" s="1" t="s">
        <v>19</v>
      </c>
      <c r="J167">
        <v>20210421</v>
      </c>
      <c r="K167" t="s">
        <v>174</v>
      </c>
      <c r="L167" t="s">
        <v>57</v>
      </c>
    </row>
    <row r="168" spans="1:12" x14ac:dyDescent="0.2">
      <c r="A168">
        <v>2.02615E-3</v>
      </c>
      <c r="B168">
        <v>183.37682096093599</v>
      </c>
      <c r="C168">
        <v>1.28285E-2</v>
      </c>
      <c r="D168">
        <v>42639</v>
      </c>
      <c r="E168">
        <v>63.108724358121002</v>
      </c>
      <c r="F168">
        <v>298.76645410207601</v>
      </c>
      <c r="G168" s="2" t="s">
        <v>51</v>
      </c>
      <c r="H168" t="s">
        <v>18</v>
      </c>
      <c r="I168" s="1" t="s">
        <v>19</v>
      </c>
      <c r="J168">
        <v>20210421</v>
      </c>
      <c r="K168" t="s">
        <v>175</v>
      </c>
      <c r="L168" t="s">
        <v>58</v>
      </c>
    </row>
    <row r="169" spans="1:12" x14ac:dyDescent="0.2">
      <c r="A169">
        <v>2.417205E-3</v>
      </c>
      <c r="B169">
        <v>217.993931131203</v>
      </c>
      <c r="C169">
        <v>1.35134E-2</v>
      </c>
      <c r="D169">
        <v>40476</v>
      </c>
      <c r="E169">
        <v>66.125101429490996</v>
      </c>
      <c r="F169">
        <v>306.54439772268398</v>
      </c>
      <c r="G169" s="2" t="s">
        <v>51</v>
      </c>
      <c r="H169" t="s">
        <v>18</v>
      </c>
      <c r="I169" s="1" t="s">
        <v>19</v>
      </c>
      <c r="J169">
        <v>20210421</v>
      </c>
      <c r="K169" t="s">
        <v>176</v>
      </c>
      <c r="L169" t="s">
        <v>59</v>
      </c>
    </row>
    <row r="170" spans="1:12" x14ac:dyDescent="0.2">
      <c r="A170">
        <v>2.78184E-2</v>
      </c>
      <c r="B170">
        <v>119.90490457754601</v>
      </c>
      <c r="C170">
        <v>1.48679E-2</v>
      </c>
      <c r="D170">
        <v>46065</v>
      </c>
      <c r="E170">
        <v>65.531581162716293</v>
      </c>
      <c r="F170">
        <v>142.15943034017201</v>
      </c>
      <c r="G170" s="2" t="s">
        <v>60</v>
      </c>
      <c r="H170" t="s">
        <v>18</v>
      </c>
      <c r="I170" s="1">
        <v>2</v>
      </c>
      <c r="J170">
        <v>20210422</v>
      </c>
      <c r="K170" t="s">
        <v>181</v>
      </c>
      <c r="L170" t="s">
        <v>65</v>
      </c>
    </row>
    <row r="171" spans="1:12" x14ac:dyDescent="0.2">
      <c r="A171">
        <v>2.8787400000000001E-2</v>
      </c>
      <c r="B171">
        <v>104.22970030291</v>
      </c>
      <c r="C171">
        <v>1.4027100000000001E-2</v>
      </c>
      <c r="D171">
        <v>46271</v>
      </c>
      <c r="E171">
        <v>67.907146015806205</v>
      </c>
      <c r="F171">
        <v>114.036834143677</v>
      </c>
      <c r="G171" s="2" t="s">
        <v>60</v>
      </c>
      <c r="H171" t="s">
        <v>18</v>
      </c>
      <c r="I171" s="1">
        <v>2</v>
      </c>
      <c r="J171">
        <v>20210422</v>
      </c>
      <c r="K171" t="s">
        <v>182</v>
      </c>
      <c r="L171" t="s">
        <v>66</v>
      </c>
    </row>
    <row r="172" spans="1:12" x14ac:dyDescent="0.2">
      <c r="A172">
        <v>2.7602600000000001E-2</v>
      </c>
      <c r="B172">
        <v>179.788513495106</v>
      </c>
      <c r="C172">
        <v>1.79939E-2</v>
      </c>
      <c r="D172">
        <v>50628</v>
      </c>
      <c r="E172">
        <v>56.753439049252002</v>
      </c>
      <c r="F172">
        <v>171.06476672729801</v>
      </c>
      <c r="G172" s="2" t="s">
        <v>60</v>
      </c>
      <c r="H172" t="s">
        <v>18</v>
      </c>
      <c r="I172" s="1">
        <v>2</v>
      </c>
      <c r="J172">
        <v>20210422</v>
      </c>
      <c r="K172" t="s">
        <v>183</v>
      </c>
      <c r="L172" t="s">
        <v>67</v>
      </c>
    </row>
    <row r="173" spans="1:12" x14ac:dyDescent="0.2">
      <c r="A173">
        <v>4.3032099999999997E-2</v>
      </c>
      <c r="B173">
        <v>112.22385990923</v>
      </c>
      <c r="C173">
        <v>1.5083900000000001E-2</v>
      </c>
      <c r="D173">
        <v>49299</v>
      </c>
      <c r="E173">
        <v>70.332238022702597</v>
      </c>
      <c r="F173">
        <v>121.028386450947</v>
      </c>
      <c r="G173" s="2" t="s">
        <v>60</v>
      </c>
      <c r="H173" t="s">
        <v>18</v>
      </c>
      <c r="I173" s="1">
        <v>2</v>
      </c>
      <c r="J173">
        <v>20210422</v>
      </c>
      <c r="K173" t="s">
        <v>184</v>
      </c>
      <c r="L173" t="s">
        <v>68</v>
      </c>
    </row>
    <row r="174" spans="1:12" x14ac:dyDescent="0.2">
      <c r="A174">
        <v>7.1984049999999994E-2</v>
      </c>
      <c r="B174">
        <v>130.99765950929401</v>
      </c>
      <c r="C174">
        <v>2.11621E-2</v>
      </c>
      <c r="D174">
        <v>60568</v>
      </c>
      <c r="E174">
        <v>69.748735986068894</v>
      </c>
      <c r="F174">
        <v>133.124194561282</v>
      </c>
      <c r="G174" s="2" t="s">
        <v>69</v>
      </c>
      <c r="H174" t="s">
        <v>18</v>
      </c>
      <c r="I174" s="1">
        <v>2</v>
      </c>
      <c r="J174">
        <v>20210422</v>
      </c>
      <c r="K174" t="s">
        <v>189</v>
      </c>
      <c r="L174" t="s">
        <v>74</v>
      </c>
    </row>
    <row r="175" spans="1:12" x14ac:dyDescent="0.2">
      <c r="A175">
        <v>3.8362399999999998E-2</v>
      </c>
      <c r="B175">
        <v>175.316717293496</v>
      </c>
      <c r="C175">
        <v>2.3361400000000001E-2</v>
      </c>
      <c r="D175">
        <v>68639</v>
      </c>
      <c r="E175">
        <v>54.070605441253001</v>
      </c>
      <c r="F175">
        <v>176.824323713871</v>
      </c>
      <c r="G175" s="2" t="s">
        <v>69</v>
      </c>
      <c r="H175" t="s">
        <v>18</v>
      </c>
      <c r="I175" s="1">
        <v>2</v>
      </c>
      <c r="J175">
        <v>20210422</v>
      </c>
      <c r="K175" t="s">
        <v>190</v>
      </c>
      <c r="L175" t="s">
        <v>48</v>
      </c>
    </row>
    <row r="176" spans="1:12" x14ac:dyDescent="0.2">
      <c r="A176">
        <v>6.2235350000000002E-2</v>
      </c>
      <c r="B176">
        <v>160.58551472756201</v>
      </c>
      <c r="C176">
        <v>2.3126899999999999E-2</v>
      </c>
      <c r="D176">
        <v>66418</v>
      </c>
      <c r="E176">
        <v>61.868079708419202</v>
      </c>
      <c r="F176">
        <v>141.49852222953001</v>
      </c>
      <c r="G176" s="2" t="s">
        <v>69</v>
      </c>
      <c r="H176" t="s">
        <v>18</v>
      </c>
      <c r="I176" s="1">
        <v>2</v>
      </c>
      <c r="J176">
        <v>20210422</v>
      </c>
      <c r="K176" t="s">
        <v>191</v>
      </c>
      <c r="L176" t="s">
        <v>75</v>
      </c>
    </row>
    <row r="177" spans="1:12" x14ac:dyDescent="0.2">
      <c r="A177">
        <v>6.0631600000000001E-2</v>
      </c>
      <c r="B177">
        <v>147.87585800143799</v>
      </c>
      <c r="C177">
        <v>2.0531850000000001E-2</v>
      </c>
      <c r="D177">
        <v>60217</v>
      </c>
      <c r="E177">
        <v>67.482095933336396</v>
      </c>
      <c r="F177">
        <v>141.06320867446499</v>
      </c>
      <c r="G177" s="2" t="s">
        <v>69</v>
      </c>
      <c r="H177" t="s">
        <v>18</v>
      </c>
      <c r="I177" s="1">
        <v>2</v>
      </c>
      <c r="J177">
        <v>20210422</v>
      </c>
      <c r="K177" t="s">
        <v>192</v>
      </c>
      <c r="L177" t="s">
        <v>76</v>
      </c>
    </row>
    <row r="178" spans="1:12" x14ac:dyDescent="0.2">
      <c r="A178">
        <v>3.04287E-3</v>
      </c>
      <c r="B178">
        <v>185.106876632916</v>
      </c>
      <c r="C178">
        <v>1.3186E-2</v>
      </c>
      <c r="D178">
        <v>40553</v>
      </c>
      <c r="E178">
        <v>59.336553661500602</v>
      </c>
      <c r="F178">
        <v>387.47676570343998</v>
      </c>
      <c r="G178" s="2" t="s">
        <v>77</v>
      </c>
      <c r="H178" t="s">
        <v>18</v>
      </c>
      <c r="I178" s="1">
        <v>2</v>
      </c>
      <c r="J178">
        <v>20210422</v>
      </c>
      <c r="K178" t="s">
        <v>197</v>
      </c>
      <c r="L178" t="s">
        <v>14</v>
      </c>
    </row>
    <row r="179" spans="1:12" x14ac:dyDescent="0.2">
      <c r="A179">
        <v>3.3135500000000002E-3</v>
      </c>
      <c r="B179">
        <v>162.079880369996</v>
      </c>
      <c r="C179">
        <v>1.32523E-2</v>
      </c>
      <c r="D179">
        <v>40441</v>
      </c>
      <c r="E179">
        <v>58.064882591126199</v>
      </c>
      <c r="F179">
        <v>423.46326078439699</v>
      </c>
      <c r="G179" s="2" t="s">
        <v>77</v>
      </c>
      <c r="H179" t="s">
        <v>18</v>
      </c>
      <c r="I179" s="1">
        <v>2</v>
      </c>
      <c r="J179">
        <v>20210422</v>
      </c>
      <c r="K179" t="s">
        <v>198</v>
      </c>
      <c r="L179" t="s">
        <v>15</v>
      </c>
    </row>
    <row r="180" spans="1:12" x14ac:dyDescent="0.2">
      <c r="A180">
        <v>4.5398299999999999E-3</v>
      </c>
      <c r="B180">
        <v>135.14749909137601</v>
      </c>
      <c r="C180">
        <v>1.2563599999999999E-2</v>
      </c>
      <c r="D180">
        <v>39664</v>
      </c>
      <c r="E180">
        <v>60.557059591385901</v>
      </c>
      <c r="F180">
        <v>476.89950756818899</v>
      </c>
      <c r="G180" s="2" t="s">
        <v>77</v>
      </c>
      <c r="H180" t="s">
        <v>18</v>
      </c>
      <c r="I180" s="1">
        <v>2</v>
      </c>
      <c r="J180">
        <v>20210422</v>
      </c>
      <c r="K180" t="s">
        <v>199</v>
      </c>
      <c r="L180" t="s">
        <v>16</v>
      </c>
    </row>
    <row r="181" spans="1:12" x14ac:dyDescent="0.2">
      <c r="A181">
        <v>3.6339649999999999E-3</v>
      </c>
      <c r="B181">
        <v>128.163971309575</v>
      </c>
      <c r="C181">
        <v>1.25684E-2</v>
      </c>
      <c r="D181">
        <v>40836</v>
      </c>
      <c r="E181">
        <v>59.066175227987003</v>
      </c>
      <c r="F181">
        <v>464.82885704721599</v>
      </c>
      <c r="G181" s="2" t="s">
        <v>77</v>
      </c>
      <c r="H181" t="s">
        <v>18</v>
      </c>
      <c r="I181" s="1">
        <v>2</v>
      </c>
      <c r="J181">
        <v>20210422</v>
      </c>
      <c r="K181" t="s">
        <v>200</v>
      </c>
      <c r="L181" t="s">
        <v>17</v>
      </c>
    </row>
    <row r="182" spans="1:12" x14ac:dyDescent="0.2">
      <c r="A182">
        <v>1.8322600000000001E-3</v>
      </c>
      <c r="B182">
        <v>215.80796694519199</v>
      </c>
      <c r="C182">
        <v>1.2289349999999999E-2</v>
      </c>
      <c r="D182">
        <v>43783</v>
      </c>
      <c r="E182">
        <v>64.448256589118898</v>
      </c>
      <c r="F182">
        <v>299.40671372512901</v>
      </c>
      <c r="G182" s="2" t="s">
        <v>82</v>
      </c>
      <c r="H182" t="s">
        <v>18</v>
      </c>
      <c r="I182" s="1" t="s">
        <v>19</v>
      </c>
      <c r="J182">
        <v>20210422</v>
      </c>
      <c r="K182" t="s">
        <v>205</v>
      </c>
      <c r="L182" t="s">
        <v>29</v>
      </c>
    </row>
    <row r="183" spans="1:12" x14ac:dyDescent="0.2">
      <c r="A183">
        <v>1.8983299999999999E-3</v>
      </c>
      <c r="B183">
        <v>167.318320787218</v>
      </c>
      <c r="C183">
        <v>1.23027E-2</v>
      </c>
      <c r="D183">
        <v>44215</v>
      </c>
      <c r="E183">
        <v>62.752948196670197</v>
      </c>
      <c r="F183">
        <v>320.11104343878299</v>
      </c>
      <c r="G183" s="2" t="s">
        <v>82</v>
      </c>
      <c r="H183" t="s">
        <v>18</v>
      </c>
      <c r="I183" s="1" t="s">
        <v>19</v>
      </c>
      <c r="J183">
        <v>20210422</v>
      </c>
      <c r="K183" t="s">
        <v>206</v>
      </c>
      <c r="L183" t="s">
        <v>30</v>
      </c>
    </row>
    <row r="184" spans="1:12" x14ac:dyDescent="0.2">
      <c r="A184">
        <v>1.8924199999999999E-3</v>
      </c>
      <c r="B184">
        <v>144.537355711206</v>
      </c>
      <c r="C184">
        <v>1.193725E-2</v>
      </c>
      <c r="D184">
        <v>46813</v>
      </c>
      <c r="E184">
        <v>62.164896216950801</v>
      </c>
      <c r="F184">
        <v>355.188222083683</v>
      </c>
      <c r="G184" s="2" t="s">
        <v>82</v>
      </c>
      <c r="H184" t="s">
        <v>18</v>
      </c>
      <c r="I184" s="1" t="s">
        <v>19</v>
      </c>
      <c r="J184">
        <v>20210422</v>
      </c>
      <c r="K184" t="s">
        <v>207</v>
      </c>
      <c r="L184" t="s">
        <v>31</v>
      </c>
    </row>
    <row r="185" spans="1:12" x14ac:dyDescent="0.2">
      <c r="A185">
        <v>1.916245E-3</v>
      </c>
      <c r="B185">
        <v>171.89188333433401</v>
      </c>
      <c r="C185">
        <v>1.2350099999999999E-2</v>
      </c>
      <c r="D185">
        <v>46676</v>
      </c>
      <c r="E185">
        <v>62.607087693301601</v>
      </c>
      <c r="F185">
        <v>328.33925148802803</v>
      </c>
      <c r="G185" s="2" t="s">
        <v>82</v>
      </c>
      <c r="H185" t="s">
        <v>18</v>
      </c>
      <c r="I185" s="1" t="s">
        <v>19</v>
      </c>
      <c r="J185">
        <v>20210422</v>
      </c>
      <c r="K185" t="s">
        <v>208</v>
      </c>
      <c r="L185" t="s">
        <v>32</v>
      </c>
    </row>
    <row r="186" spans="1:12" x14ac:dyDescent="0.2">
      <c r="A186">
        <v>1.42843E-2</v>
      </c>
      <c r="B186">
        <v>290.31865922726399</v>
      </c>
      <c r="C186">
        <v>1.59223E-2</v>
      </c>
      <c r="D186">
        <v>43770</v>
      </c>
      <c r="E186">
        <v>58.408648844718101</v>
      </c>
      <c r="F186">
        <v>230.51425744615099</v>
      </c>
      <c r="G186" s="2" t="s">
        <v>84</v>
      </c>
      <c r="H186" t="s">
        <v>18</v>
      </c>
      <c r="I186" s="1" t="s">
        <v>19</v>
      </c>
      <c r="J186">
        <v>20210422</v>
      </c>
      <c r="K186" t="s">
        <v>213</v>
      </c>
      <c r="L186" t="s">
        <v>34</v>
      </c>
    </row>
    <row r="187" spans="1:12" x14ac:dyDescent="0.2">
      <c r="A187">
        <v>1.5594E-2</v>
      </c>
      <c r="B187">
        <v>197.70957316916699</v>
      </c>
      <c r="C187">
        <v>1.6863599999999999E-2</v>
      </c>
      <c r="D187">
        <v>49465</v>
      </c>
      <c r="E187">
        <v>60.4915706126354</v>
      </c>
      <c r="F187">
        <v>209.226806182171</v>
      </c>
      <c r="G187" s="2" t="s">
        <v>84</v>
      </c>
      <c r="H187" t="s">
        <v>18</v>
      </c>
      <c r="I187" s="1" t="s">
        <v>19</v>
      </c>
      <c r="J187">
        <v>20210422</v>
      </c>
      <c r="K187" t="s">
        <v>214</v>
      </c>
      <c r="L187" t="s">
        <v>35</v>
      </c>
    </row>
    <row r="188" spans="1:12" x14ac:dyDescent="0.2">
      <c r="A188">
        <v>1.9033600000000001E-2</v>
      </c>
      <c r="B188">
        <v>174.77105062100699</v>
      </c>
      <c r="C188">
        <v>1.67671E-2</v>
      </c>
      <c r="D188">
        <v>49089</v>
      </c>
      <c r="E188">
        <v>64.036804089986106</v>
      </c>
      <c r="F188">
        <v>164.79219844677701</v>
      </c>
      <c r="G188" s="2" t="s">
        <v>84</v>
      </c>
      <c r="H188" t="s">
        <v>18</v>
      </c>
      <c r="I188" s="1" t="s">
        <v>19</v>
      </c>
      <c r="J188">
        <v>20210422</v>
      </c>
      <c r="K188" t="s">
        <v>215</v>
      </c>
      <c r="L188" t="s">
        <v>36</v>
      </c>
    </row>
    <row r="189" spans="1:12" x14ac:dyDescent="0.2">
      <c r="A189">
        <v>1.8271800000000001E-2</v>
      </c>
      <c r="B189">
        <v>162.03248771330701</v>
      </c>
      <c r="C189">
        <v>1.5502E-2</v>
      </c>
      <c r="D189">
        <v>47412</v>
      </c>
      <c r="E189">
        <v>63.4115028869087</v>
      </c>
      <c r="F189">
        <v>171.122565940096</v>
      </c>
      <c r="G189" s="2" t="s">
        <v>84</v>
      </c>
      <c r="H189" t="s">
        <v>18</v>
      </c>
      <c r="I189" s="1" t="s">
        <v>19</v>
      </c>
      <c r="J189">
        <v>20210422</v>
      </c>
      <c r="K189" t="s">
        <v>216</v>
      </c>
      <c r="L189" t="s">
        <v>37</v>
      </c>
    </row>
    <row r="190" spans="1:12" x14ac:dyDescent="0.2">
      <c r="A190">
        <v>2.3988300000000001E-2</v>
      </c>
      <c r="B190">
        <v>191.683906195937</v>
      </c>
      <c r="C190">
        <v>1.5432400000000001E-2</v>
      </c>
      <c r="D190">
        <v>46180</v>
      </c>
      <c r="E190">
        <v>67.810244003411796</v>
      </c>
      <c r="F190">
        <v>234.18921046011499</v>
      </c>
      <c r="G190" s="2" t="s">
        <v>89</v>
      </c>
      <c r="H190" t="s">
        <v>18</v>
      </c>
      <c r="I190" s="1">
        <v>2</v>
      </c>
      <c r="J190">
        <v>20210422</v>
      </c>
      <c r="K190" t="s">
        <v>221</v>
      </c>
      <c r="L190" t="s">
        <v>85</v>
      </c>
    </row>
    <row r="191" spans="1:12" x14ac:dyDescent="0.2">
      <c r="A191">
        <v>2.0341850000000002E-2</v>
      </c>
      <c r="B191">
        <v>202.86834186664399</v>
      </c>
      <c r="C191">
        <v>1.3701100000000001E-2</v>
      </c>
      <c r="D191">
        <v>45880</v>
      </c>
      <c r="E191">
        <v>72.131495702140896</v>
      </c>
      <c r="F191">
        <v>255.28268065922299</v>
      </c>
      <c r="G191" s="2" t="s">
        <v>89</v>
      </c>
      <c r="H191" t="s">
        <v>18</v>
      </c>
      <c r="I191" s="1">
        <v>2</v>
      </c>
      <c r="J191">
        <v>20210422</v>
      </c>
      <c r="K191" t="s">
        <v>222</v>
      </c>
      <c r="L191" t="s">
        <v>86</v>
      </c>
    </row>
    <row r="192" spans="1:12" x14ac:dyDescent="0.2">
      <c r="A192">
        <v>2.24847E-2</v>
      </c>
      <c r="B192">
        <v>235.98381806294901</v>
      </c>
      <c r="C192">
        <v>1.46172E-2</v>
      </c>
      <c r="D192">
        <v>46103</v>
      </c>
      <c r="E192">
        <v>68.863476611284796</v>
      </c>
      <c r="F192">
        <v>233.49423645476799</v>
      </c>
      <c r="G192" s="2" t="s">
        <v>89</v>
      </c>
      <c r="H192" t="s">
        <v>18</v>
      </c>
      <c r="I192" s="1">
        <v>2</v>
      </c>
      <c r="J192">
        <v>20210422</v>
      </c>
      <c r="K192" t="s">
        <v>223</v>
      </c>
      <c r="L192" t="s">
        <v>87</v>
      </c>
    </row>
    <row r="193" spans="1:12" x14ac:dyDescent="0.2">
      <c r="A193">
        <v>5.5115099999999998E-3</v>
      </c>
      <c r="B193">
        <v>1054.98591583795</v>
      </c>
      <c r="C193">
        <v>1.0522399999999999E-2</v>
      </c>
      <c r="D193">
        <v>44435</v>
      </c>
      <c r="E193">
        <v>68.105521986658701</v>
      </c>
      <c r="F193">
        <v>221.558804391656</v>
      </c>
      <c r="G193" s="2" t="s">
        <v>89</v>
      </c>
      <c r="H193" t="s">
        <v>18</v>
      </c>
      <c r="I193" s="1">
        <v>2</v>
      </c>
      <c r="J193">
        <v>20210422</v>
      </c>
      <c r="K193" t="s">
        <v>224</v>
      </c>
      <c r="L193" t="s">
        <v>88</v>
      </c>
    </row>
    <row r="194" spans="1:12" x14ac:dyDescent="0.2">
      <c r="A194">
        <v>2.0907600000000001E-3</v>
      </c>
      <c r="B194">
        <v>104.71872102489</v>
      </c>
      <c r="C194">
        <v>1.00278E-2</v>
      </c>
      <c r="D194">
        <v>48426</v>
      </c>
      <c r="E194">
        <v>64.270766910048195</v>
      </c>
      <c r="F194">
        <v>513.04388839281501</v>
      </c>
      <c r="G194" s="2" t="s">
        <v>90</v>
      </c>
      <c r="H194" t="s">
        <v>18</v>
      </c>
      <c r="I194" s="1" t="s">
        <v>19</v>
      </c>
      <c r="J194">
        <v>20210422</v>
      </c>
      <c r="K194" t="s">
        <v>229</v>
      </c>
      <c r="L194" t="s">
        <v>43</v>
      </c>
    </row>
    <row r="195" spans="1:12" x14ac:dyDescent="0.2">
      <c r="A195">
        <v>2.17607E-3</v>
      </c>
      <c r="B195">
        <v>97.558053909111194</v>
      </c>
      <c r="C195">
        <v>1.0333200000000001E-2</v>
      </c>
      <c r="D195">
        <v>46133</v>
      </c>
      <c r="E195">
        <v>63.915525068430497</v>
      </c>
      <c r="F195">
        <v>494.26230387011401</v>
      </c>
      <c r="G195" s="2" t="s">
        <v>90</v>
      </c>
      <c r="H195" t="s">
        <v>18</v>
      </c>
      <c r="I195" s="1" t="s">
        <v>19</v>
      </c>
      <c r="J195">
        <v>20210422</v>
      </c>
      <c r="K195" t="s">
        <v>230</v>
      </c>
      <c r="L195" t="s">
        <v>44</v>
      </c>
    </row>
    <row r="196" spans="1:12" x14ac:dyDescent="0.2">
      <c r="A196">
        <v>2.04835E-3</v>
      </c>
      <c r="B196">
        <v>122.145407352259</v>
      </c>
      <c r="C196">
        <v>1.08264E-2</v>
      </c>
      <c r="D196">
        <v>46402</v>
      </c>
      <c r="E196">
        <v>67.200436285005196</v>
      </c>
      <c r="F196">
        <v>372.88549995174702</v>
      </c>
      <c r="G196" s="2" t="s">
        <v>90</v>
      </c>
      <c r="H196" t="s">
        <v>18</v>
      </c>
      <c r="I196" s="1" t="s">
        <v>19</v>
      </c>
      <c r="J196">
        <v>20210422</v>
      </c>
      <c r="K196" t="s">
        <v>231</v>
      </c>
      <c r="L196" t="s">
        <v>45</v>
      </c>
    </row>
    <row r="197" spans="1:12" x14ac:dyDescent="0.2">
      <c r="A197">
        <v>2.2480199999999999E-3</v>
      </c>
      <c r="B197">
        <v>96.867540093059603</v>
      </c>
      <c r="C197">
        <v>1.011245E-2</v>
      </c>
      <c r="D197">
        <v>48529</v>
      </c>
      <c r="E197">
        <v>65.544288622331294</v>
      </c>
      <c r="F197">
        <v>472.19740780277101</v>
      </c>
      <c r="G197" s="2" t="s">
        <v>90</v>
      </c>
      <c r="H197" t="s">
        <v>18</v>
      </c>
      <c r="I197" s="1" t="s">
        <v>19</v>
      </c>
      <c r="J197">
        <v>20210422</v>
      </c>
      <c r="K197" t="s">
        <v>232</v>
      </c>
      <c r="L197" t="s">
        <v>46</v>
      </c>
    </row>
    <row r="198" spans="1:12" x14ac:dyDescent="0.2">
      <c r="A198">
        <v>2.3445549999999999E-2</v>
      </c>
      <c r="B198">
        <v>124.96085137691399</v>
      </c>
      <c r="C198">
        <v>1.8141600000000001E-2</v>
      </c>
      <c r="D198">
        <v>51620</v>
      </c>
      <c r="E198">
        <v>65.156213563993106</v>
      </c>
      <c r="F198">
        <v>170.65107408634299</v>
      </c>
      <c r="G198" s="2" t="s">
        <v>91</v>
      </c>
      <c r="H198" t="s">
        <v>18</v>
      </c>
      <c r="I198" s="1">
        <v>2</v>
      </c>
      <c r="J198">
        <v>20210421</v>
      </c>
      <c r="K198" t="s">
        <v>237</v>
      </c>
      <c r="L198" t="s">
        <v>74</v>
      </c>
    </row>
    <row r="199" spans="1:12" x14ac:dyDescent="0.2">
      <c r="A199">
        <v>2.8234100000000002E-2</v>
      </c>
      <c r="B199">
        <v>205.154654394863</v>
      </c>
      <c r="C199">
        <v>1.86798E-2</v>
      </c>
      <c r="D199">
        <v>47029</v>
      </c>
      <c r="E199">
        <v>53.0004947371824</v>
      </c>
      <c r="F199">
        <v>186.10034420134301</v>
      </c>
      <c r="G199" s="2" t="s">
        <v>91</v>
      </c>
      <c r="H199" t="s">
        <v>18</v>
      </c>
      <c r="I199" s="1">
        <v>2</v>
      </c>
      <c r="J199">
        <v>20210421</v>
      </c>
      <c r="K199" t="s">
        <v>238</v>
      </c>
      <c r="L199" t="s">
        <v>48</v>
      </c>
    </row>
    <row r="200" spans="1:12" x14ac:dyDescent="0.2">
      <c r="A200">
        <v>2.21091E-2</v>
      </c>
      <c r="B200">
        <v>167.198754322881</v>
      </c>
      <c r="C200">
        <v>1.7706300000000001E-2</v>
      </c>
      <c r="D200">
        <v>49728</v>
      </c>
      <c r="E200">
        <v>57.351798001578501</v>
      </c>
      <c r="F200">
        <v>175.97080929648101</v>
      </c>
      <c r="G200" s="2" t="s">
        <v>91</v>
      </c>
      <c r="H200" t="s">
        <v>18</v>
      </c>
      <c r="I200" s="1">
        <v>2</v>
      </c>
      <c r="J200">
        <v>20210421</v>
      </c>
      <c r="K200" t="s">
        <v>239</v>
      </c>
      <c r="L200" t="s">
        <v>75</v>
      </c>
    </row>
    <row r="201" spans="1:12" x14ac:dyDescent="0.2">
      <c r="A201">
        <v>4.8627799999999999E-2</v>
      </c>
      <c r="B201">
        <v>94.690761385462594</v>
      </c>
      <c r="C201">
        <v>1.6054499999999999E-2</v>
      </c>
      <c r="D201">
        <v>49643</v>
      </c>
      <c r="E201">
        <v>70.315932771026198</v>
      </c>
      <c r="F201">
        <v>104.18941439077101</v>
      </c>
      <c r="G201" s="2" t="s">
        <v>91</v>
      </c>
      <c r="H201" t="s">
        <v>18</v>
      </c>
      <c r="I201" s="1">
        <v>2</v>
      </c>
      <c r="J201">
        <v>20210421</v>
      </c>
      <c r="K201" t="s">
        <v>240</v>
      </c>
      <c r="L201" t="s">
        <v>76</v>
      </c>
    </row>
    <row r="202" spans="1:12" x14ac:dyDescent="0.2">
      <c r="A202">
        <v>1.3741450000000001E-2</v>
      </c>
      <c r="B202">
        <v>156.592555079704</v>
      </c>
      <c r="C202">
        <v>1.6100900000000001E-2</v>
      </c>
      <c r="D202">
        <v>45648</v>
      </c>
      <c r="E202">
        <v>61.091903191210299</v>
      </c>
      <c r="F202">
        <v>179.97349343258301</v>
      </c>
      <c r="G202" s="2" t="s">
        <v>110</v>
      </c>
      <c r="H202" t="s">
        <v>18</v>
      </c>
      <c r="I202" s="1" t="s">
        <v>19</v>
      </c>
      <c r="J202">
        <v>20210421</v>
      </c>
      <c r="K202" t="s">
        <v>281</v>
      </c>
      <c r="L202" t="s">
        <v>47</v>
      </c>
    </row>
    <row r="203" spans="1:12" x14ac:dyDescent="0.2">
      <c r="A203">
        <v>1.28214E-2</v>
      </c>
      <c r="B203">
        <v>112.56781551156701</v>
      </c>
      <c r="C203">
        <v>1.43182E-2</v>
      </c>
      <c r="D203">
        <v>44508</v>
      </c>
      <c r="E203">
        <v>67.130340671834603</v>
      </c>
      <c r="F203">
        <v>200.90448852718299</v>
      </c>
      <c r="G203" s="2" t="s">
        <v>110</v>
      </c>
      <c r="H203" t="s">
        <v>18</v>
      </c>
      <c r="I203" s="1" t="s">
        <v>19</v>
      </c>
      <c r="J203">
        <v>20210421</v>
      </c>
      <c r="K203" t="s">
        <v>282</v>
      </c>
      <c r="L203" t="s">
        <v>48</v>
      </c>
    </row>
    <row r="204" spans="1:12" x14ac:dyDescent="0.2">
      <c r="A204">
        <v>1.2456450000000001E-2</v>
      </c>
      <c r="B204">
        <v>133.38342304589199</v>
      </c>
      <c r="C204">
        <v>1.56297E-2</v>
      </c>
      <c r="D204">
        <v>45928</v>
      </c>
      <c r="E204">
        <v>64.944131108034796</v>
      </c>
      <c r="F204">
        <v>167.09596800787901</v>
      </c>
      <c r="G204" s="2" t="s">
        <v>110</v>
      </c>
      <c r="H204" t="s">
        <v>18</v>
      </c>
      <c r="I204" s="1" t="s">
        <v>19</v>
      </c>
      <c r="J204">
        <v>20210421</v>
      </c>
      <c r="K204" t="s">
        <v>283</v>
      </c>
      <c r="L204" t="s">
        <v>49</v>
      </c>
    </row>
    <row r="205" spans="1:12" x14ac:dyDescent="0.2">
      <c r="A205">
        <v>1.3903199999999999E-2</v>
      </c>
      <c r="B205">
        <v>115.24272654137199</v>
      </c>
      <c r="C205">
        <v>1.4741799999999999E-2</v>
      </c>
      <c r="D205">
        <v>46597</v>
      </c>
      <c r="E205">
        <v>67.693122755578997</v>
      </c>
      <c r="F205">
        <v>143.417743174398</v>
      </c>
      <c r="G205" s="2" t="s">
        <v>110</v>
      </c>
      <c r="H205" t="s">
        <v>18</v>
      </c>
      <c r="I205" s="1" t="s">
        <v>19</v>
      </c>
      <c r="J205">
        <v>20210421</v>
      </c>
      <c r="K205" t="s">
        <v>284</v>
      </c>
      <c r="L205" t="s">
        <v>50</v>
      </c>
    </row>
    <row r="206" spans="1:12" x14ac:dyDescent="0.2">
      <c r="A206">
        <v>2.7410500000000001E-2</v>
      </c>
      <c r="B206">
        <v>201.64342298024499</v>
      </c>
      <c r="C206">
        <v>1.6369700000000001E-2</v>
      </c>
      <c r="D206">
        <v>42963</v>
      </c>
      <c r="E206">
        <v>58.8655189366755</v>
      </c>
      <c r="F206">
        <v>158.811351110327</v>
      </c>
      <c r="G206" s="2" t="s">
        <v>110</v>
      </c>
      <c r="H206" t="s">
        <v>18</v>
      </c>
      <c r="I206" s="1" t="s">
        <v>19</v>
      </c>
      <c r="J206">
        <v>20210422</v>
      </c>
      <c r="K206" t="s">
        <v>289</v>
      </c>
      <c r="L206" t="s">
        <v>47</v>
      </c>
    </row>
    <row r="207" spans="1:12" x14ac:dyDescent="0.2">
      <c r="A207">
        <v>1.7046499999999999E-2</v>
      </c>
      <c r="B207">
        <v>158.55441386794899</v>
      </c>
      <c r="C207">
        <v>1.54363E-2</v>
      </c>
      <c r="D207">
        <v>44389</v>
      </c>
      <c r="E207">
        <v>60.829336992096799</v>
      </c>
      <c r="F207">
        <v>162.33948533455199</v>
      </c>
      <c r="G207" s="2" t="s">
        <v>110</v>
      </c>
      <c r="H207" t="s">
        <v>18</v>
      </c>
      <c r="I207" s="1" t="s">
        <v>19</v>
      </c>
      <c r="J207">
        <v>20210422</v>
      </c>
      <c r="K207" t="s">
        <v>290</v>
      </c>
      <c r="L207" t="s">
        <v>48</v>
      </c>
    </row>
    <row r="208" spans="1:12" x14ac:dyDescent="0.2">
      <c r="A208">
        <v>3.35856E-2</v>
      </c>
      <c r="B208">
        <v>113.578667598614</v>
      </c>
      <c r="C208">
        <v>1.44301E-2</v>
      </c>
      <c r="D208">
        <v>44629</v>
      </c>
      <c r="E208">
        <v>67.012010550612402</v>
      </c>
      <c r="F208">
        <v>108.201403129732</v>
      </c>
      <c r="G208" s="2" t="s">
        <v>110</v>
      </c>
      <c r="H208" t="s">
        <v>18</v>
      </c>
      <c r="I208" s="1" t="s">
        <v>19</v>
      </c>
      <c r="J208">
        <v>20210422</v>
      </c>
      <c r="K208" t="s">
        <v>291</v>
      </c>
      <c r="L208" t="s">
        <v>49</v>
      </c>
    </row>
    <row r="209" spans="1:12" x14ac:dyDescent="0.2">
      <c r="A209">
        <v>2.9966199999999998E-2</v>
      </c>
      <c r="B209">
        <v>129.68427549372299</v>
      </c>
      <c r="C209">
        <v>1.467565E-2</v>
      </c>
      <c r="D209">
        <v>45297</v>
      </c>
      <c r="E209">
        <v>66.947473742280295</v>
      </c>
      <c r="F209">
        <v>119.287796340382</v>
      </c>
      <c r="G209" s="2" t="s">
        <v>110</v>
      </c>
      <c r="H209" t="s">
        <v>18</v>
      </c>
      <c r="I209" s="1" t="s">
        <v>19</v>
      </c>
      <c r="J209">
        <v>20210422</v>
      </c>
      <c r="K209" t="s">
        <v>292</v>
      </c>
      <c r="L209" t="s">
        <v>50</v>
      </c>
    </row>
    <row r="210" spans="1:12" x14ac:dyDescent="0.2">
      <c r="A210">
        <v>1.36811E-2</v>
      </c>
      <c r="B210">
        <v>159.41463134543301</v>
      </c>
      <c r="C210">
        <v>1.715945E-2</v>
      </c>
      <c r="D210">
        <v>50323</v>
      </c>
      <c r="E210">
        <v>65.580278172815596</v>
      </c>
      <c r="F210">
        <v>196.71862932933101</v>
      </c>
      <c r="G210" s="2" t="s">
        <v>111</v>
      </c>
      <c r="H210" t="s">
        <v>18</v>
      </c>
      <c r="I210" s="1" t="s">
        <v>19</v>
      </c>
      <c r="J210">
        <v>20210421</v>
      </c>
      <c r="K210" t="s">
        <v>297</v>
      </c>
      <c r="L210" t="s">
        <v>20</v>
      </c>
    </row>
    <row r="211" spans="1:12" x14ac:dyDescent="0.2">
      <c r="A211">
        <v>1.71205E-2</v>
      </c>
      <c r="B211">
        <v>142.57190384918701</v>
      </c>
      <c r="C211">
        <v>1.72216E-2</v>
      </c>
      <c r="D211">
        <v>48841</v>
      </c>
      <c r="E211">
        <v>57.684987313111399</v>
      </c>
      <c r="F211">
        <v>186.99773669866801</v>
      </c>
      <c r="G211" s="2" t="s">
        <v>111</v>
      </c>
      <c r="H211" t="s">
        <v>18</v>
      </c>
      <c r="I211" s="1" t="s">
        <v>19</v>
      </c>
      <c r="J211">
        <v>20210421</v>
      </c>
      <c r="K211" t="s">
        <v>298</v>
      </c>
      <c r="L211" t="s">
        <v>21</v>
      </c>
    </row>
    <row r="212" spans="1:12" x14ac:dyDescent="0.2">
      <c r="A212">
        <v>1.100245E-2</v>
      </c>
      <c r="B212">
        <v>146.93871856722799</v>
      </c>
      <c r="C212">
        <v>1.77211E-2</v>
      </c>
      <c r="D212">
        <v>51662</v>
      </c>
      <c r="E212">
        <v>63.648258931006701</v>
      </c>
      <c r="F212">
        <v>222.71576914377701</v>
      </c>
      <c r="G212" s="2" t="s">
        <v>111</v>
      </c>
      <c r="H212" t="s">
        <v>18</v>
      </c>
      <c r="I212" s="1" t="s">
        <v>19</v>
      </c>
      <c r="J212">
        <v>20210421</v>
      </c>
      <c r="K212" t="s">
        <v>299</v>
      </c>
      <c r="L212" t="s">
        <v>22</v>
      </c>
    </row>
    <row r="213" spans="1:12" x14ac:dyDescent="0.2">
      <c r="A213">
        <v>1.221305E-2</v>
      </c>
      <c r="B213">
        <v>142.59069595227999</v>
      </c>
      <c r="C213">
        <v>1.816485E-2</v>
      </c>
      <c r="D213">
        <v>53192</v>
      </c>
      <c r="E213">
        <v>63.867124112958201</v>
      </c>
      <c r="F213">
        <v>201.292484993854</v>
      </c>
      <c r="G213" s="2" t="s">
        <v>111</v>
      </c>
      <c r="H213" t="s">
        <v>18</v>
      </c>
      <c r="I213" s="1" t="s">
        <v>19</v>
      </c>
      <c r="J213">
        <v>20210421</v>
      </c>
      <c r="K213" t="s">
        <v>300</v>
      </c>
      <c r="L213" t="s">
        <v>23</v>
      </c>
    </row>
    <row r="214" spans="1:12" x14ac:dyDescent="0.2">
      <c r="A214">
        <v>2.1224400000000001E-2</v>
      </c>
      <c r="B214">
        <v>165.263589347638</v>
      </c>
      <c r="C214">
        <v>2.6994899999999999E-2</v>
      </c>
      <c r="D214">
        <v>69615</v>
      </c>
      <c r="E214">
        <v>55.6298044066099</v>
      </c>
      <c r="F214">
        <v>183.40428140358301</v>
      </c>
      <c r="G214" s="2" t="s">
        <v>116</v>
      </c>
      <c r="H214" t="s">
        <v>18</v>
      </c>
      <c r="I214" s="1" t="s">
        <v>19</v>
      </c>
      <c r="J214">
        <v>20210421</v>
      </c>
      <c r="K214" t="s">
        <v>305</v>
      </c>
      <c r="L214" t="s">
        <v>34</v>
      </c>
    </row>
    <row r="215" spans="1:12" x14ac:dyDescent="0.2">
      <c r="A215">
        <v>1.5871099999999999E-2</v>
      </c>
      <c r="B215">
        <v>162.23612508584799</v>
      </c>
      <c r="C215">
        <v>2.81783E-2</v>
      </c>
      <c r="D215">
        <v>78493</v>
      </c>
      <c r="E215">
        <v>60.197666525020701</v>
      </c>
      <c r="F215">
        <v>188.73792223942601</v>
      </c>
      <c r="G215" s="2" t="s">
        <v>116</v>
      </c>
      <c r="H215" t="s">
        <v>18</v>
      </c>
      <c r="I215" s="1" t="s">
        <v>19</v>
      </c>
      <c r="J215">
        <v>20210421</v>
      </c>
      <c r="K215" t="s">
        <v>306</v>
      </c>
      <c r="L215" t="s">
        <v>35</v>
      </c>
    </row>
    <row r="216" spans="1:12" x14ac:dyDescent="0.2">
      <c r="A216">
        <v>1.55596E-2</v>
      </c>
      <c r="B216">
        <v>141.403249948585</v>
      </c>
      <c r="C216">
        <v>2.7321600000000001E-2</v>
      </c>
      <c r="D216">
        <v>75202</v>
      </c>
      <c r="E216">
        <v>62.797330237957098</v>
      </c>
      <c r="F216">
        <v>171.139304462263</v>
      </c>
      <c r="G216" s="2" t="s">
        <v>116</v>
      </c>
      <c r="H216" t="s">
        <v>18</v>
      </c>
      <c r="I216" s="1" t="s">
        <v>19</v>
      </c>
      <c r="J216">
        <v>20210421</v>
      </c>
      <c r="K216" t="s">
        <v>307</v>
      </c>
      <c r="L216" t="s">
        <v>36</v>
      </c>
    </row>
    <row r="217" spans="1:12" x14ac:dyDescent="0.2">
      <c r="A217">
        <v>1.5835200000000001E-2</v>
      </c>
      <c r="B217">
        <v>149.611418014929</v>
      </c>
      <c r="C217">
        <v>2.84517E-2</v>
      </c>
      <c r="D217">
        <v>76141</v>
      </c>
      <c r="E217">
        <v>61.226911008984302</v>
      </c>
      <c r="F217">
        <v>183.16310031212799</v>
      </c>
      <c r="G217" s="2" t="s">
        <v>116</v>
      </c>
      <c r="H217" t="s">
        <v>18</v>
      </c>
      <c r="I217" s="1" t="s">
        <v>19</v>
      </c>
      <c r="J217">
        <v>20210421</v>
      </c>
      <c r="K217" t="s">
        <v>308</v>
      </c>
      <c r="L217" t="s">
        <v>37</v>
      </c>
    </row>
    <row r="218" spans="1:12" x14ac:dyDescent="0.2">
      <c r="A218">
        <v>3.5707250000000003E-2</v>
      </c>
      <c r="B218">
        <v>110.42886475435699</v>
      </c>
      <c r="C218">
        <v>1.7689099999999999E-2</v>
      </c>
      <c r="D218">
        <v>52906</v>
      </c>
      <c r="E218">
        <v>68.518950994540702</v>
      </c>
      <c r="F218">
        <v>203.684962719092</v>
      </c>
      <c r="G218" s="2" t="s">
        <v>117</v>
      </c>
      <c r="H218" t="s">
        <v>18</v>
      </c>
      <c r="I218" s="1">
        <v>2</v>
      </c>
      <c r="J218">
        <v>20210421</v>
      </c>
      <c r="K218" t="s">
        <v>313</v>
      </c>
      <c r="L218" t="s">
        <v>85</v>
      </c>
    </row>
    <row r="219" spans="1:12" x14ac:dyDescent="0.2">
      <c r="A219">
        <v>5.2987399999999997E-2</v>
      </c>
      <c r="B219">
        <v>106.143853463276</v>
      </c>
      <c r="C219">
        <v>1.7257649999999999E-2</v>
      </c>
      <c r="D219">
        <v>53231</v>
      </c>
      <c r="E219">
        <v>69.723616311722694</v>
      </c>
      <c r="F219">
        <v>123.733835356432</v>
      </c>
      <c r="G219" s="2" t="s">
        <v>117</v>
      </c>
      <c r="H219" t="s">
        <v>18</v>
      </c>
      <c r="I219" s="1">
        <v>2</v>
      </c>
      <c r="J219">
        <v>20210421</v>
      </c>
      <c r="K219" t="s">
        <v>314</v>
      </c>
      <c r="L219" t="s">
        <v>86</v>
      </c>
    </row>
    <row r="220" spans="1:12" x14ac:dyDescent="0.2">
      <c r="A220">
        <v>5.8584600000000001E-2</v>
      </c>
      <c r="B220">
        <v>101.46621319425201</v>
      </c>
      <c r="C220">
        <v>1.7276150000000001E-2</v>
      </c>
      <c r="D220">
        <v>54099</v>
      </c>
      <c r="E220">
        <v>70.638934143443805</v>
      </c>
      <c r="F220">
        <v>107.916210590077</v>
      </c>
      <c r="G220" s="2" t="s">
        <v>117</v>
      </c>
      <c r="H220" t="s">
        <v>18</v>
      </c>
      <c r="I220" s="1">
        <v>2</v>
      </c>
      <c r="J220">
        <v>20210421</v>
      </c>
      <c r="K220" t="s">
        <v>315</v>
      </c>
      <c r="L220" t="s">
        <v>87</v>
      </c>
    </row>
    <row r="221" spans="1:12" x14ac:dyDescent="0.2">
      <c r="A221">
        <v>5.4895149999999997E-2</v>
      </c>
      <c r="B221">
        <v>102.608075576804</v>
      </c>
      <c r="C221">
        <v>1.6537099999999999E-2</v>
      </c>
      <c r="D221">
        <v>50770</v>
      </c>
      <c r="E221">
        <v>70.674320221677306</v>
      </c>
      <c r="F221">
        <v>111.522647431333</v>
      </c>
      <c r="G221" s="2" t="s">
        <v>117</v>
      </c>
      <c r="H221" t="s">
        <v>18</v>
      </c>
      <c r="I221" s="1">
        <v>2</v>
      </c>
      <c r="J221">
        <v>20210421</v>
      </c>
      <c r="K221" t="s">
        <v>316</v>
      </c>
      <c r="L221" t="s">
        <v>88</v>
      </c>
    </row>
    <row r="222" spans="1:12" x14ac:dyDescent="0.2">
      <c r="A222">
        <v>4.7072099999999999E-2</v>
      </c>
      <c r="B222">
        <v>170.77174758508801</v>
      </c>
      <c r="C222">
        <v>1.8617399999999999E-2</v>
      </c>
      <c r="D222">
        <v>47043</v>
      </c>
      <c r="E222">
        <v>53.753062087977597</v>
      </c>
      <c r="F222">
        <v>144.18953695353699</v>
      </c>
      <c r="G222" s="2" t="s">
        <v>118</v>
      </c>
      <c r="H222" t="s">
        <v>18</v>
      </c>
      <c r="I222" s="1" t="s">
        <v>19</v>
      </c>
      <c r="J222">
        <v>20210422</v>
      </c>
      <c r="K222" t="s">
        <v>321</v>
      </c>
      <c r="L222" t="s">
        <v>112</v>
      </c>
    </row>
    <row r="223" spans="1:12" x14ac:dyDescent="0.2">
      <c r="A223">
        <v>3.895585E-2</v>
      </c>
      <c r="B223">
        <v>164.31421871169499</v>
      </c>
      <c r="C223">
        <v>1.74355E-2</v>
      </c>
      <c r="D223">
        <v>47578</v>
      </c>
      <c r="E223">
        <v>56.309617427187497</v>
      </c>
      <c r="F223">
        <v>132.10092150535701</v>
      </c>
      <c r="G223" s="2" t="s">
        <v>118</v>
      </c>
      <c r="H223" t="s">
        <v>18</v>
      </c>
      <c r="I223" s="1" t="s">
        <v>19</v>
      </c>
      <c r="J223">
        <v>20210422</v>
      </c>
      <c r="K223" t="s">
        <v>322</v>
      </c>
      <c r="L223" t="s">
        <v>113</v>
      </c>
    </row>
    <row r="224" spans="1:12" x14ac:dyDescent="0.2">
      <c r="A224">
        <v>3.9511499999999998E-2</v>
      </c>
      <c r="B224">
        <v>129.01310643736599</v>
      </c>
      <c r="C224">
        <v>1.6237149999999999E-2</v>
      </c>
      <c r="D224">
        <v>46210</v>
      </c>
      <c r="E224">
        <v>54.414384637661399</v>
      </c>
      <c r="F224">
        <v>132.99010968285501</v>
      </c>
      <c r="G224" s="2" t="s">
        <v>118</v>
      </c>
      <c r="H224" t="s">
        <v>18</v>
      </c>
      <c r="I224" s="1" t="s">
        <v>19</v>
      </c>
      <c r="J224">
        <v>20210422</v>
      </c>
      <c r="K224" t="s">
        <v>323</v>
      </c>
      <c r="L224" t="s">
        <v>114</v>
      </c>
    </row>
    <row r="225" spans="1:12" x14ac:dyDescent="0.2">
      <c r="A225">
        <v>3.6067799999999997E-2</v>
      </c>
      <c r="B225">
        <v>149.33701995963199</v>
      </c>
      <c r="C225">
        <v>1.78736E-2</v>
      </c>
      <c r="D225">
        <v>48757</v>
      </c>
      <c r="E225">
        <v>55.582190167795098</v>
      </c>
      <c r="F225">
        <v>130.92994742057499</v>
      </c>
      <c r="G225" s="2" t="s">
        <v>118</v>
      </c>
      <c r="H225" t="s">
        <v>18</v>
      </c>
      <c r="I225" s="1" t="s">
        <v>19</v>
      </c>
      <c r="J225">
        <v>20210422</v>
      </c>
      <c r="K225" t="s">
        <v>324</v>
      </c>
      <c r="L225" t="s">
        <v>115</v>
      </c>
    </row>
    <row r="226" spans="1:12" x14ac:dyDescent="0.2">
      <c r="A226">
        <v>2.9513899999999999E-2</v>
      </c>
      <c r="B226">
        <v>148.99709584297599</v>
      </c>
      <c r="C226">
        <v>2.2900799999999999E-2</v>
      </c>
      <c r="D226">
        <v>55453</v>
      </c>
      <c r="E226">
        <v>55.469605995757</v>
      </c>
      <c r="F226">
        <v>145.145447419569</v>
      </c>
      <c r="G226" s="2" t="s">
        <v>119</v>
      </c>
      <c r="H226" t="s">
        <v>18</v>
      </c>
      <c r="I226" s="1">
        <v>2</v>
      </c>
      <c r="J226">
        <v>20210421</v>
      </c>
      <c r="K226" t="s">
        <v>329</v>
      </c>
      <c r="L226" t="s">
        <v>38</v>
      </c>
    </row>
    <row r="227" spans="1:12" x14ac:dyDescent="0.2">
      <c r="A227">
        <v>3.5965799999999999E-2</v>
      </c>
      <c r="B227">
        <v>128.287558597334</v>
      </c>
      <c r="C227">
        <v>2.22364E-2</v>
      </c>
      <c r="D227">
        <v>54290</v>
      </c>
      <c r="E227">
        <v>57.557400418984699</v>
      </c>
      <c r="F227">
        <v>140.26833323253101</v>
      </c>
      <c r="G227" s="2" t="s">
        <v>119</v>
      </c>
      <c r="H227" t="s">
        <v>18</v>
      </c>
      <c r="I227" s="1">
        <v>2</v>
      </c>
      <c r="J227">
        <v>20210421</v>
      </c>
      <c r="K227" t="s">
        <v>330</v>
      </c>
      <c r="L227" t="s">
        <v>39</v>
      </c>
    </row>
    <row r="228" spans="1:12" x14ac:dyDescent="0.2">
      <c r="A228">
        <v>3.1398500000000003E-2</v>
      </c>
      <c r="B228">
        <v>91.730214882876595</v>
      </c>
      <c r="C228">
        <v>1.8995600000000001E-2</v>
      </c>
      <c r="D228">
        <v>49297</v>
      </c>
      <c r="E228">
        <v>61.610167498409098</v>
      </c>
      <c r="F228">
        <v>99.035521369490894</v>
      </c>
      <c r="G228" s="2" t="s">
        <v>119</v>
      </c>
      <c r="H228" t="s">
        <v>18</v>
      </c>
      <c r="I228" s="1">
        <v>2</v>
      </c>
      <c r="J228">
        <v>20210421</v>
      </c>
      <c r="K228" t="s">
        <v>331</v>
      </c>
      <c r="L228" t="s">
        <v>40</v>
      </c>
    </row>
    <row r="229" spans="1:12" x14ac:dyDescent="0.2">
      <c r="A229">
        <v>5.1223900000000003E-2</v>
      </c>
      <c r="B229">
        <v>85.282294671042195</v>
      </c>
      <c r="C229">
        <v>1.8671500000000001E-2</v>
      </c>
      <c r="D229">
        <v>53853</v>
      </c>
      <c r="E229">
        <v>61.396122866173101</v>
      </c>
      <c r="F229">
        <v>91.241995263726096</v>
      </c>
      <c r="G229" s="2" t="s">
        <v>119</v>
      </c>
      <c r="H229" t="s">
        <v>18</v>
      </c>
      <c r="I229" s="1">
        <v>2</v>
      </c>
      <c r="J229">
        <v>20210421</v>
      </c>
      <c r="K229" t="s">
        <v>332</v>
      </c>
      <c r="L229" t="s">
        <v>41</v>
      </c>
    </row>
    <row r="230" spans="1:12" x14ac:dyDescent="0.2">
      <c r="A230">
        <v>1.55148E-2</v>
      </c>
      <c r="B230">
        <v>149.24805993631901</v>
      </c>
      <c r="C230">
        <v>1.8626750000000001E-2</v>
      </c>
      <c r="D230">
        <v>52342</v>
      </c>
      <c r="E230">
        <v>62.673979800179403</v>
      </c>
      <c r="F230">
        <v>186.662007771422</v>
      </c>
      <c r="G230" s="2" t="s">
        <v>120</v>
      </c>
      <c r="H230" t="s">
        <v>18</v>
      </c>
      <c r="I230" s="1" t="s">
        <v>19</v>
      </c>
      <c r="J230">
        <v>20210421</v>
      </c>
      <c r="K230" t="s">
        <v>337</v>
      </c>
      <c r="L230" t="s">
        <v>112</v>
      </c>
    </row>
    <row r="231" spans="1:12" x14ac:dyDescent="0.2">
      <c r="A231">
        <v>1.3901500000000001E-2</v>
      </c>
      <c r="B231">
        <v>146.47595565946099</v>
      </c>
      <c r="C231">
        <v>1.86494E-2</v>
      </c>
      <c r="D231">
        <v>52378</v>
      </c>
      <c r="E231">
        <v>62.611230968609298</v>
      </c>
      <c r="F231">
        <v>196.229746468424</v>
      </c>
      <c r="G231" s="2" t="s">
        <v>120</v>
      </c>
      <c r="H231" t="s">
        <v>18</v>
      </c>
      <c r="I231" s="1" t="s">
        <v>19</v>
      </c>
      <c r="J231">
        <v>20210421</v>
      </c>
      <c r="K231" t="s">
        <v>338</v>
      </c>
      <c r="L231" t="s">
        <v>113</v>
      </c>
    </row>
    <row r="232" spans="1:12" x14ac:dyDescent="0.2">
      <c r="A232">
        <v>1.217595E-2</v>
      </c>
      <c r="B232">
        <v>140.88855003511</v>
      </c>
      <c r="C232">
        <v>1.78059E-2</v>
      </c>
      <c r="D232">
        <v>51802</v>
      </c>
      <c r="E232">
        <v>64.501838741132403</v>
      </c>
      <c r="F232">
        <v>200.451165224118</v>
      </c>
      <c r="G232" s="2" t="s">
        <v>120</v>
      </c>
      <c r="H232" t="s">
        <v>18</v>
      </c>
      <c r="I232" s="1" t="s">
        <v>19</v>
      </c>
      <c r="J232">
        <v>20210421</v>
      </c>
      <c r="K232" t="s">
        <v>339</v>
      </c>
      <c r="L232" t="s">
        <v>114</v>
      </c>
    </row>
    <row r="233" spans="1:12" x14ac:dyDescent="0.2">
      <c r="A233">
        <v>1.2715300000000001E-2</v>
      </c>
      <c r="B233">
        <v>130.034480838045</v>
      </c>
      <c r="C233">
        <v>1.8155500000000001E-2</v>
      </c>
      <c r="D233">
        <v>52119</v>
      </c>
      <c r="E233">
        <v>65.290396804679901</v>
      </c>
      <c r="F233">
        <v>161.99007474888899</v>
      </c>
      <c r="G233" s="2" t="s">
        <v>120</v>
      </c>
      <c r="H233" t="s">
        <v>18</v>
      </c>
      <c r="I233" s="1" t="s">
        <v>19</v>
      </c>
      <c r="J233">
        <v>20210421</v>
      </c>
      <c r="K233" t="s">
        <v>340</v>
      </c>
      <c r="L233" t="s">
        <v>115</v>
      </c>
    </row>
    <row r="234" spans="1:12" x14ac:dyDescent="0.2">
      <c r="A234">
        <v>3.9201899999999998E-2</v>
      </c>
      <c r="B234">
        <v>129.54636308444199</v>
      </c>
      <c r="C234">
        <v>1.6224499999999999E-2</v>
      </c>
      <c r="D234">
        <v>48778</v>
      </c>
      <c r="E234">
        <v>62.072336816070901</v>
      </c>
      <c r="F234">
        <v>136.883743925028</v>
      </c>
      <c r="G234" s="2" t="s">
        <v>121</v>
      </c>
      <c r="H234" t="s">
        <v>18</v>
      </c>
      <c r="I234" s="1">
        <v>2</v>
      </c>
      <c r="J234">
        <v>20210421</v>
      </c>
      <c r="K234" t="s">
        <v>345</v>
      </c>
      <c r="L234" t="s">
        <v>14</v>
      </c>
    </row>
    <row r="235" spans="1:12" x14ac:dyDescent="0.2">
      <c r="A235">
        <v>3.302385E-2</v>
      </c>
      <c r="B235">
        <v>147.218264678407</v>
      </c>
      <c r="C235">
        <v>1.68921E-2</v>
      </c>
      <c r="D235">
        <v>49156</v>
      </c>
      <c r="E235">
        <v>60.556583023018199</v>
      </c>
      <c r="F235">
        <v>165.04948823946901</v>
      </c>
      <c r="G235" s="2" t="s">
        <v>121</v>
      </c>
      <c r="H235" t="s">
        <v>18</v>
      </c>
      <c r="I235" s="1">
        <v>2</v>
      </c>
      <c r="J235">
        <v>20210421</v>
      </c>
      <c r="K235" t="s">
        <v>346</v>
      </c>
      <c r="L235" t="s">
        <v>15</v>
      </c>
    </row>
    <row r="236" spans="1:12" x14ac:dyDescent="0.2">
      <c r="A236">
        <v>4.6845100000000001E-2</v>
      </c>
      <c r="B236">
        <v>116.1864921091</v>
      </c>
      <c r="C236">
        <v>1.5800950000000001E-2</v>
      </c>
      <c r="D236">
        <v>50321</v>
      </c>
      <c r="E236">
        <v>67.099666593044702</v>
      </c>
      <c r="F236">
        <v>117.866417769956</v>
      </c>
      <c r="G236" s="2" t="s">
        <v>121</v>
      </c>
      <c r="H236" t="s">
        <v>18</v>
      </c>
      <c r="I236" s="1">
        <v>2</v>
      </c>
      <c r="J236">
        <v>20210421</v>
      </c>
      <c r="K236" t="s">
        <v>347</v>
      </c>
      <c r="L236" t="s">
        <v>16</v>
      </c>
    </row>
    <row r="237" spans="1:12" x14ac:dyDescent="0.2">
      <c r="A237">
        <v>3.8101000000000003E-2</v>
      </c>
      <c r="B237">
        <v>149.888445696963</v>
      </c>
      <c r="C237">
        <v>1.62547E-2</v>
      </c>
      <c r="D237">
        <v>48169</v>
      </c>
      <c r="E237">
        <v>62.138514886679502</v>
      </c>
      <c r="F237">
        <v>150.617129955097</v>
      </c>
      <c r="G237" s="2" t="s">
        <v>121</v>
      </c>
      <c r="H237" t="s">
        <v>18</v>
      </c>
      <c r="I237" s="1">
        <v>2</v>
      </c>
      <c r="J237">
        <v>20210421</v>
      </c>
      <c r="K237" t="s">
        <v>348</v>
      </c>
      <c r="L237" t="s">
        <v>17</v>
      </c>
    </row>
    <row r="238" spans="1:12" x14ac:dyDescent="0.2">
      <c r="A238">
        <v>0.10473499999999999</v>
      </c>
      <c r="B238">
        <v>93.083093784312695</v>
      </c>
      <c r="C238">
        <v>3.5373500000000002E-2</v>
      </c>
      <c r="D238">
        <v>40201</v>
      </c>
      <c r="E238">
        <v>64.080304111126196</v>
      </c>
      <c r="F238">
        <v>94.324477682872001</v>
      </c>
      <c r="G238" s="2" t="s">
        <v>122</v>
      </c>
      <c r="H238" t="s">
        <v>18</v>
      </c>
      <c r="I238" s="1">
        <v>2</v>
      </c>
      <c r="J238">
        <v>20210421</v>
      </c>
      <c r="K238" t="s">
        <v>353</v>
      </c>
      <c r="L238" t="s">
        <v>65</v>
      </c>
    </row>
    <row r="239" spans="1:12" x14ac:dyDescent="0.2">
      <c r="A239">
        <v>0.108042</v>
      </c>
      <c r="B239">
        <v>95.864836082264304</v>
      </c>
      <c r="C239">
        <v>3.3084000000000002E-2</v>
      </c>
      <c r="D239">
        <v>61087</v>
      </c>
      <c r="E239">
        <v>67.999311881599695</v>
      </c>
      <c r="F239">
        <v>92.772939903491704</v>
      </c>
      <c r="G239" s="2" t="s">
        <v>122</v>
      </c>
      <c r="H239" t="s">
        <v>18</v>
      </c>
      <c r="I239" s="1">
        <v>2</v>
      </c>
      <c r="J239">
        <v>20210421</v>
      </c>
      <c r="K239" t="s">
        <v>354</v>
      </c>
      <c r="L239" t="s">
        <v>66</v>
      </c>
    </row>
    <row r="240" spans="1:12" x14ac:dyDescent="0.2">
      <c r="A240">
        <v>7.4661400000000003E-2</v>
      </c>
      <c r="B240">
        <v>85.814882121149594</v>
      </c>
      <c r="C240">
        <v>3.7667100000000002E-2</v>
      </c>
      <c r="D240">
        <v>7136</v>
      </c>
      <c r="E240">
        <v>64.416347343207093</v>
      </c>
      <c r="F240">
        <v>87.193879523117502</v>
      </c>
      <c r="G240" s="2" t="s">
        <v>122</v>
      </c>
      <c r="H240" t="s">
        <v>18</v>
      </c>
      <c r="I240" s="1">
        <v>2</v>
      </c>
      <c r="J240">
        <v>20210421</v>
      </c>
      <c r="K240" t="s">
        <v>355</v>
      </c>
      <c r="L240" t="s">
        <v>67</v>
      </c>
    </row>
    <row r="241" spans="1:12" x14ac:dyDescent="0.2">
      <c r="A241">
        <v>9.3661099999999997E-2</v>
      </c>
      <c r="B241">
        <v>81.758983420011106</v>
      </c>
      <c r="C241">
        <v>3.8198099999999999E-2</v>
      </c>
      <c r="D241">
        <v>41706</v>
      </c>
      <c r="E241">
        <v>60.045429496318597</v>
      </c>
      <c r="F241">
        <v>85.158165136018894</v>
      </c>
      <c r="G241" s="2" t="s">
        <v>122</v>
      </c>
      <c r="H241" t="s">
        <v>18</v>
      </c>
      <c r="I241" s="1">
        <v>2</v>
      </c>
      <c r="J241">
        <v>20210421</v>
      </c>
      <c r="K241" t="s">
        <v>356</v>
      </c>
      <c r="L241" t="s">
        <v>68</v>
      </c>
    </row>
    <row r="242" spans="1:12" x14ac:dyDescent="0.2">
      <c r="A242">
        <v>8.3166249999999994E-3</v>
      </c>
      <c r="B242">
        <v>119.429527602844</v>
      </c>
      <c r="C242">
        <v>2.1720400000000001E-2</v>
      </c>
      <c r="D242">
        <v>60460</v>
      </c>
      <c r="E242">
        <v>55.486115652873302</v>
      </c>
      <c r="F242">
        <v>381.32292809252999</v>
      </c>
      <c r="G242" s="2" t="s">
        <v>123</v>
      </c>
      <c r="H242" t="s">
        <v>18</v>
      </c>
      <c r="I242" s="1" t="s">
        <v>19</v>
      </c>
      <c r="J242">
        <v>20210422</v>
      </c>
      <c r="K242" t="s">
        <v>357</v>
      </c>
      <c r="L242" t="s">
        <v>56</v>
      </c>
    </row>
    <row r="243" spans="1:12" x14ac:dyDescent="0.2">
      <c r="A243">
        <v>8.2333100000000006E-3</v>
      </c>
      <c r="B243">
        <v>119.830578254675</v>
      </c>
      <c r="C243">
        <v>2.2899349999999999E-2</v>
      </c>
      <c r="D243">
        <v>63345</v>
      </c>
      <c r="E243">
        <v>53.938550602299699</v>
      </c>
      <c r="F243">
        <v>386.765028932858</v>
      </c>
      <c r="G243" s="2" t="s">
        <v>123</v>
      </c>
      <c r="H243" t="s">
        <v>18</v>
      </c>
      <c r="I243" s="1" t="s">
        <v>19</v>
      </c>
      <c r="J243">
        <v>20210422</v>
      </c>
      <c r="K243" t="s">
        <v>358</v>
      </c>
      <c r="L243" t="s">
        <v>57</v>
      </c>
    </row>
    <row r="244" spans="1:12" x14ac:dyDescent="0.2">
      <c r="A244">
        <v>1.0377900000000001E-2</v>
      </c>
      <c r="B244">
        <v>131.920405982906</v>
      </c>
      <c r="C244">
        <v>2.2605400000000001E-2</v>
      </c>
      <c r="D244">
        <v>59225</v>
      </c>
      <c r="E244">
        <v>51.925894545844201</v>
      </c>
      <c r="F244">
        <v>314.91648709120398</v>
      </c>
      <c r="G244" s="2" t="s">
        <v>123</v>
      </c>
      <c r="H244" t="s">
        <v>18</v>
      </c>
      <c r="I244" s="1" t="s">
        <v>19</v>
      </c>
      <c r="J244">
        <v>20210422</v>
      </c>
      <c r="K244" t="s">
        <v>359</v>
      </c>
      <c r="L244" t="s">
        <v>58</v>
      </c>
    </row>
    <row r="245" spans="1:12" x14ac:dyDescent="0.2">
      <c r="A245">
        <v>6.7770900000000004E-3</v>
      </c>
      <c r="B245">
        <v>119.501893740529</v>
      </c>
      <c r="C245">
        <v>2.075805E-2</v>
      </c>
      <c r="D245">
        <v>57293</v>
      </c>
      <c r="E245">
        <v>57.725502680387301</v>
      </c>
      <c r="F245">
        <v>454.77559836752403</v>
      </c>
      <c r="G245" s="2" t="s">
        <v>123</v>
      </c>
      <c r="H245" t="s">
        <v>18</v>
      </c>
      <c r="I245" s="1" t="s">
        <v>19</v>
      </c>
      <c r="J245">
        <v>20210422</v>
      </c>
      <c r="K245" t="s">
        <v>360</v>
      </c>
      <c r="L245" t="s">
        <v>59</v>
      </c>
    </row>
  </sheetData>
  <sortState xmlns:xlrd2="http://schemas.microsoft.com/office/spreadsheetml/2017/richdata2" ref="A2:R245">
    <sortCondition ref="H2:H245"/>
    <sortCondition ref="G2:G2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899C-CE7A-F940-B4F5-85C29C19FA48}">
  <dimension ref="A1:L245"/>
  <sheetViews>
    <sheetView topLeftCell="A199" workbookViewId="0">
      <selection activeCell="A222" sqref="A222:F2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5.6849099999999996E-3</v>
      </c>
      <c r="B2">
        <v>121.21435027115599</v>
      </c>
      <c r="C2">
        <v>1.4925549999999999E-2</v>
      </c>
      <c r="D2">
        <v>47815</v>
      </c>
      <c r="E2">
        <v>70.403276106895902</v>
      </c>
      <c r="F2">
        <v>418.42950708048897</v>
      </c>
      <c r="G2" s="2" t="s">
        <v>12</v>
      </c>
      <c r="H2" t="s">
        <v>13</v>
      </c>
      <c r="I2" s="1" t="s">
        <v>13</v>
      </c>
      <c r="J2">
        <v>20210422</v>
      </c>
      <c r="K2" t="s">
        <v>137</v>
      </c>
      <c r="L2" t="s">
        <v>14</v>
      </c>
    </row>
    <row r="3" spans="1:12" x14ac:dyDescent="0.2">
      <c r="A3">
        <v>5.4933050000000004E-3</v>
      </c>
      <c r="B3">
        <v>127.77923614290501</v>
      </c>
      <c r="C3">
        <v>1.5559E-2</v>
      </c>
      <c r="D3">
        <v>47608</v>
      </c>
      <c r="E3">
        <v>67.238984726075003</v>
      </c>
      <c r="F3">
        <v>467.45850837191199</v>
      </c>
      <c r="G3" s="2" t="s">
        <v>12</v>
      </c>
      <c r="H3" t="s">
        <v>13</v>
      </c>
      <c r="I3" s="1" t="s">
        <v>13</v>
      </c>
      <c r="J3">
        <v>20210422</v>
      </c>
      <c r="K3" t="s">
        <v>138</v>
      </c>
      <c r="L3" t="s">
        <v>15</v>
      </c>
    </row>
    <row r="4" spans="1:12" x14ac:dyDescent="0.2">
      <c r="A4">
        <v>7.2259050000000003E-3</v>
      </c>
      <c r="B4">
        <v>118.407569847652</v>
      </c>
      <c r="C4">
        <v>1.429425E-2</v>
      </c>
      <c r="D4">
        <v>47790</v>
      </c>
      <c r="E4">
        <v>70.345356299556897</v>
      </c>
      <c r="F4">
        <v>283.81507677990999</v>
      </c>
      <c r="G4" s="2" t="s">
        <v>12</v>
      </c>
      <c r="H4" t="s">
        <v>13</v>
      </c>
      <c r="I4" s="1" t="s">
        <v>13</v>
      </c>
      <c r="J4">
        <v>20210422</v>
      </c>
      <c r="K4" t="s">
        <v>139</v>
      </c>
      <c r="L4" t="s">
        <v>16</v>
      </c>
    </row>
    <row r="5" spans="1:12" x14ac:dyDescent="0.2">
      <c r="A5">
        <v>1.8244199999999999E-2</v>
      </c>
      <c r="B5">
        <v>95.483492107080593</v>
      </c>
      <c r="C5">
        <v>1.6096599999999999E-2</v>
      </c>
      <c r="D5">
        <v>43502</v>
      </c>
      <c r="E5">
        <v>68.005644295129997</v>
      </c>
      <c r="F5">
        <v>110.18663294514801</v>
      </c>
      <c r="G5" s="2" t="s">
        <v>12</v>
      </c>
      <c r="H5" t="s">
        <v>13</v>
      </c>
      <c r="I5" s="1" t="s">
        <v>13</v>
      </c>
      <c r="J5">
        <v>20210422</v>
      </c>
      <c r="K5" t="s">
        <v>140</v>
      </c>
      <c r="L5" t="s">
        <v>17</v>
      </c>
    </row>
    <row r="6" spans="1:12" x14ac:dyDescent="0.2">
      <c r="A6">
        <v>7.71733E-2</v>
      </c>
      <c r="B6">
        <v>231.131151155905</v>
      </c>
      <c r="C6">
        <v>2.0226999999999998E-2</v>
      </c>
      <c r="D6">
        <v>53089</v>
      </c>
      <c r="E6">
        <v>54.283951209102398</v>
      </c>
      <c r="F6">
        <v>168.41837420615201</v>
      </c>
      <c r="G6" s="2" t="s">
        <v>12</v>
      </c>
      <c r="H6" t="s">
        <v>18</v>
      </c>
      <c r="I6" s="1" t="s">
        <v>19</v>
      </c>
      <c r="J6">
        <v>20210422</v>
      </c>
      <c r="K6" t="s">
        <v>441</v>
      </c>
      <c r="L6" t="s">
        <v>85</v>
      </c>
    </row>
    <row r="7" spans="1:12" x14ac:dyDescent="0.2">
      <c r="A7">
        <v>0.1231105</v>
      </c>
      <c r="B7">
        <v>119.322134082795</v>
      </c>
      <c r="C7">
        <v>2.0656600000000001E-2</v>
      </c>
      <c r="D7">
        <v>55972</v>
      </c>
      <c r="E7">
        <v>57.155706523792603</v>
      </c>
      <c r="F7">
        <v>116.392243040964</v>
      </c>
      <c r="G7" s="2" t="s">
        <v>12</v>
      </c>
      <c r="H7" t="s">
        <v>18</v>
      </c>
      <c r="I7" s="1" t="s">
        <v>19</v>
      </c>
      <c r="J7">
        <v>20210422</v>
      </c>
      <c r="K7" t="s">
        <v>442</v>
      </c>
      <c r="L7" t="s">
        <v>86</v>
      </c>
    </row>
    <row r="8" spans="1:12" x14ac:dyDescent="0.2">
      <c r="A8">
        <v>0.18438599999999999</v>
      </c>
      <c r="B8">
        <v>103.11778491588301</v>
      </c>
      <c r="C8">
        <v>2.1663600000000002E-2</v>
      </c>
      <c r="D8">
        <v>56991</v>
      </c>
      <c r="E8">
        <v>55.7238311122182</v>
      </c>
      <c r="F8">
        <v>108.251114616073</v>
      </c>
      <c r="G8" s="2" t="s">
        <v>12</v>
      </c>
      <c r="H8" t="s">
        <v>18</v>
      </c>
      <c r="I8" s="1" t="s">
        <v>19</v>
      </c>
      <c r="J8">
        <v>20210422</v>
      </c>
      <c r="K8" t="s">
        <v>443</v>
      </c>
      <c r="L8" t="s">
        <v>87</v>
      </c>
    </row>
    <row r="9" spans="1:12" x14ac:dyDescent="0.2">
      <c r="A9">
        <v>0.24518899999999999</v>
      </c>
      <c r="B9">
        <v>95.033362834384903</v>
      </c>
      <c r="C9">
        <v>2.1484550000000002E-2</v>
      </c>
      <c r="D9">
        <v>56088</v>
      </c>
      <c r="E9">
        <v>58.3144247620614</v>
      </c>
      <c r="F9">
        <v>98.221720825277998</v>
      </c>
      <c r="G9" s="2" t="s">
        <v>12</v>
      </c>
      <c r="H9" t="s">
        <v>18</v>
      </c>
      <c r="I9" s="1" t="s">
        <v>19</v>
      </c>
      <c r="J9">
        <v>20210422</v>
      </c>
      <c r="K9" t="s">
        <v>444</v>
      </c>
      <c r="L9" t="s">
        <v>88</v>
      </c>
    </row>
    <row r="10" spans="1:12" x14ac:dyDescent="0.2">
      <c r="A10">
        <v>2.9960949999999998E-3</v>
      </c>
      <c r="B10">
        <v>170.661108142432</v>
      </c>
      <c r="C10">
        <v>1.32651E-2</v>
      </c>
      <c r="D10">
        <v>43512</v>
      </c>
      <c r="E10">
        <v>64.271568792110102</v>
      </c>
      <c r="F10">
        <v>347.83709116782899</v>
      </c>
      <c r="G10" s="2" t="s">
        <v>24</v>
      </c>
      <c r="H10" t="s">
        <v>13</v>
      </c>
      <c r="I10" s="1" t="s">
        <v>13</v>
      </c>
      <c r="J10">
        <v>20210421</v>
      </c>
      <c r="K10" t="s">
        <v>145</v>
      </c>
      <c r="L10" t="s">
        <v>25</v>
      </c>
    </row>
    <row r="11" spans="1:12" x14ac:dyDescent="0.2">
      <c r="A11">
        <v>2.8040650000000001E-3</v>
      </c>
      <c r="B11">
        <v>131.228045533895</v>
      </c>
      <c r="C11">
        <v>1.24516E-2</v>
      </c>
      <c r="D11">
        <v>41810</v>
      </c>
      <c r="E11">
        <v>65.904154631728602</v>
      </c>
      <c r="F11">
        <v>390.17812213797401</v>
      </c>
      <c r="G11" s="2" t="s">
        <v>24</v>
      </c>
      <c r="H11" t="s">
        <v>13</v>
      </c>
      <c r="I11" s="1" t="s">
        <v>13</v>
      </c>
      <c r="J11">
        <v>20210421</v>
      </c>
      <c r="K11" t="s">
        <v>146</v>
      </c>
      <c r="L11" t="s">
        <v>26</v>
      </c>
    </row>
    <row r="12" spans="1:12" x14ac:dyDescent="0.2">
      <c r="A12">
        <v>3.03857E-3</v>
      </c>
      <c r="B12">
        <v>148.339749849436</v>
      </c>
      <c r="C12">
        <v>1.2677900000000001E-2</v>
      </c>
      <c r="D12">
        <v>41813</v>
      </c>
      <c r="E12">
        <v>66.669818021986103</v>
      </c>
      <c r="F12">
        <v>379.36805405097101</v>
      </c>
      <c r="G12" s="2" t="s">
        <v>24</v>
      </c>
      <c r="H12" t="s">
        <v>13</v>
      </c>
      <c r="I12" s="1" t="s">
        <v>13</v>
      </c>
      <c r="J12">
        <v>20210421</v>
      </c>
      <c r="K12" t="s">
        <v>147</v>
      </c>
      <c r="L12" t="s">
        <v>27</v>
      </c>
    </row>
    <row r="13" spans="1:12" x14ac:dyDescent="0.2">
      <c r="A13">
        <v>1.72068E-3</v>
      </c>
      <c r="B13">
        <v>227.07124401108899</v>
      </c>
      <c r="C13">
        <v>1.2584949999999999E-2</v>
      </c>
      <c r="D13">
        <v>41087</v>
      </c>
      <c r="E13">
        <v>65.511707694069202</v>
      </c>
      <c r="F13">
        <v>282.95830353333503</v>
      </c>
      <c r="G13" s="2" t="s">
        <v>24</v>
      </c>
      <c r="H13" t="s">
        <v>13</v>
      </c>
      <c r="I13" s="1" t="s">
        <v>13</v>
      </c>
      <c r="J13">
        <v>20210421</v>
      </c>
      <c r="K13" t="s">
        <v>148</v>
      </c>
      <c r="L13" t="s">
        <v>28</v>
      </c>
    </row>
    <row r="14" spans="1:12" x14ac:dyDescent="0.2">
      <c r="A14">
        <v>2.4508450000000001E-3</v>
      </c>
      <c r="B14">
        <v>227.749131515865</v>
      </c>
      <c r="C14">
        <v>1.23815E-2</v>
      </c>
      <c r="D14">
        <v>42714</v>
      </c>
      <c r="E14">
        <v>65.547747088277404</v>
      </c>
      <c r="F14">
        <v>317.91227239998801</v>
      </c>
      <c r="G14" s="2" t="s">
        <v>24</v>
      </c>
      <c r="H14" t="s">
        <v>18</v>
      </c>
      <c r="I14" s="1" t="s">
        <v>19</v>
      </c>
      <c r="J14">
        <v>20210421</v>
      </c>
      <c r="K14" t="s">
        <v>397</v>
      </c>
      <c r="L14" t="s">
        <v>65</v>
      </c>
    </row>
    <row r="15" spans="1:12" x14ac:dyDescent="0.2">
      <c r="A15">
        <v>1.68754E-3</v>
      </c>
      <c r="B15">
        <v>170.764503893241</v>
      </c>
      <c r="C15">
        <v>1.23064E-2</v>
      </c>
      <c r="D15">
        <v>49020</v>
      </c>
      <c r="E15">
        <v>62.545314033960999</v>
      </c>
      <c r="F15">
        <v>302.28098499143999</v>
      </c>
      <c r="G15" s="2" t="s">
        <v>24</v>
      </c>
      <c r="H15" t="s">
        <v>18</v>
      </c>
      <c r="I15" s="1" t="s">
        <v>19</v>
      </c>
      <c r="J15">
        <v>20210421</v>
      </c>
      <c r="K15" t="s">
        <v>398</v>
      </c>
      <c r="L15" t="s">
        <v>66</v>
      </c>
    </row>
    <row r="16" spans="1:12" x14ac:dyDescent="0.2">
      <c r="A16">
        <v>2.7624099999999999E-3</v>
      </c>
      <c r="B16">
        <v>207.28685900536101</v>
      </c>
      <c r="C16">
        <v>1.24577E-2</v>
      </c>
      <c r="D16">
        <v>39943</v>
      </c>
      <c r="E16">
        <v>65.325352105914803</v>
      </c>
      <c r="F16">
        <v>317.07589692162099</v>
      </c>
      <c r="G16" s="2" t="s">
        <v>24</v>
      </c>
      <c r="H16" t="s">
        <v>18</v>
      </c>
      <c r="I16" s="1" t="s">
        <v>19</v>
      </c>
      <c r="J16">
        <v>20210421</v>
      </c>
      <c r="K16" t="s">
        <v>399</v>
      </c>
      <c r="L16" t="s">
        <v>67</v>
      </c>
    </row>
    <row r="17" spans="1:12" x14ac:dyDescent="0.2">
      <c r="A17">
        <v>1.9104899999999999E-3</v>
      </c>
      <c r="B17">
        <v>218.329104072777</v>
      </c>
      <c r="C17">
        <v>1.28235E-2</v>
      </c>
      <c r="D17">
        <v>40994</v>
      </c>
      <c r="E17">
        <v>63.251886337321501</v>
      </c>
      <c r="F17">
        <v>286.81305483294801</v>
      </c>
      <c r="G17" s="2" t="s">
        <v>24</v>
      </c>
      <c r="H17" t="s">
        <v>18</v>
      </c>
      <c r="I17" s="1" t="s">
        <v>19</v>
      </c>
      <c r="J17">
        <v>20210421</v>
      </c>
      <c r="K17" t="s">
        <v>400</v>
      </c>
      <c r="L17" t="s">
        <v>68</v>
      </c>
    </row>
    <row r="18" spans="1:12" x14ac:dyDescent="0.2">
      <c r="A18">
        <v>1.2850699999999999</v>
      </c>
      <c r="B18">
        <v>101.672719984125</v>
      </c>
      <c r="C18">
        <v>1.9609000000000001E-2</v>
      </c>
      <c r="D18">
        <v>52541</v>
      </c>
      <c r="E18">
        <v>53.943780681343</v>
      </c>
      <c r="F18">
        <v>74.746255501665303</v>
      </c>
      <c r="G18" s="2" t="s">
        <v>33</v>
      </c>
      <c r="H18" t="s">
        <v>18</v>
      </c>
      <c r="I18" s="1">
        <v>2</v>
      </c>
      <c r="J18">
        <v>20210422</v>
      </c>
      <c r="K18" t="s">
        <v>425</v>
      </c>
      <c r="L18" t="s">
        <v>78</v>
      </c>
    </row>
    <row r="19" spans="1:12" x14ac:dyDescent="0.2">
      <c r="A19">
        <v>0.1612285</v>
      </c>
      <c r="B19">
        <v>270.72783526485699</v>
      </c>
      <c r="C19">
        <v>2.2844050000000001E-2</v>
      </c>
      <c r="D19">
        <v>59188</v>
      </c>
      <c r="E19">
        <v>52.825094156518801</v>
      </c>
      <c r="F19">
        <v>158.254330690373</v>
      </c>
      <c r="G19" s="2" t="s">
        <v>33</v>
      </c>
      <c r="H19" t="s">
        <v>18</v>
      </c>
      <c r="I19" s="1">
        <v>2</v>
      </c>
      <c r="J19">
        <v>20210422</v>
      </c>
      <c r="K19" t="s">
        <v>426</v>
      </c>
      <c r="L19" t="s">
        <v>79</v>
      </c>
    </row>
    <row r="20" spans="1:12" x14ac:dyDescent="0.2">
      <c r="A20">
        <v>0.85706950000000004</v>
      </c>
      <c r="B20">
        <v>86.885450946510105</v>
      </c>
      <c r="C20">
        <v>2.4418800000000001E-2</v>
      </c>
      <c r="D20">
        <v>65944</v>
      </c>
      <c r="E20">
        <v>53.012605871786597</v>
      </c>
      <c r="F20">
        <v>85.914355258160796</v>
      </c>
      <c r="G20" s="2" t="s">
        <v>33</v>
      </c>
      <c r="H20" t="s">
        <v>18</v>
      </c>
      <c r="I20" s="1">
        <v>2</v>
      </c>
      <c r="J20">
        <v>20210422</v>
      </c>
      <c r="K20" t="s">
        <v>427</v>
      </c>
      <c r="L20" t="s">
        <v>80</v>
      </c>
    </row>
    <row r="21" spans="1:12" x14ac:dyDescent="0.2">
      <c r="A21">
        <v>0.98514199999999996</v>
      </c>
      <c r="B21">
        <v>115.823163513483</v>
      </c>
      <c r="C21">
        <v>2.20798E-2</v>
      </c>
      <c r="D21">
        <v>62705</v>
      </c>
      <c r="E21">
        <v>58.038007094757702</v>
      </c>
      <c r="F21">
        <v>80.858383798466093</v>
      </c>
      <c r="G21" s="2" t="s">
        <v>33</v>
      </c>
      <c r="H21" t="s">
        <v>18</v>
      </c>
      <c r="I21" s="1">
        <v>2</v>
      </c>
      <c r="J21">
        <v>20210422</v>
      </c>
      <c r="K21" t="s">
        <v>428</v>
      </c>
      <c r="L21" t="s">
        <v>81</v>
      </c>
    </row>
    <row r="22" spans="1:12" x14ac:dyDescent="0.2">
      <c r="A22">
        <v>2.18608E-2</v>
      </c>
      <c r="B22">
        <v>126.901951804143</v>
      </c>
      <c r="C22">
        <v>1.77492E-2</v>
      </c>
      <c r="D22">
        <v>51261</v>
      </c>
      <c r="E22">
        <v>66.818093792804902</v>
      </c>
      <c r="F22">
        <v>366.46576351115198</v>
      </c>
      <c r="G22" s="2" t="s">
        <v>33</v>
      </c>
      <c r="H22" t="s">
        <v>13</v>
      </c>
      <c r="I22" s="1" t="s">
        <v>13</v>
      </c>
      <c r="J22">
        <v>20210422</v>
      </c>
      <c r="K22" t="s">
        <v>153</v>
      </c>
      <c r="L22" t="s">
        <v>34</v>
      </c>
    </row>
    <row r="23" spans="1:12" x14ac:dyDescent="0.2">
      <c r="A23">
        <v>2.6735600000000002E-2</v>
      </c>
      <c r="B23">
        <v>117.09998647496199</v>
      </c>
      <c r="C23">
        <v>1.8640449999999999E-2</v>
      </c>
      <c r="D23">
        <v>52668</v>
      </c>
      <c r="E23">
        <v>67.038672886717904</v>
      </c>
      <c r="F23">
        <v>183.88254209010501</v>
      </c>
      <c r="G23" s="2" t="s">
        <v>33</v>
      </c>
      <c r="H23" t="s">
        <v>13</v>
      </c>
      <c r="I23" s="1" t="s">
        <v>13</v>
      </c>
      <c r="J23">
        <v>20210422</v>
      </c>
      <c r="K23" t="s">
        <v>154</v>
      </c>
      <c r="L23" t="s">
        <v>35</v>
      </c>
    </row>
    <row r="24" spans="1:12" x14ac:dyDescent="0.2">
      <c r="A24">
        <v>1.7836000000000001E-2</v>
      </c>
      <c r="B24">
        <v>131.27453330343101</v>
      </c>
      <c r="C24">
        <v>1.9008649999999998E-2</v>
      </c>
      <c r="D24">
        <v>53760</v>
      </c>
      <c r="E24">
        <v>60.417308592026501</v>
      </c>
      <c r="F24">
        <v>171.78029156884301</v>
      </c>
      <c r="G24" s="2" t="s">
        <v>33</v>
      </c>
      <c r="H24" t="s">
        <v>13</v>
      </c>
      <c r="I24" s="1" t="s">
        <v>13</v>
      </c>
      <c r="J24">
        <v>20210422</v>
      </c>
      <c r="K24" t="s">
        <v>155</v>
      </c>
      <c r="L24" t="s">
        <v>36</v>
      </c>
    </row>
    <row r="25" spans="1:12" x14ac:dyDescent="0.2">
      <c r="A25">
        <v>3.2347000000000001E-2</v>
      </c>
      <c r="B25">
        <v>112.73873997588601</v>
      </c>
      <c r="C25">
        <v>1.92471E-2</v>
      </c>
      <c r="D25">
        <v>48821</v>
      </c>
      <c r="E25">
        <v>55.348236468559698</v>
      </c>
      <c r="F25">
        <v>114.70189091626099</v>
      </c>
      <c r="G25" s="2" t="s">
        <v>33</v>
      </c>
      <c r="H25" t="s">
        <v>13</v>
      </c>
      <c r="I25" s="1" t="s">
        <v>13</v>
      </c>
      <c r="J25">
        <v>20210422</v>
      </c>
      <c r="K25" t="s">
        <v>156</v>
      </c>
      <c r="L25" t="s">
        <v>37</v>
      </c>
    </row>
    <row r="26" spans="1:12" x14ac:dyDescent="0.2">
      <c r="A26">
        <v>3.0180999999999999E-2</v>
      </c>
      <c r="B26">
        <v>99.422202263013205</v>
      </c>
      <c r="C26">
        <v>2.7820899999999999E-2</v>
      </c>
      <c r="D26">
        <v>68391</v>
      </c>
      <c r="E26">
        <v>70.405692869631096</v>
      </c>
      <c r="F26">
        <v>98.779378260750903</v>
      </c>
      <c r="G26" s="2" t="s">
        <v>42</v>
      </c>
      <c r="H26" t="s">
        <v>13</v>
      </c>
      <c r="I26" s="1" t="s">
        <v>13</v>
      </c>
      <c r="J26">
        <v>20210421</v>
      </c>
      <c r="K26" t="s">
        <v>165</v>
      </c>
      <c r="L26" t="s">
        <v>47</v>
      </c>
    </row>
    <row r="27" spans="1:12" x14ac:dyDescent="0.2">
      <c r="A27">
        <v>2.00509E-2</v>
      </c>
      <c r="B27">
        <v>114.598960535437</v>
      </c>
      <c r="C27">
        <v>2.66448E-2</v>
      </c>
      <c r="D27">
        <v>66636</v>
      </c>
      <c r="E27">
        <v>69.632226517342502</v>
      </c>
      <c r="F27">
        <v>173.457282723487</v>
      </c>
      <c r="G27" s="2" t="s">
        <v>42</v>
      </c>
      <c r="H27" t="s">
        <v>13</v>
      </c>
      <c r="I27" s="1" t="s">
        <v>13</v>
      </c>
      <c r="J27">
        <v>20210421</v>
      </c>
      <c r="K27" t="s">
        <v>166</v>
      </c>
      <c r="L27" t="s">
        <v>48</v>
      </c>
    </row>
    <row r="28" spans="1:12" x14ac:dyDescent="0.2">
      <c r="A28">
        <v>2.2060050000000001E-2</v>
      </c>
      <c r="B28">
        <v>104.70916294387401</v>
      </c>
      <c r="C28">
        <v>2.7859499999999999E-2</v>
      </c>
      <c r="D28">
        <v>70180</v>
      </c>
      <c r="E28">
        <v>66.9944091586447</v>
      </c>
      <c r="F28">
        <v>134.97776291829601</v>
      </c>
      <c r="G28" s="2" t="s">
        <v>42</v>
      </c>
      <c r="H28" t="s">
        <v>13</v>
      </c>
      <c r="I28" s="1" t="s">
        <v>13</v>
      </c>
      <c r="J28">
        <v>20210421</v>
      </c>
      <c r="K28" t="s">
        <v>167</v>
      </c>
      <c r="L28" t="s">
        <v>49</v>
      </c>
    </row>
    <row r="29" spans="1:12" x14ac:dyDescent="0.2">
      <c r="A29">
        <v>1.5047649999999999E-2</v>
      </c>
      <c r="B29">
        <v>117.43773662997199</v>
      </c>
      <c r="C29">
        <v>2.7370200000000001E-2</v>
      </c>
      <c r="D29">
        <v>70756</v>
      </c>
      <c r="E29">
        <v>64.969361490880601</v>
      </c>
      <c r="F29">
        <v>230.75304083620901</v>
      </c>
      <c r="G29" s="2" t="s">
        <v>42</v>
      </c>
      <c r="H29" t="s">
        <v>13</v>
      </c>
      <c r="I29" s="1" t="s">
        <v>13</v>
      </c>
      <c r="J29">
        <v>20210421</v>
      </c>
      <c r="K29" t="s">
        <v>168</v>
      </c>
      <c r="L29" t="s">
        <v>50</v>
      </c>
    </row>
    <row r="30" spans="1:12" x14ac:dyDescent="0.2">
      <c r="A30">
        <v>0.368031</v>
      </c>
      <c r="B30">
        <v>97.3824905374819</v>
      </c>
      <c r="C30">
        <v>3.6935700000000002E-2</v>
      </c>
      <c r="D30">
        <v>38715</v>
      </c>
      <c r="E30">
        <v>58.011395020320599</v>
      </c>
      <c r="F30">
        <v>100.77246631505299</v>
      </c>
      <c r="G30" s="2" t="s">
        <v>42</v>
      </c>
      <c r="H30" t="s">
        <v>18</v>
      </c>
      <c r="I30" s="1" t="s">
        <v>19</v>
      </c>
      <c r="J30">
        <v>20210421</v>
      </c>
      <c r="K30" t="s">
        <v>401</v>
      </c>
      <c r="L30" t="s">
        <v>129</v>
      </c>
    </row>
    <row r="31" spans="1:12" x14ac:dyDescent="0.2">
      <c r="A31">
        <v>0.336233</v>
      </c>
      <c r="B31">
        <v>101.190104629825</v>
      </c>
      <c r="C31">
        <v>3.6011399999999999E-2</v>
      </c>
      <c r="D31">
        <v>39945</v>
      </c>
      <c r="E31">
        <v>57.967090087015897</v>
      </c>
      <c r="F31">
        <v>102.151020718228</v>
      </c>
      <c r="G31" s="2" t="s">
        <v>42</v>
      </c>
      <c r="H31" t="s">
        <v>18</v>
      </c>
      <c r="I31" s="1" t="s">
        <v>19</v>
      </c>
      <c r="J31">
        <v>20210421</v>
      </c>
      <c r="K31" t="s">
        <v>402</v>
      </c>
      <c r="L31" t="s">
        <v>130</v>
      </c>
    </row>
    <row r="32" spans="1:12" x14ac:dyDescent="0.2">
      <c r="A32">
        <v>0.35720649999999998</v>
      </c>
      <c r="B32">
        <v>103.69195370185</v>
      </c>
      <c r="C32">
        <v>3.7371500000000002E-2</v>
      </c>
      <c r="D32">
        <v>43172</v>
      </c>
      <c r="E32">
        <v>58.066620196988403</v>
      </c>
      <c r="F32">
        <v>107.075959263511</v>
      </c>
      <c r="G32" s="2" t="s">
        <v>42</v>
      </c>
      <c r="H32" t="s">
        <v>18</v>
      </c>
      <c r="I32" s="1" t="s">
        <v>19</v>
      </c>
      <c r="J32">
        <v>20210421</v>
      </c>
      <c r="K32" t="s">
        <v>403</v>
      </c>
      <c r="L32" t="s">
        <v>131</v>
      </c>
    </row>
    <row r="33" spans="1:12" x14ac:dyDescent="0.2">
      <c r="A33">
        <v>0.40037200000000001</v>
      </c>
      <c r="B33">
        <v>99.230680142467506</v>
      </c>
      <c r="C33">
        <v>3.8176700000000001E-2</v>
      </c>
      <c r="D33">
        <v>59923</v>
      </c>
      <c r="E33">
        <v>57.927824001149801</v>
      </c>
      <c r="F33">
        <v>101.94766955792601</v>
      </c>
      <c r="G33" s="2" t="s">
        <v>42</v>
      </c>
      <c r="H33" t="s">
        <v>18</v>
      </c>
      <c r="I33" s="1" t="s">
        <v>19</v>
      </c>
      <c r="J33">
        <v>20210421</v>
      </c>
      <c r="K33" t="s">
        <v>404</v>
      </c>
      <c r="L33" t="s">
        <v>132</v>
      </c>
    </row>
    <row r="34" spans="1:12" x14ac:dyDescent="0.2">
      <c r="A34">
        <v>2.509065E-3</v>
      </c>
      <c r="B34">
        <v>219.65786999539699</v>
      </c>
      <c r="C34">
        <v>1.30209E-2</v>
      </c>
      <c r="D34">
        <v>39204</v>
      </c>
      <c r="E34">
        <v>65.555102439808195</v>
      </c>
      <c r="F34">
        <v>323.12765035615899</v>
      </c>
      <c r="G34" s="2" t="s">
        <v>51</v>
      </c>
      <c r="H34" t="s">
        <v>13</v>
      </c>
      <c r="I34" s="1" t="s">
        <v>13</v>
      </c>
      <c r="J34">
        <v>20210421</v>
      </c>
      <c r="K34" t="s">
        <v>169</v>
      </c>
      <c r="L34" t="s">
        <v>52</v>
      </c>
    </row>
    <row r="35" spans="1:12" x14ac:dyDescent="0.2">
      <c r="A35">
        <v>2.1830249999999999E-3</v>
      </c>
      <c r="B35">
        <v>195.249781445471</v>
      </c>
      <c r="C35">
        <v>1.2851700000000001E-2</v>
      </c>
      <c r="D35">
        <v>38804</v>
      </c>
      <c r="E35">
        <v>66.300974299224293</v>
      </c>
      <c r="F35">
        <v>316.69747813443502</v>
      </c>
      <c r="G35" s="2" t="s">
        <v>51</v>
      </c>
      <c r="H35" t="s">
        <v>13</v>
      </c>
      <c r="I35" s="1" t="s">
        <v>13</v>
      </c>
      <c r="J35">
        <v>20210421</v>
      </c>
      <c r="K35" t="s">
        <v>170</v>
      </c>
      <c r="L35" t="s">
        <v>53</v>
      </c>
    </row>
    <row r="36" spans="1:12" x14ac:dyDescent="0.2">
      <c r="A36">
        <v>2.7898350000000001E-3</v>
      </c>
      <c r="B36">
        <v>157.89653671274499</v>
      </c>
      <c r="C36">
        <v>1.2454049999999999E-2</v>
      </c>
      <c r="D36">
        <v>40166</v>
      </c>
      <c r="E36">
        <v>64.207869163352498</v>
      </c>
      <c r="F36">
        <v>392.879448361583</v>
      </c>
      <c r="G36" s="2" t="s">
        <v>51</v>
      </c>
      <c r="H36" t="s">
        <v>13</v>
      </c>
      <c r="I36" s="1" t="s">
        <v>13</v>
      </c>
      <c r="J36">
        <v>20210421</v>
      </c>
      <c r="K36" t="s">
        <v>171</v>
      </c>
      <c r="L36" t="s">
        <v>54</v>
      </c>
    </row>
    <row r="37" spans="1:12" x14ac:dyDescent="0.2">
      <c r="A37">
        <v>2.2975550000000002E-3</v>
      </c>
      <c r="B37">
        <v>160.12653882061599</v>
      </c>
      <c r="C37">
        <v>1.3158700000000001E-2</v>
      </c>
      <c r="D37">
        <v>39220</v>
      </c>
      <c r="E37">
        <v>63.793859953958901</v>
      </c>
      <c r="F37">
        <v>362.84220086835398</v>
      </c>
      <c r="G37" s="2" t="s">
        <v>51</v>
      </c>
      <c r="H37" t="s">
        <v>13</v>
      </c>
      <c r="I37" s="1" t="s">
        <v>13</v>
      </c>
      <c r="J37">
        <v>20210421</v>
      </c>
      <c r="K37" t="s">
        <v>172</v>
      </c>
      <c r="L37" t="s">
        <v>55</v>
      </c>
    </row>
    <row r="38" spans="1:12" x14ac:dyDescent="0.2">
      <c r="A38">
        <v>3.26188E-3</v>
      </c>
      <c r="B38">
        <v>206.43864894631301</v>
      </c>
      <c r="C38">
        <v>1.22732E-2</v>
      </c>
      <c r="D38">
        <v>39641</v>
      </c>
      <c r="E38">
        <v>67.213771899970396</v>
      </c>
      <c r="F38">
        <v>322.02320468005701</v>
      </c>
      <c r="G38" s="2" t="s">
        <v>51</v>
      </c>
      <c r="H38" t="s">
        <v>18</v>
      </c>
      <c r="I38" s="1" t="s">
        <v>19</v>
      </c>
      <c r="J38">
        <v>20210421</v>
      </c>
      <c r="K38" t="s">
        <v>405</v>
      </c>
      <c r="L38" t="s">
        <v>14</v>
      </c>
    </row>
    <row r="39" spans="1:12" x14ac:dyDescent="0.2">
      <c r="A39">
        <v>2.0863399999999999E-3</v>
      </c>
      <c r="B39">
        <v>261.53139537179999</v>
      </c>
      <c r="C39">
        <v>1.26935E-2</v>
      </c>
      <c r="D39">
        <v>40647</v>
      </c>
      <c r="E39">
        <v>65.773135822723503</v>
      </c>
      <c r="F39">
        <v>285.543728112944</v>
      </c>
      <c r="G39" s="2" t="s">
        <v>51</v>
      </c>
      <c r="H39" t="s">
        <v>18</v>
      </c>
      <c r="I39" s="1" t="s">
        <v>19</v>
      </c>
      <c r="J39">
        <v>20210421</v>
      </c>
      <c r="K39" t="s">
        <v>406</v>
      </c>
      <c r="L39" t="s">
        <v>15</v>
      </c>
    </row>
    <row r="40" spans="1:12" x14ac:dyDescent="0.2">
      <c r="A40">
        <v>1.8609399999999999E-3</v>
      </c>
      <c r="B40">
        <v>195.91786967070399</v>
      </c>
      <c r="C40">
        <v>1.172685E-2</v>
      </c>
      <c r="D40">
        <v>44381</v>
      </c>
      <c r="E40">
        <v>63.104718494404302</v>
      </c>
      <c r="F40">
        <v>295.27339992804298</v>
      </c>
      <c r="G40" s="2" t="s">
        <v>51</v>
      </c>
      <c r="H40" t="s">
        <v>18</v>
      </c>
      <c r="I40" s="1" t="s">
        <v>19</v>
      </c>
      <c r="J40">
        <v>20210421</v>
      </c>
      <c r="K40" t="s">
        <v>407</v>
      </c>
      <c r="L40" t="s">
        <v>16</v>
      </c>
    </row>
    <row r="41" spans="1:12" x14ac:dyDescent="0.2">
      <c r="A41">
        <v>2.3786950000000001E-3</v>
      </c>
      <c r="B41">
        <v>207.72004614294801</v>
      </c>
      <c r="C41">
        <v>1.2696900000000001E-2</v>
      </c>
      <c r="D41">
        <v>40092</v>
      </c>
      <c r="E41">
        <v>66.030988725057099</v>
      </c>
      <c r="F41">
        <v>306.39307689924999</v>
      </c>
      <c r="G41" s="2" t="s">
        <v>51</v>
      </c>
      <c r="H41" t="s">
        <v>18</v>
      </c>
      <c r="I41" s="1" t="s">
        <v>19</v>
      </c>
      <c r="J41">
        <v>20210421</v>
      </c>
      <c r="K41" t="s">
        <v>408</v>
      </c>
      <c r="L41" t="s">
        <v>17</v>
      </c>
    </row>
    <row r="42" spans="1:12" x14ac:dyDescent="0.2">
      <c r="A42">
        <v>0.31084800000000001</v>
      </c>
      <c r="B42">
        <v>188.10772088770099</v>
      </c>
      <c r="C42">
        <v>2.3696100000000001E-2</v>
      </c>
      <c r="D42">
        <v>63665</v>
      </c>
      <c r="E42">
        <v>53.688043387282903</v>
      </c>
      <c r="F42">
        <v>131.70135568249901</v>
      </c>
      <c r="G42" s="2" t="s">
        <v>60</v>
      </c>
      <c r="H42" t="s">
        <v>18</v>
      </c>
      <c r="I42" s="1">
        <v>2</v>
      </c>
      <c r="J42">
        <v>20210422</v>
      </c>
      <c r="K42" t="s">
        <v>249</v>
      </c>
      <c r="L42" t="s">
        <v>101</v>
      </c>
    </row>
    <row r="43" spans="1:12" x14ac:dyDescent="0.2">
      <c r="A43">
        <v>0.106521</v>
      </c>
      <c r="B43">
        <v>285.57967228527701</v>
      </c>
      <c r="C43">
        <v>2.41835E-2</v>
      </c>
      <c r="D43">
        <v>63693</v>
      </c>
      <c r="E43">
        <v>51.146132986061303</v>
      </c>
      <c r="F43">
        <v>183.237533205224</v>
      </c>
      <c r="G43" s="2" t="s">
        <v>60</v>
      </c>
      <c r="H43" t="s">
        <v>18</v>
      </c>
      <c r="I43" s="1">
        <v>2</v>
      </c>
      <c r="J43">
        <v>20210422</v>
      </c>
      <c r="K43" t="s">
        <v>250</v>
      </c>
      <c r="L43" t="s">
        <v>102</v>
      </c>
    </row>
    <row r="44" spans="1:12" x14ac:dyDescent="0.2">
      <c r="A44">
        <v>1.4762</v>
      </c>
      <c r="B44">
        <v>104.672619036716</v>
      </c>
      <c r="C44">
        <v>2.5726200000000001E-2</v>
      </c>
      <c r="D44">
        <v>75707</v>
      </c>
      <c r="E44">
        <v>58.337602433008499</v>
      </c>
      <c r="F44">
        <v>73.534643278109201</v>
      </c>
      <c r="G44" s="2" t="s">
        <v>60</v>
      </c>
      <c r="H44" t="s">
        <v>18</v>
      </c>
      <c r="I44" s="1">
        <v>2</v>
      </c>
      <c r="J44">
        <v>20210422</v>
      </c>
      <c r="K44" t="s">
        <v>251</v>
      </c>
      <c r="L44" t="s">
        <v>103</v>
      </c>
    </row>
    <row r="45" spans="1:12" x14ac:dyDescent="0.2">
      <c r="A45">
        <v>1.355275</v>
      </c>
      <c r="B45">
        <v>106.041891350464</v>
      </c>
      <c r="C45">
        <v>2.4465899999999999E-2</v>
      </c>
      <c r="D45">
        <v>74980</v>
      </c>
      <c r="E45">
        <v>57.944537033529897</v>
      </c>
      <c r="F45">
        <v>75.148329339917595</v>
      </c>
      <c r="G45" s="2" t="s">
        <v>60</v>
      </c>
      <c r="H45" t="s">
        <v>18</v>
      </c>
      <c r="I45" s="1">
        <v>2</v>
      </c>
      <c r="J45">
        <v>20210422</v>
      </c>
      <c r="K45" t="s">
        <v>252</v>
      </c>
      <c r="L45" t="s">
        <v>104</v>
      </c>
    </row>
    <row r="46" spans="1:12" x14ac:dyDescent="0.2">
      <c r="A46">
        <v>8.3327999999999996E-3</v>
      </c>
      <c r="B46">
        <v>113.75135218654</v>
      </c>
      <c r="C46">
        <v>1.5567900000000001E-2</v>
      </c>
      <c r="D46">
        <v>46239</v>
      </c>
      <c r="E46">
        <v>69.925500642171301</v>
      </c>
      <c r="F46">
        <v>310.71599411662402</v>
      </c>
      <c r="G46" s="2" t="s">
        <v>60</v>
      </c>
      <c r="H46" t="s">
        <v>13</v>
      </c>
      <c r="I46" s="1" t="s">
        <v>13</v>
      </c>
      <c r="J46">
        <v>20210422</v>
      </c>
      <c r="K46" t="s">
        <v>177</v>
      </c>
      <c r="L46" t="s">
        <v>61</v>
      </c>
    </row>
    <row r="47" spans="1:12" x14ac:dyDescent="0.2">
      <c r="A47">
        <v>7.3364499999999996E-3</v>
      </c>
      <c r="B47">
        <v>115.052451785264</v>
      </c>
      <c r="C47">
        <v>1.48241E-2</v>
      </c>
      <c r="D47">
        <v>45773</v>
      </c>
      <c r="E47">
        <v>69.855467842382197</v>
      </c>
      <c r="F47">
        <v>329.63794902219598</v>
      </c>
      <c r="G47" s="2" t="s">
        <v>60</v>
      </c>
      <c r="H47" t="s">
        <v>13</v>
      </c>
      <c r="I47" s="1" t="s">
        <v>13</v>
      </c>
      <c r="J47">
        <v>20210422</v>
      </c>
      <c r="K47" t="s">
        <v>178</v>
      </c>
      <c r="L47" t="s">
        <v>62</v>
      </c>
    </row>
    <row r="48" spans="1:12" x14ac:dyDescent="0.2">
      <c r="A48">
        <v>8.7752300000000002E-3</v>
      </c>
      <c r="B48">
        <v>113.399492229833</v>
      </c>
      <c r="C48">
        <v>1.584495E-2</v>
      </c>
      <c r="D48">
        <v>45719</v>
      </c>
      <c r="E48">
        <v>72.0023088348714</v>
      </c>
      <c r="F48">
        <v>231.58118598290901</v>
      </c>
      <c r="G48" s="2" t="s">
        <v>60</v>
      </c>
      <c r="H48" t="s">
        <v>13</v>
      </c>
      <c r="I48" s="1" t="s">
        <v>13</v>
      </c>
      <c r="J48">
        <v>20210422</v>
      </c>
      <c r="K48" t="s">
        <v>179</v>
      </c>
      <c r="L48" t="s">
        <v>63</v>
      </c>
    </row>
    <row r="49" spans="1:12" x14ac:dyDescent="0.2">
      <c r="A49">
        <v>6.36544E-3</v>
      </c>
      <c r="B49">
        <v>130.592663994948</v>
      </c>
      <c r="C49">
        <v>1.6168800000000001E-2</v>
      </c>
      <c r="D49">
        <v>45179</v>
      </c>
      <c r="E49">
        <v>69.424690413890701</v>
      </c>
      <c r="F49">
        <v>436.19384804149303</v>
      </c>
      <c r="G49" s="2" t="s">
        <v>60</v>
      </c>
      <c r="H49" t="s">
        <v>13</v>
      </c>
      <c r="I49" s="1" t="s">
        <v>13</v>
      </c>
      <c r="J49">
        <v>20210422</v>
      </c>
      <c r="K49" t="s">
        <v>180</v>
      </c>
      <c r="L49" t="s">
        <v>64</v>
      </c>
    </row>
    <row r="50" spans="1:12" x14ac:dyDescent="0.2">
      <c r="A50">
        <v>0.37485200000000002</v>
      </c>
      <c r="B50">
        <v>129.97648043494499</v>
      </c>
      <c r="C50">
        <v>2.8313499999999998E-2</v>
      </c>
      <c r="D50">
        <v>89947</v>
      </c>
      <c r="E50">
        <v>55.407375937948501</v>
      </c>
      <c r="F50">
        <v>121.90035442827499</v>
      </c>
      <c r="G50" s="2" t="s">
        <v>69</v>
      </c>
      <c r="H50" t="s">
        <v>18</v>
      </c>
      <c r="I50" s="1">
        <v>2</v>
      </c>
      <c r="J50">
        <v>20210422</v>
      </c>
      <c r="K50" t="s">
        <v>429</v>
      </c>
      <c r="L50" t="s">
        <v>125</v>
      </c>
    </row>
    <row r="51" spans="1:12" x14ac:dyDescent="0.2">
      <c r="A51">
        <v>0.499282</v>
      </c>
      <c r="B51">
        <v>132.05842741677</v>
      </c>
      <c r="C51">
        <v>2.8785100000000001E-2</v>
      </c>
      <c r="D51">
        <v>93133</v>
      </c>
      <c r="E51">
        <v>55.408864900749499</v>
      </c>
      <c r="F51">
        <v>114.20900848538599</v>
      </c>
      <c r="G51" s="2" t="s">
        <v>69</v>
      </c>
      <c r="H51" t="s">
        <v>18</v>
      </c>
      <c r="I51" s="1">
        <v>2</v>
      </c>
      <c r="J51">
        <v>20210422</v>
      </c>
      <c r="K51" t="s">
        <v>430</v>
      </c>
      <c r="L51" t="s">
        <v>126</v>
      </c>
    </row>
    <row r="52" spans="1:12" x14ac:dyDescent="0.2">
      <c r="A52">
        <v>0.70497200000000004</v>
      </c>
      <c r="B52">
        <v>98.241555763916793</v>
      </c>
      <c r="C52">
        <v>2.8118500000000001E-2</v>
      </c>
      <c r="D52">
        <v>86445</v>
      </c>
      <c r="E52">
        <v>56.289338935132498</v>
      </c>
      <c r="F52">
        <v>96.206403514094504</v>
      </c>
      <c r="G52" s="2" t="s">
        <v>69</v>
      </c>
      <c r="H52" t="s">
        <v>18</v>
      </c>
      <c r="I52" s="1">
        <v>2</v>
      </c>
      <c r="J52">
        <v>20210422</v>
      </c>
      <c r="K52" t="s">
        <v>431</v>
      </c>
      <c r="L52" t="s">
        <v>127</v>
      </c>
    </row>
    <row r="53" spans="1:12" x14ac:dyDescent="0.2">
      <c r="A53">
        <v>0.62877749999999999</v>
      </c>
      <c r="B53">
        <v>111.674280965842</v>
      </c>
      <c r="C53">
        <v>2.6759499999999999E-2</v>
      </c>
      <c r="D53">
        <v>57660</v>
      </c>
      <c r="E53">
        <v>61.223445143534398</v>
      </c>
      <c r="F53">
        <v>99.680593415093497</v>
      </c>
      <c r="G53" s="2" t="s">
        <v>69</v>
      </c>
      <c r="H53" t="s">
        <v>18</v>
      </c>
      <c r="I53" s="1">
        <v>2</v>
      </c>
      <c r="J53">
        <v>20210422</v>
      </c>
      <c r="K53" t="s">
        <v>432</v>
      </c>
      <c r="L53" t="s">
        <v>128</v>
      </c>
    </row>
    <row r="54" spans="1:12" x14ac:dyDescent="0.2">
      <c r="A54">
        <v>1.9967599999999999E-2</v>
      </c>
      <c r="B54">
        <v>136.63147291111599</v>
      </c>
      <c r="C54">
        <v>2.0892999999999998E-2</v>
      </c>
      <c r="D54">
        <v>52597</v>
      </c>
      <c r="E54">
        <v>69.6297893919931</v>
      </c>
      <c r="F54">
        <v>129.70167385596201</v>
      </c>
      <c r="G54" s="2" t="s">
        <v>69</v>
      </c>
      <c r="H54" t="s">
        <v>13</v>
      </c>
      <c r="I54" s="1" t="s">
        <v>13</v>
      </c>
      <c r="J54">
        <v>20210422</v>
      </c>
      <c r="K54" t="s">
        <v>185</v>
      </c>
      <c r="L54" t="s">
        <v>70</v>
      </c>
    </row>
    <row r="55" spans="1:12" x14ac:dyDescent="0.2">
      <c r="A55">
        <v>2.4744200000000001E-2</v>
      </c>
      <c r="B55">
        <v>130.730703760881</v>
      </c>
      <c r="C55">
        <v>2.0490649999999999E-2</v>
      </c>
      <c r="D55">
        <v>52430</v>
      </c>
      <c r="E55">
        <v>70.983692237402593</v>
      </c>
      <c r="F55">
        <v>114.08867546738701</v>
      </c>
      <c r="G55" s="2" t="s">
        <v>69</v>
      </c>
      <c r="H55" t="s">
        <v>13</v>
      </c>
      <c r="I55" s="1" t="s">
        <v>13</v>
      </c>
      <c r="J55">
        <v>20210422</v>
      </c>
      <c r="K55" t="s">
        <v>186</v>
      </c>
      <c r="L55" t="s">
        <v>71</v>
      </c>
    </row>
    <row r="56" spans="1:12" x14ac:dyDescent="0.2">
      <c r="A56">
        <v>2.4738199999999998E-2</v>
      </c>
      <c r="B56">
        <v>113.191263487238</v>
      </c>
      <c r="C56">
        <v>2.2550600000000001E-2</v>
      </c>
      <c r="D56">
        <v>52764</v>
      </c>
      <c r="E56">
        <v>63.269368674833899</v>
      </c>
      <c r="F56">
        <v>117.13528330419</v>
      </c>
      <c r="G56" s="2" t="s">
        <v>69</v>
      </c>
      <c r="H56" t="s">
        <v>13</v>
      </c>
      <c r="I56" s="1" t="s">
        <v>13</v>
      </c>
      <c r="J56">
        <v>20210422</v>
      </c>
      <c r="K56" t="s">
        <v>187</v>
      </c>
      <c r="L56" t="s">
        <v>72</v>
      </c>
    </row>
    <row r="57" spans="1:12" x14ac:dyDescent="0.2">
      <c r="A57">
        <v>2.0866699999999998E-2</v>
      </c>
      <c r="B57">
        <v>125.389910805254</v>
      </c>
      <c r="C57">
        <v>2.1475600000000001E-2</v>
      </c>
      <c r="D57">
        <v>52406</v>
      </c>
      <c r="E57">
        <v>66.634130560947298</v>
      </c>
      <c r="F57">
        <v>121.283551480543</v>
      </c>
      <c r="G57" s="2" t="s">
        <v>69</v>
      </c>
      <c r="H57" t="s">
        <v>13</v>
      </c>
      <c r="I57" s="1" t="s">
        <v>13</v>
      </c>
      <c r="J57">
        <v>20210422</v>
      </c>
      <c r="K57" t="s">
        <v>188</v>
      </c>
      <c r="L57" t="s">
        <v>73</v>
      </c>
    </row>
    <row r="58" spans="1:12" x14ac:dyDescent="0.2">
      <c r="A58">
        <v>2.7245099999999999E-3</v>
      </c>
      <c r="B58">
        <v>210.309725244172</v>
      </c>
      <c r="C58">
        <v>1.30575E-2</v>
      </c>
      <c r="D58">
        <v>39699</v>
      </c>
      <c r="E58">
        <v>60.856556792203101</v>
      </c>
      <c r="F58">
        <v>335.949797710084</v>
      </c>
      <c r="G58" s="2" t="s">
        <v>77</v>
      </c>
      <c r="H58" t="s">
        <v>18</v>
      </c>
      <c r="I58" s="1">
        <v>2</v>
      </c>
      <c r="J58">
        <v>20210422</v>
      </c>
      <c r="K58" t="s">
        <v>433</v>
      </c>
      <c r="L58" t="s">
        <v>92</v>
      </c>
    </row>
    <row r="59" spans="1:12" x14ac:dyDescent="0.2">
      <c r="A59">
        <v>3.5083750000000002E-3</v>
      </c>
      <c r="B59">
        <v>182.07572009833601</v>
      </c>
      <c r="C59">
        <v>1.3284199999999999E-2</v>
      </c>
      <c r="D59">
        <v>40230</v>
      </c>
      <c r="E59">
        <v>61.541256117455099</v>
      </c>
      <c r="F59">
        <v>400.884321839157</v>
      </c>
      <c r="G59" s="2" t="s">
        <v>77</v>
      </c>
      <c r="H59" t="s">
        <v>18</v>
      </c>
      <c r="I59" s="1">
        <v>2</v>
      </c>
      <c r="J59">
        <v>20210422</v>
      </c>
      <c r="K59" t="s">
        <v>434</v>
      </c>
      <c r="L59" t="s">
        <v>93</v>
      </c>
    </row>
    <row r="60" spans="1:12" x14ac:dyDescent="0.2">
      <c r="A60">
        <v>3.0810400000000002E-3</v>
      </c>
      <c r="B60">
        <v>177.73818304858099</v>
      </c>
      <c r="C60">
        <v>1.2979650000000001E-2</v>
      </c>
      <c r="D60">
        <v>40110</v>
      </c>
      <c r="E60">
        <v>60.722690913313301</v>
      </c>
      <c r="F60">
        <v>394.62272986482901</v>
      </c>
      <c r="G60" s="2" t="s">
        <v>77</v>
      </c>
      <c r="H60" t="s">
        <v>18</v>
      </c>
      <c r="I60" s="1">
        <v>2</v>
      </c>
      <c r="J60">
        <v>20210422</v>
      </c>
      <c r="K60" t="s">
        <v>435</v>
      </c>
      <c r="L60" t="s">
        <v>94</v>
      </c>
    </row>
    <row r="61" spans="1:12" x14ac:dyDescent="0.2">
      <c r="A61">
        <v>2.8376400000000002E-3</v>
      </c>
      <c r="B61">
        <v>185.92642731812299</v>
      </c>
      <c r="C61">
        <v>1.26479E-2</v>
      </c>
      <c r="D61">
        <v>40869</v>
      </c>
      <c r="E61">
        <v>61.521565504476399</v>
      </c>
      <c r="F61">
        <v>369.90905377912702</v>
      </c>
      <c r="G61" s="2" t="s">
        <v>77</v>
      </c>
      <c r="H61" t="s">
        <v>18</v>
      </c>
      <c r="I61" s="1">
        <v>2</v>
      </c>
      <c r="J61">
        <v>20210422</v>
      </c>
      <c r="K61" t="s">
        <v>436</v>
      </c>
      <c r="L61" t="s">
        <v>95</v>
      </c>
    </row>
    <row r="62" spans="1:12" x14ac:dyDescent="0.2">
      <c r="A62">
        <v>2.5837E-3</v>
      </c>
      <c r="B62">
        <v>203.704763654836</v>
      </c>
      <c r="C62">
        <v>1.34305E-2</v>
      </c>
      <c r="D62">
        <v>38799</v>
      </c>
      <c r="E62">
        <v>66.915987273079097</v>
      </c>
      <c r="F62">
        <v>319.03825601501802</v>
      </c>
      <c r="G62" s="2" t="s">
        <v>77</v>
      </c>
      <c r="H62" t="s">
        <v>13</v>
      </c>
      <c r="I62" s="1" t="s">
        <v>13</v>
      </c>
      <c r="J62">
        <v>20210422</v>
      </c>
      <c r="K62" t="s">
        <v>193</v>
      </c>
      <c r="L62" t="s">
        <v>78</v>
      </c>
    </row>
    <row r="63" spans="1:12" x14ac:dyDescent="0.2">
      <c r="A63">
        <v>2.8621300000000001E-3</v>
      </c>
      <c r="B63">
        <v>149.39649911080201</v>
      </c>
      <c r="C63">
        <v>1.243025E-2</v>
      </c>
      <c r="D63">
        <v>40559</v>
      </c>
      <c r="E63">
        <v>65.279325915330205</v>
      </c>
      <c r="F63">
        <v>384.688428947364</v>
      </c>
      <c r="G63" s="2" t="s">
        <v>77</v>
      </c>
      <c r="H63" t="s">
        <v>13</v>
      </c>
      <c r="I63" s="1" t="s">
        <v>13</v>
      </c>
      <c r="J63">
        <v>20210422</v>
      </c>
      <c r="K63" t="s">
        <v>194</v>
      </c>
      <c r="L63" t="s">
        <v>79</v>
      </c>
    </row>
    <row r="64" spans="1:12" x14ac:dyDescent="0.2">
      <c r="A64">
        <v>2.9982350000000001E-3</v>
      </c>
      <c r="B64">
        <v>143.090652867437</v>
      </c>
      <c r="C64">
        <v>1.3235800000000001E-2</v>
      </c>
      <c r="D64">
        <v>40096</v>
      </c>
      <c r="E64">
        <v>63.084914713018797</v>
      </c>
      <c r="F64">
        <v>389.960160307254</v>
      </c>
      <c r="G64" s="2" t="s">
        <v>77</v>
      </c>
      <c r="H64" t="s">
        <v>13</v>
      </c>
      <c r="I64" s="1" t="s">
        <v>13</v>
      </c>
      <c r="J64">
        <v>20210422</v>
      </c>
      <c r="K64" t="s">
        <v>195</v>
      </c>
      <c r="L64" t="s">
        <v>80</v>
      </c>
    </row>
    <row r="65" spans="1:12" x14ac:dyDescent="0.2">
      <c r="A65">
        <v>3.4237400000000002E-3</v>
      </c>
      <c r="B65">
        <v>150.24155982930901</v>
      </c>
      <c r="C65">
        <v>1.3412149999999999E-2</v>
      </c>
      <c r="D65">
        <v>39807</v>
      </c>
      <c r="E65">
        <v>64.052422995035002</v>
      </c>
      <c r="F65">
        <v>411.96671683576398</v>
      </c>
      <c r="G65" s="2" t="s">
        <v>77</v>
      </c>
      <c r="H65" t="s">
        <v>13</v>
      </c>
      <c r="I65" s="1" t="s">
        <v>13</v>
      </c>
      <c r="J65">
        <v>20210422</v>
      </c>
      <c r="K65" t="s">
        <v>196</v>
      </c>
      <c r="L65" t="s">
        <v>81</v>
      </c>
    </row>
    <row r="66" spans="1:12" x14ac:dyDescent="0.2">
      <c r="A66">
        <v>2.1490599999999999E-3</v>
      </c>
      <c r="B66">
        <v>220.475271816515</v>
      </c>
      <c r="C66">
        <v>1.1812E-2</v>
      </c>
      <c r="D66">
        <v>51687</v>
      </c>
      <c r="E66">
        <v>65.109935746794406</v>
      </c>
      <c r="F66">
        <v>297.616102382549</v>
      </c>
      <c r="G66" s="2" t="s">
        <v>82</v>
      </c>
      <c r="H66" t="s">
        <v>13</v>
      </c>
      <c r="I66" s="1" t="s">
        <v>13</v>
      </c>
      <c r="J66">
        <v>20210422</v>
      </c>
      <c r="K66" t="s">
        <v>201</v>
      </c>
      <c r="L66" t="s">
        <v>74</v>
      </c>
    </row>
    <row r="67" spans="1:12" x14ac:dyDescent="0.2">
      <c r="A67">
        <v>1.9928300000000001E-3</v>
      </c>
      <c r="B67">
        <v>164.885841020057</v>
      </c>
      <c r="C67">
        <v>1.174125E-2</v>
      </c>
      <c r="D67">
        <v>54947</v>
      </c>
      <c r="E67">
        <v>64.273966643804499</v>
      </c>
      <c r="F67">
        <v>315.25923500991098</v>
      </c>
      <c r="G67" s="2" t="s">
        <v>82</v>
      </c>
      <c r="H67" t="s">
        <v>13</v>
      </c>
      <c r="I67" s="1" t="s">
        <v>13</v>
      </c>
      <c r="J67">
        <v>20210422</v>
      </c>
      <c r="K67" t="s">
        <v>202</v>
      </c>
      <c r="L67" t="s">
        <v>83</v>
      </c>
    </row>
    <row r="68" spans="1:12" x14ac:dyDescent="0.2">
      <c r="A68">
        <v>2.0117999999999998E-3</v>
      </c>
      <c r="B68">
        <v>94.536904431354998</v>
      </c>
      <c r="C68">
        <v>1.0682499999999999E-2</v>
      </c>
      <c r="D68">
        <v>51267</v>
      </c>
      <c r="E68">
        <v>56.9934702650541</v>
      </c>
      <c r="F68">
        <v>492.471199029199</v>
      </c>
      <c r="G68" s="2" t="s">
        <v>82</v>
      </c>
      <c r="H68" t="s">
        <v>13</v>
      </c>
      <c r="I68" s="1" t="s">
        <v>13</v>
      </c>
      <c r="J68">
        <v>20210422</v>
      </c>
      <c r="K68" t="s">
        <v>203</v>
      </c>
      <c r="L68" t="s">
        <v>75</v>
      </c>
    </row>
    <row r="69" spans="1:12" x14ac:dyDescent="0.2">
      <c r="A69">
        <v>2.9374549999999998E-3</v>
      </c>
      <c r="B69">
        <v>167.17393883480801</v>
      </c>
      <c r="C69">
        <v>1.21107E-2</v>
      </c>
      <c r="D69">
        <v>48342</v>
      </c>
      <c r="E69">
        <v>64.736155698593294</v>
      </c>
      <c r="F69">
        <v>349.04383448054398</v>
      </c>
      <c r="G69" s="2" t="s">
        <v>82</v>
      </c>
      <c r="H69" t="s">
        <v>13</v>
      </c>
      <c r="I69" s="1" t="s">
        <v>13</v>
      </c>
      <c r="J69">
        <v>20210422</v>
      </c>
      <c r="K69" t="s">
        <v>204</v>
      </c>
      <c r="L69" t="s">
        <v>76</v>
      </c>
    </row>
    <row r="70" spans="1:12" x14ac:dyDescent="0.2">
      <c r="A70">
        <v>2.1241350000000001E-3</v>
      </c>
      <c r="B70">
        <v>153.299435379578</v>
      </c>
      <c r="C70">
        <v>1.2177749999999999E-2</v>
      </c>
      <c r="D70">
        <v>43658</v>
      </c>
      <c r="E70">
        <v>63.672960531897203</v>
      </c>
      <c r="F70">
        <v>340.43686781111802</v>
      </c>
      <c r="G70" s="2" t="s">
        <v>82</v>
      </c>
      <c r="H70" t="s">
        <v>18</v>
      </c>
      <c r="I70" s="1" t="s">
        <v>19</v>
      </c>
      <c r="J70">
        <v>20210422</v>
      </c>
      <c r="K70" t="s">
        <v>445</v>
      </c>
      <c r="L70" t="s">
        <v>65</v>
      </c>
    </row>
    <row r="71" spans="1:12" x14ac:dyDescent="0.2">
      <c r="A71">
        <v>2.0481100000000001E-3</v>
      </c>
      <c r="B71">
        <v>152.17103764934501</v>
      </c>
      <c r="C71">
        <v>1.21414E-2</v>
      </c>
      <c r="D71">
        <v>44027</v>
      </c>
      <c r="E71">
        <v>63.043567553782999</v>
      </c>
      <c r="F71">
        <v>337.723159482835</v>
      </c>
      <c r="G71" s="2" t="s">
        <v>82</v>
      </c>
      <c r="H71" t="s">
        <v>18</v>
      </c>
      <c r="I71" s="1" t="s">
        <v>19</v>
      </c>
      <c r="J71">
        <v>20210422</v>
      </c>
      <c r="K71" t="s">
        <v>446</v>
      </c>
      <c r="L71" t="s">
        <v>66</v>
      </c>
    </row>
    <row r="72" spans="1:12" x14ac:dyDescent="0.2">
      <c r="A72">
        <v>1.81245E-3</v>
      </c>
      <c r="B72">
        <v>165.782934381638</v>
      </c>
      <c r="C72">
        <v>1.1977099999999999E-2</v>
      </c>
      <c r="D72">
        <v>45818</v>
      </c>
      <c r="E72">
        <v>62.416791864869701</v>
      </c>
      <c r="F72">
        <v>316.295872372394</v>
      </c>
      <c r="G72" s="2" t="s">
        <v>82</v>
      </c>
      <c r="H72" t="s">
        <v>18</v>
      </c>
      <c r="I72" s="1" t="s">
        <v>19</v>
      </c>
      <c r="J72">
        <v>20210422</v>
      </c>
      <c r="K72" t="s">
        <v>447</v>
      </c>
      <c r="L72" t="s">
        <v>67</v>
      </c>
    </row>
    <row r="73" spans="1:12" x14ac:dyDescent="0.2">
      <c r="A73">
        <v>1.9204000000000001E-3</v>
      </c>
      <c r="B73">
        <v>191.91469567798299</v>
      </c>
      <c r="C73">
        <v>1.25828E-2</v>
      </c>
      <c r="D73">
        <v>43027</v>
      </c>
      <c r="E73">
        <v>64.885581904987305</v>
      </c>
      <c r="F73">
        <v>302.86932338914499</v>
      </c>
      <c r="G73" s="2" t="s">
        <v>82</v>
      </c>
      <c r="H73" t="s">
        <v>18</v>
      </c>
      <c r="I73" s="1" t="s">
        <v>19</v>
      </c>
      <c r="J73">
        <v>20210422</v>
      </c>
      <c r="K73" t="s">
        <v>448</v>
      </c>
      <c r="L73" t="s">
        <v>68</v>
      </c>
    </row>
    <row r="74" spans="1:12" x14ac:dyDescent="0.2">
      <c r="A74">
        <v>9.69596E-3</v>
      </c>
      <c r="B74">
        <v>113.669516953453</v>
      </c>
      <c r="C74">
        <v>1.4658900000000001E-2</v>
      </c>
      <c r="D74">
        <v>44448</v>
      </c>
      <c r="E74">
        <v>68.938908750026599</v>
      </c>
      <c r="F74">
        <v>208.09503011455701</v>
      </c>
      <c r="G74" s="2" t="s">
        <v>84</v>
      </c>
      <c r="H74" t="s">
        <v>13</v>
      </c>
      <c r="I74" s="1" t="s">
        <v>13</v>
      </c>
      <c r="J74">
        <v>20210422</v>
      </c>
      <c r="K74" t="s">
        <v>209</v>
      </c>
      <c r="L74" t="s">
        <v>85</v>
      </c>
    </row>
    <row r="75" spans="1:12" x14ac:dyDescent="0.2">
      <c r="A75">
        <v>1.11185E-2</v>
      </c>
      <c r="B75">
        <v>107.06996886270601</v>
      </c>
      <c r="C75">
        <v>1.44438E-2</v>
      </c>
      <c r="D75">
        <v>46092</v>
      </c>
      <c r="E75">
        <v>71.031351726323805</v>
      </c>
      <c r="F75">
        <v>120.063748074377</v>
      </c>
      <c r="G75" s="2" t="s">
        <v>84</v>
      </c>
      <c r="H75" t="s">
        <v>13</v>
      </c>
      <c r="I75" s="1" t="s">
        <v>13</v>
      </c>
      <c r="J75">
        <v>20210422</v>
      </c>
      <c r="K75" t="s">
        <v>210</v>
      </c>
      <c r="L75" t="s">
        <v>86</v>
      </c>
    </row>
    <row r="76" spans="1:12" x14ac:dyDescent="0.2">
      <c r="A76">
        <v>1.05351E-2</v>
      </c>
      <c r="B76">
        <v>109.238926801834</v>
      </c>
      <c r="C76">
        <v>1.3687299999999999E-2</v>
      </c>
      <c r="D76">
        <v>46387</v>
      </c>
      <c r="E76">
        <v>71.675190822184106</v>
      </c>
      <c r="F76">
        <v>157.496356121025</v>
      </c>
      <c r="G76" s="2" t="s">
        <v>84</v>
      </c>
      <c r="H76" t="s">
        <v>13</v>
      </c>
      <c r="I76" s="1" t="s">
        <v>13</v>
      </c>
      <c r="J76">
        <v>20210422</v>
      </c>
      <c r="K76" t="s">
        <v>211</v>
      </c>
      <c r="L76" t="s">
        <v>87</v>
      </c>
    </row>
    <row r="77" spans="1:12" x14ac:dyDescent="0.2">
      <c r="A77">
        <v>1.3189350000000001E-2</v>
      </c>
      <c r="B77">
        <v>144.62839481854701</v>
      </c>
      <c r="C77">
        <v>1.6664200000000001E-2</v>
      </c>
      <c r="D77">
        <v>42412</v>
      </c>
      <c r="E77">
        <v>54.972880377299099</v>
      </c>
      <c r="F77">
        <v>256.76992238446201</v>
      </c>
      <c r="G77" s="2" t="s">
        <v>84</v>
      </c>
      <c r="H77" t="s">
        <v>13</v>
      </c>
      <c r="I77" s="1" t="s">
        <v>13</v>
      </c>
      <c r="J77">
        <v>20210422</v>
      </c>
      <c r="K77" t="s">
        <v>212</v>
      </c>
      <c r="L77" t="s">
        <v>88</v>
      </c>
    </row>
    <row r="78" spans="1:12" x14ac:dyDescent="0.2">
      <c r="A78">
        <v>6.3121700000000003E-2</v>
      </c>
      <c r="B78">
        <v>263.991879607172</v>
      </c>
      <c r="C78">
        <v>2.11708E-2</v>
      </c>
      <c r="D78">
        <v>54797</v>
      </c>
      <c r="E78">
        <v>54.3679903454398</v>
      </c>
      <c r="F78">
        <v>178.07732627862799</v>
      </c>
      <c r="G78" s="2" t="s">
        <v>84</v>
      </c>
      <c r="H78" t="s">
        <v>18</v>
      </c>
      <c r="I78" s="1" t="s">
        <v>19</v>
      </c>
      <c r="J78">
        <v>20210422</v>
      </c>
      <c r="K78" t="s">
        <v>449</v>
      </c>
      <c r="L78" t="s">
        <v>38</v>
      </c>
    </row>
    <row r="79" spans="1:12" x14ac:dyDescent="0.2">
      <c r="A79">
        <v>0.15632399999999999</v>
      </c>
      <c r="B79">
        <v>141.60704933343601</v>
      </c>
      <c r="C79">
        <v>2.1029200000000001E-2</v>
      </c>
      <c r="D79">
        <v>55805</v>
      </c>
      <c r="E79">
        <v>55.535532564952298</v>
      </c>
      <c r="F79">
        <v>133.00139039084399</v>
      </c>
      <c r="G79" s="2" t="s">
        <v>84</v>
      </c>
      <c r="H79" t="s">
        <v>18</v>
      </c>
      <c r="I79" s="1" t="s">
        <v>19</v>
      </c>
      <c r="J79">
        <v>20210422</v>
      </c>
      <c r="K79" t="s">
        <v>450</v>
      </c>
      <c r="L79" t="s">
        <v>39</v>
      </c>
    </row>
    <row r="80" spans="1:12" x14ac:dyDescent="0.2">
      <c r="A80">
        <v>0.19834650000000001</v>
      </c>
      <c r="B80">
        <v>108.2587591412</v>
      </c>
      <c r="C80">
        <v>2.11276E-2</v>
      </c>
      <c r="D80">
        <v>56580</v>
      </c>
      <c r="E80">
        <v>55.264159578707499</v>
      </c>
      <c r="F80">
        <v>111.35741268872999</v>
      </c>
      <c r="G80" s="2" t="s">
        <v>84</v>
      </c>
      <c r="H80" t="s">
        <v>18</v>
      </c>
      <c r="I80" s="1" t="s">
        <v>19</v>
      </c>
      <c r="J80">
        <v>20210422</v>
      </c>
      <c r="K80" t="s">
        <v>451</v>
      </c>
      <c r="L80" t="s">
        <v>40</v>
      </c>
    </row>
    <row r="81" spans="1:12" x14ac:dyDescent="0.2">
      <c r="A81">
        <v>0.207395</v>
      </c>
      <c r="B81">
        <v>102.172304221413</v>
      </c>
      <c r="C81">
        <v>2.0999899999999998E-2</v>
      </c>
      <c r="D81">
        <v>56587</v>
      </c>
      <c r="E81">
        <v>56.415992708876203</v>
      </c>
      <c r="F81">
        <v>107.272237816382</v>
      </c>
      <c r="G81" s="2" t="s">
        <v>84</v>
      </c>
      <c r="H81" t="s">
        <v>18</v>
      </c>
      <c r="I81" s="1" t="s">
        <v>19</v>
      </c>
      <c r="J81">
        <v>20210422</v>
      </c>
      <c r="K81" t="s">
        <v>452</v>
      </c>
      <c r="L81" t="s">
        <v>41</v>
      </c>
    </row>
    <row r="82" spans="1:12" x14ac:dyDescent="0.2">
      <c r="A82">
        <v>7.4647599999999995E-2</v>
      </c>
      <c r="B82">
        <v>413.45629027925901</v>
      </c>
      <c r="C82">
        <v>1.62004E-2</v>
      </c>
      <c r="D82">
        <v>48685</v>
      </c>
      <c r="E82">
        <v>70.408441949807198</v>
      </c>
      <c r="F82">
        <v>170.83317520930501</v>
      </c>
      <c r="G82" s="2" t="s">
        <v>89</v>
      </c>
      <c r="H82" t="s">
        <v>18</v>
      </c>
      <c r="I82" s="1">
        <v>2</v>
      </c>
      <c r="J82">
        <v>20210422</v>
      </c>
      <c r="K82" t="s">
        <v>437</v>
      </c>
      <c r="L82" t="s">
        <v>52</v>
      </c>
    </row>
    <row r="83" spans="1:12" x14ac:dyDescent="0.2">
      <c r="A83">
        <v>1.0291099999999999E-2</v>
      </c>
      <c r="B83">
        <v>3222.0741872200201</v>
      </c>
      <c r="C83">
        <v>1.3797800000000001E-2</v>
      </c>
      <c r="D83">
        <v>46582</v>
      </c>
      <c r="E83">
        <v>74.729712798473301</v>
      </c>
      <c r="F83">
        <v>165.640235448445</v>
      </c>
      <c r="G83" s="2" t="s">
        <v>89</v>
      </c>
      <c r="H83" t="s">
        <v>18</v>
      </c>
      <c r="I83" s="1">
        <v>2</v>
      </c>
      <c r="J83">
        <v>20210422</v>
      </c>
      <c r="K83" t="s">
        <v>438</v>
      </c>
      <c r="L83" t="s">
        <v>53</v>
      </c>
    </row>
    <row r="84" spans="1:12" x14ac:dyDescent="0.2">
      <c r="A84">
        <v>3.6222499999999998E-2</v>
      </c>
      <c r="B84">
        <v>932.52296250258803</v>
      </c>
      <c r="C84">
        <v>1.4762000000000001E-2</v>
      </c>
      <c r="D84">
        <v>48315</v>
      </c>
      <c r="E84">
        <v>72.7605378256698</v>
      </c>
      <c r="F84">
        <v>172.68593253722099</v>
      </c>
      <c r="G84" s="2" t="s">
        <v>89</v>
      </c>
      <c r="H84" t="s">
        <v>18</v>
      </c>
      <c r="I84" s="1">
        <v>2</v>
      </c>
      <c r="J84">
        <v>20210422</v>
      </c>
      <c r="K84" t="s">
        <v>439</v>
      </c>
      <c r="L84" t="s">
        <v>54</v>
      </c>
    </row>
    <row r="85" spans="1:12" x14ac:dyDescent="0.2">
      <c r="A85">
        <v>3.1572050000000002E-3</v>
      </c>
      <c r="B85">
        <v>7488.4130491368096</v>
      </c>
      <c r="C85">
        <v>1.0335550000000001E-2</v>
      </c>
      <c r="D85">
        <v>45216</v>
      </c>
      <c r="E85">
        <v>69.116138499456198</v>
      </c>
      <c r="F85">
        <v>243.32805075055899</v>
      </c>
      <c r="G85" s="2" t="s">
        <v>89</v>
      </c>
      <c r="H85" t="s">
        <v>18</v>
      </c>
      <c r="I85" s="1">
        <v>2</v>
      </c>
      <c r="J85">
        <v>20210422</v>
      </c>
      <c r="K85" t="s">
        <v>440</v>
      </c>
      <c r="L85" t="s">
        <v>55</v>
      </c>
    </row>
    <row r="86" spans="1:12" x14ac:dyDescent="0.2">
      <c r="A86">
        <v>2.22626E-2</v>
      </c>
      <c r="B86">
        <v>166.67142371960099</v>
      </c>
      <c r="C86">
        <v>1.7117150000000001E-2</v>
      </c>
      <c r="D86">
        <v>46757</v>
      </c>
      <c r="E86">
        <v>63.647719098239897</v>
      </c>
      <c r="F86">
        <v>198.93965266569401</v>
      </c>
      <c r="G86" s="2" t="s">
        <v>89</v>
      </c>
      <c r="H86" t="s">
        <v>13</v>
      </c>
      <c r="I86" s="1" t="s">
        <v>13</v>
      </c>
      <c r="J86">
        <v>20210422</v>
      </c>
      <c r="K86" t="s">
        <v>217</v>
      </c>
      <c r="L86" t="s">
        <v>38</v>
      </c>
    </row>
    <row r="87" spans="1:12" x14ac:dyDescent="0.2">
      <c r="A87">
        <v>1.32099E-2</v>
      </c>
      <c r="B87">
        <v>167.45236816327099</v>
      </c>
      <c r="C87">
        <v>1.69751E-2</v>
      </c>
      <c r="D87">
        <v>46147</v>
      </c>
      <c r="E87">
        <v>61.898686933871403</v>
      </c>
      <c r="F87">
        <v>297.11187537210401</v>
      </c>
      <c r="G87" s="2" t="s">
        <v>89</v>
      </c>
      <c r="H87" t="s">
        <v>13</v>
      </c>
      <c r="I87" s="1" t="s">
        <v>13</v>
      </c>
      <c r="J87">
        <v>20210422</v>
      </c>
      <c r="K87" t="s">
        <v>218</v>
      </c>
      <c r="L87" t="s">
        <v>39</v>
      </c>
    </row>
    <row r="88" spans="1:12" x14ac:dyDescent="0.2">
      <c r="A88">
        <v>7.7194799999999999E-3</v>
      </c>
      <c r="B88">
        <v>172.44168073497201</v>
      </c>
      <c r="C88">
        <v>1.5787200000000001E-2</v>
      </c>
      <c r="D88">
        <v>47038</v>
      </c>
      <c r="E88">
        <v>69.673843396539993</v>
      </c>
      <c r="F88">
        <v>374.24021623605603</v>
      </c>
      <c r="G88" s="2" t="s">
        <v>89</v>
      </c>
      <c r="H88" t="s">
        <v>13</v>
      </c>
      <c r="I88" s="1" t="s">
        <v>13</v>
      </c>
      <c r="J88">
        <v>20210422</v>
      </c>
      <c r="K88" t="s">
        <v>219</v>
      </c>
      <c r="L88" t="s">
        <v>40</v>
      </c>
    </row>
    <row r="89" spans="1:12" x14ac:dyDescent="0.2">
      <c r="A89">
        <v>8.3867049999999995E-3</v>
      </c>
      <c r="B89">
        <v>160.46247334322601</v>
      </c>
      <c r="C89">
        <v>1.55999E-2</v>
      </c>
      <c r="D89">
        <v>48010</v>
      </c>
      <c r="E89">
        <v>69.551483276868098</v>
      </c>
      <c r="F89">
        <v>382.01774401625897</v>
      </c>
      <c r="G89" s="2" t="s">
        <v>89</v>
      </c>
      <c r="H89" t="s">
        <v>13</v>
      </c>
      <c r="I89" s="1" t="s">
        <v>13</v>
      </c>
      <c r="J89">
        <v>20210422</v>
      </c>
      <c r="K89" t="s">
        <v>220</v>
      </c>
      <c r="L89" t="s">
        <v>41</v>
      </c>
    </row>
    <row r="90" spans="1:12" x14ac:dyDescent="0.2">
      <c r="A90">
        <v>2.0919900000000002E-3</v>
      </c>
      <c r="B90">
        <v>129.83031951156499</v>
      </c>
      <c r="C90">
        <v>1.0842299999999999E-2</v>
      </c>
      <c r="D90">
        <v>54467</v>
      </c>
      <c r="E90">
        <v>66.141957844600398</v>
      </c>
      <c r="F90">
        <v>348.81595532443299</v>
      </c>
      <c r="G90" s="2" t="s">
        <v>90</v>
      </c>
      <c r="H90" t="s">
        <v>13</v>
      </c>
      <c r="I90" s="1" t="s">
        <v>13</v>
      </c>
      <c r="J90">
        <v>20210422</v>
      </c>
      <c r="K90" t="s">
        <v>225</v>
      </c>
      <c r="L90" t="s">
        <v>47</v>
      </c>
    </row>
    <row r="91" spans="1:12" x14ac:dyDescent="0.2">
      <c r="A91">
        <v>2.01103E-3</v>
      </c>
      <c r="B91">
        <v>150.10850779948601</v>
      </c>
      <c r="C91">
        <v>1.1702850000000001E-2</v>
      </c>
      <c r="D91">
        <v>36221</v>
      </c>
      <c r="E91">
        <v>66.707350665065803</v>
      </c>
      <c r="F91">
        <v>329.67343822945901</v>
      </c>
      <c r="G91" s="2" t="s">
        <v>90</v>
      </c>
      <c r="H91" t="s">
        <v>13</v>
      </c>
      <c r="I91" s="1" t="s">
        <v>13</v>
      </c>
      <c r="J91">
        <v>20210422</v>
      </c>
      <c r="K91" t="s">
        <v>226</v>
      </c>
      <c r="L91" t="s">
        <v>48</v>
      </c>
    </row>
    <row r="92" spans="1:12" x14ac:dyDescent="0.2">
      <c r="A92">
        <v>2.0281000000000001E-3</v>
      </c>
      <c r="B92">
        <v>100.909186489818</v>
      </c>
      <c r="C92">
        <v>1.008125E-2</v>
      </c>
      <c r="D92">
        <v>61472</v>
      </c>
      <c r="E92">
        <v>64.862466780352506</v>
      </c>
      <c r="F92">
        <v>522.35095948385901</v>
      </c>
      <c r="G92" s="2" t="s">
        <v>90</v>
      </c>
      <c r="H92" t="s">
        <v>13</v>
      </c>
      <c r="I92" s="1" t="s">
        <v>13</v>
      </c>
      <c r="J92">
        <v>20210422</v>
      </c>
      <c r="K92" t="s">
        <v>227</v>
      </c>
      <c r="L92" t="s">
        <v>49</v>
      </c>
    </row>
    <row r="93" spans="1:12" x14ac:dyDescent="0.2">
      <c r="A93">
        <v>2.3705000000000002E-3</v>
      </c>
      <c r="B93">
        <v>185.51420248048899</v>
      </c>
      <c r="C93">
        <v>1.13233E-2</v>
      </c>
      <c r="D93">
        <v>42953</v>
      </c>
      <c r="E93">
        <v>72.816670004148307</v>
      </c>
      <c r="F93">
        <v>309.75094543707303</v>
      </c>
      <c r="G93" s="2" t="s">
        <v>90</v>
      </c>
      <c r="H93" t="s">
        <v>13</v>
      </c>
      <c r="I93" s="1" t="s">
        <v>13</v>
      </c>
      <c r="J93">
        <v>20210422</v>
      </c>
      <c r="K93" t="s">
        <v>228</v>
      </c>
      <c r="L93" t="s">
        <v>50</v>
      </c>
    </row>
    <row r="94" spans="1:12" x14ac:dyDescent="0.2">
      <c r="A94">
        <v>1.9239750000000001E-3</v>
      </c>
      <c r="B94">
        <v>109.134207294793</v>
      </c>
      <c r="C94">
        <v>1.03634E-2</v>
      </c>
      <c r="D94">
        <v>48376</v>
      </c>
      <c r="E94">
        <v>66.122015804827598</v>
      </c>
      <c r="F94">
        <v>426.084513198754</v>
      </c>
      <c r="G94" s="2" t="s">
        <v>90</v>
      </c>
      <c r="H94" t="s">
        <v>18</v>
      </c>
      <c r="I94" s="1" t="s">
        <v>19</v>
      </c>
      <c r="J94">
        <v>20210422</v>
      </c>
      <c r="K94" t="s">
        <v>453</v>
      </c>
      <c r="L94" t="s">
        <v>129</v>
      </c>
    </row>
    <row r="95" spans="1:12" x14ac:dyDescent="0.2">
      <c r="A95">
        <v>1.9792949999999998E-3</v>
      </c>
      <c r="B95">
        <v>106.08609184583401</v>
      </c>
      <c r="C95">
        <v>9.9855599999999992E-3</v>
      </c>
      <c r="D95">
        <v>47274</v>
      </c>
      <c r="E95">
        <v>63.970020990332898</v>
      </c>
      <c r="F95">
        <v>408.238882497529</v>
      </c>
      <c r="G95" s="2" t="s">
        <v>90</v>
      </c>
      <c r="H95" t="s">
        <v>18</v>
      </c>
      <c r="I95" s="1" t="s">
        <v>19</v>
      </c>
      <c r="J95">
        <v>20210422</v>
      </c>
      <c r="K95" t="s">
        <v>454</v>
      </c>
      <c r="L95" t="s">
        <v>130</v>
      </c>
    </row>
    <row r="96" spans="1:12" x14ac:dyDescent="0.2">
      <c r="A96">
        <v>2.0619150000000001E-3</v>
      </c>
      <c r="B96">
        <v>115.552025461767</v>
      </c>
      <c r="C96">
        <v>1.0690399999999999E-2</v>
      </c>
      <c r="D96">
        <v>47324</v>
      </c>
      <c r="E96">
        <v>65.061860781286796</v>
      </c>
      <c r="F96">
        <v>375.433557257872</v>
      </c>
      <c r="G96" s="2" t="s">
        <v>90</v>
      </c>
      <c r="H96" t="s">
        <v>18</v>
      </c>
      <c r="I96" s="1" t="s">
        <v>19</v>
      </c>
      <c r="J96">
        <v>20210422</v>
      </c>
      <c r="K96" t="s">
        <v>455</v>
      </c>
      <c r="L96" t="s">
        <v>131</v>
      </c>
    </row>
    <row r="97" spans="1:12" x14ac:dyDescent="0.2">
      <c r="A97">
        <v>2.0612450000000002E-3</v>
      </c>
      <c r="B97">
        <v>116.663188849457</v>
      </c>
      <c r="C97">
        <v>1.0419299999999999E-2</v>
      </c>
      <c r="D97">
        <v>47596</v>
      </c>
      <c r="E97">
        <v>64.789621889673697</v>
      </c>
      <c r="F97">
        <v>363.46836871626698</v>
      </c>
      <c r="G97" s="2" t="s">
        <v>90</v>
      </c>
      <c r="H97" t="s">
        <v>18</v>
      </c>
      <c r="I97" s="1" t="s">
        <v>19</v>
      </c>
      <c r="J97">
        <v>20210422</v>
      </c>
      <c r="K97" t="s">
        <v>456</v>
      </c>
      <c r="L97" t="s">
        <v>132</v>
      </c>
    </row>
    <row r="98" spans="1:12" x14ac:dyDescent="0.2">
      <c r="A98">
        <v>0.29961100000000002</v>
      </c>
      <c r="B98">
        <v>107.87506797147</v>
      </c>
      <c r="C98">
        <v>2.28024E-2</v>
      </c>
      <c r="D98">
        <v>63534</v>
      </c>
      <c r="E98">
        <v>55.548375934564497</v>
      </c>
      <c r="F98">
        <v>111.291840098026</v>
      </c>
      <c r="G98" s="2" t="s">
        <v>91</v>
      </c>
      <c r="H98" t="s">
        <v>18</v>
      </c>
      <c r="I98" s="1">
        <v>2</v>
      </c>
      <c r="J98">
        <v>20210421</v>
      </c>
      <c r="K98" t="s">
        <v>377</v>
      </c>
      <c r="L98" t="s">
        <v>125</v>
      </c>
    </row>
    <row r="99" spans="1:12" x14ac:dyDescent="0.2">
      <c r="A99">
        <v>6.2764249999999994E-2</v>
      </c>
      <c r="B99">
        <v>623.78989470598299</v>
      </c>
      <c r="C99">
        <v>2.1973699999999999E-2</v>
      </c>
      <c r="D99">
        <v>64352</v>
      </c>
      <c r="E99">
        <v>53.839089537597303</v>
      </c>
      <c r="F99">
        <v>175.22470857696999</v>
      </c>
      <c r="G99" s="2" t="s">
        <v>91</v>
      </c>
      <c r="H99" t="s">
        <v>18</v>
      </c>
      <c r="I99" s="1">
        <v>2</v>
      </c>
      <c r="J99">
        <v>20210421</v>
      </c>
      <c r="K99" t="s">
        <v>378</v>
      </c>
      <c r="L99" t="s">
        <v>126</v>
      </c>
    </row>
    <row r="100" spans="1:12" x14ac:dyDescent="0.2">
      <c r="A100">
        <v>0.14898900000000001</v>
      </c>
      <c r="B100">
        <v>276.30216059239302</v>
      </c>
      <c r="C100">
        <v>2.1451999999999999E-2</v>
      </c>
      <c r="D100">
        <v>59203</v>
      </c>
      <c r="E100">
        <v>50.6701374171205</v>
      </c>
      <c r="F100">
        <v>156.49746231816201</v>
      </c>
      <c r="G100" s="2" t="s">
        <v>91</v>
      </c>
      <c r="H100" t="s">
        <v>18</v>
      </c>
      <c r="I100" s="1">
        <v>2</v>
      </c>
      <c r="J100">
        <v>20210421</v>
      </c>
      <c r="K100" t="s">
        <v>379</v>
      </c>
      <c r="L100" t="s">
        <v>127</v>
      </c>
    </row>
    <row r="101" spans="1:12" x14ac:dyDescent="0.2">
      <c r="A101">
        <v>0.28963299999999997</v>
      </c>
      <c r="B101">
        <v>98.130475826304306</v>
      </c>
      <c r="C101">
        <v>1.6446599999999999E-2</v>
      </c>
      <c r="D101">
        <v>52147</v>
      </c>
      <c r="E101">
        <v>69.916031612116896</v>
      </c>
      <c r="F101">
        <v>105.234360957571</v>
      </c>
      <c r="G101" s="2" t="s">
        <v>91</v>
      </c>
      <c r="H101" t="s">
        <v>18</v>
      </c>
      <c r="I101" s="1">
        <v>2</v>
      </c>
      <c r="J101">
        <v>20210421</v>
      </c>
      <c r="K101" t="s">
        <v>380</v>
      </c>
      <c r="L101" t="s">
        <v>128</v>
      </c>
    </row>
    <row r="102" spans="1:12" x14ac:dyDescent="0.2">
      <c r="A102">
        <v>1.07701</v>
      </c>
      <c r="B102">
        <v>116.872677840503</v>
      </c>
      <c r="C102">
        <v>2.4610549999999998E-2</v>
      </c>
      <c r="D102">
        <v>78123</v>
      </c>
      <c r="E102">
        <v>59.014897691566503</v>
      </c>
      <c r="F102">
        <v>83.413296800173995</v>
      </c>
      <c r="G102" s="2" t="s">
        <v>91</v>
      </c>
      <c r="H102" t="s">
        <v>96</v>
      </c>
      <c r="I102" s="1">
        <v>2</v>
      </c>
      <c r="J102">
        <v>20210421</v>
      </c>
      <c r="K102" t="s">
        <v>253</v>
      </c>
      <c r="L102" t="s">
        <v>101</v>
      </c>
    </row>
    <row r="103" spans="1:12" x14ac:dyDescent="0.2">
      <c r="A103">
        <v>1.0069399999999999</v>
      </c>
      <c r="B103">
        <v>113.712122216815</v>
      </c>
      <c r="C103">
        <v>2.535275E-2</v>
      </c>
      <c r="D103">
        <v>75373</v>
      </c>
      <c r="E103">
        <v>56.115354692853003</v>
      </c>
      <c r="F103">
        <v>84.359608203960605</v>
      </c>
      <c r="G103" s="2" t="s">
        <v>91</v>
      </c>
      <c r="H103" t="s">
        <v>96</v>
      </c>
      <c r="I103" s="1">
        <v>2</v>
      </c>
      <c r="J103">
        <v>20210421</v>
      </c>
      <c r="K103" t="s">
        <v>254</v>
      </c>
      <c r="L103" t="s">
        <v>102</v>
      </c>
    </row>
    <row r="104" spans="1:12" x14ac:dyDescent="0.2">
      <c r="A104">
        <v>1.4075800000000001</v>
      </c>
      <c r="B104">
        <v>88.948771394876303</v>
      </c>
      <c r="C104">
        <v>2.5942400000000001E-2</v>
      </c>
      <c r="D104">
        <v>78564</v>
      </c>
      <c r="E104">
        <v>52.565783823162498</v>
      </c>
      <c r="F104">
        <v>67.461910602676795</v>
      </c>
      <c r="G104" s="2" t="s">
        <v>91</v>
      </c>
      <c r="H104" t="s">
        <v>96</v>
      </c>
      <c r="I104" s="1">
        <v>2</v>
      </c>
      <c r="J104">
        <v>20210421</v>
      </c>
      <c r="K104" t="s">
        <v>255</v>
      </c>
      <c r="L104" t="s">
        <v>103</v>
      </c>
    </row>
    <row r="105" spans="1:12" x14ac:dyDescent="0.2">
      <c r="A105">
        <v>1.21627</v>
      </c>
      <c r="B105">
        <v>100.103083990397</v>
      </c>
      <c r="C105">
        <v>2.84768E-2</v>
      </c>
      <c r="D105">
        <v>12321</v>
      </c>
      <c r="E105">
        <v>59.789521742788402</v>
      </c>
      <c r="F105">
        <v>74.051730599296405</v>
      </c>
      <c r="G105" s="2" t="s">
        <v>91</v>
      </c>
      <c r="H105" t="s">
        <v>96</v>
      </c>
      <c r="I105" s="1">
        <v>2</v>
      </c>
      <c r="J105">
        <v>20210421</v>
      </c>
      <c r="K105" t="s">
        <v>256</v>
      </c>
      <c r="L105" t="s">
        <v>104</v>
      </c>
    </row>
    <row r="106" spans="1:12" x14ac:dyDescent="0.2">
      <c r="A106">
        <v>6.8197400000000004E-3</v>
      </c>
      <c r="B106">
        <v>115.435285069519</v>
      </c>
      <c r="C106">
        <v>1.5857699999999999E-2</v>
      </c>
      <c r="D106">
        <v>49188</v>
      </c>
      <c r="E106">
        <v>69.313394765769402</v>
      </c>
      <c r="F106">
        <v>352.270120554004</v>
      </c>
      <c r="G106" s="2" t="s">
        <v>91</v>
      </c>
      <c r="H106" t="s">
        <v>13</v>
      </c>
      <c r="I106" s="1" t="s">
        <v>13</v>
      </c>
      <c r="J106">
        <v>20210421</v>
      </c>
      <c r="K106" t="s">
        <v>233</v>
      </c>
      <c r="L106" t="s">
        <v>56</v>
      </c>
    </row>
    <row r="107" spans="1:12" x14ac:dyDescent="0.2">
      <c r="A107">
        <v>6.5157449999999999E-3</v>
      </c>
      <c r="B107">
        <v>119.89331836958</v>
      </c>
      <c r="C107">
        <v>1.44171E-2</v>
      </c>
      <c r="D107">
        <v>48626</v>
      </c>
      <c r="E107">
        <v>72.175722592416605</v>
      </c>
      <c r="F107">
        <v>373.83790363207902</v>
      </c>
      <c r="G107" s="2" t="s">
        <v>91</v>
      </c>
      <c r="H107" t="s">
        <v>13</v>
      </c>
      <c r="I107" s="1" t="s">
        <v>13</v>
      </c>
      <c r="J107">
        <v>20210421</v>
      </c>
      <c r="K107" t="s">
        <v>234</v>
      </c>
      <c r="L107" t="s">
        <v>57</v>
      </c>
    </row>
    <row r="108" spans="1:12" x14ac:dyDescent="0.2">
      <c r="A108">
        <v>7.8474400000000007E-3</v>
      </c>
      <c r="B108">
        <v>120.815207405217</v>
      </c>
      <c r="C108">
        <v>1.6551449999999999E-2</v>
      </c>
      <c r="D108">
        <v>49564</v>
      </c>
      <c r="E108">
        <v>61.568055815263101</v>
      </c>
      <c r="F108">
        <v>335.736061490775</v>
      </c>
      <c r="G108" s="2" t="s">
        <v>91</v>
      </c>
      <c r="H108" t="s">
        <v>13</v>
      </c>
      <c r="I108" s="1" t="s">
        <v>13</v>
      </c>
      <c r="J108">
        <v>20210421</v>
      </c>
      <c r="K108" t="s">
        <v>235</v>
      </c>
      <c r="L108" t="s">
        <v>58</v>
      </c>
    </row>
    <row r="109" spans="1:12" x14ac:dyDescent="0.2">
      <c r="A109">
        <v>1.20331E-2</v>
      </c>
      <c r="B109">
        <v>103.474553805752</v>
      </c>
      <c r="C109">
        <v>1.4981899999999999E-2</v>
      </c>
      <c r="D109">
        <v>50074</v>
      </c>
      <c r="E109">
        <v>73.210189233427002</v>
      </c>
      <c r="F109">
        <v>131.67999323726701</v>
      </c>
      <c r="G109" s="2" t="s">
        <v>91</v>
      </c>
      <c r="H109" t="s">
        <v>13</v>
      </c>
      <c r="I109" s="1" t="s">
        <v>13</v>
      </c>
      <c r="J109">
        <v>20210421</v>
      </c>
      <c r="K109" t="s">
        <v>236</v>
      </c>
      <c r="L109" t="s">
        <v>59</v>
      </c>
    </row>
    <row r="110" spans="1:12" x14ac:dyDescent="0.2">
      <c r="A110">
        <v>0.99611162841926604</v>
      </c>
      <c r="B110">
        <v>115.799764770891</v>
      </c>
      <c r="C110">
        <v>2.6948150000000001E-2</v>
      </c>
      <c r="D110">
        <v>84699</v>
      </c>
      <c r="E110">
        <v>59.078160099274399</v>
      </c>
      <c r="F110">
        <v>84.745439633589598</v>
      </c>
      <c r="G110" s="2" t="s">
        <v>91</v>
      </c>
      <c r="H110" t="s">
        <v>96</v>
      </c>
      <c r="I110" s="1" t="s">
        <v>19</v>
      </c>
      <c r="J110">
        <v>20210421</v>
      </c>
      <c r="K110" t="s">
        <v>257</v>
      </c>
      <c r="L110" t="s">
        <v>97</v>
      </c>
    </row>
    <row r="111" spans="1:12" x14ac:dyDescent="0.2">
      <c r="A111">
        <v>0.47474300000000003</v>
      </c>
      <c r="B111">
        <v>153.55191666333201</v>
      </c>
      <c r="C111">
        <v>2.7253099999999999E-2</v>
      </c>
      <c r="D111">
        <v>84885</v>
      </c>
      <c r="E111">
        <v>55.793151845695199</v>
      </c>
      <c r="F111">
        <v>112.698796572874</v>
      </c>
      <c r="G111" s="2" t="s">
        <v>91</v>
      </c>
      <c r="H111" t="s">
        <v>96</v>
      </c>
      <c r="I111" s="1" t="s">
        <v>19</v>
      </c>
      <c r="J111">
        <v>20210421</v>
      </c>
      <c r="K111" t="s">
        <v>258</v>
      </c>
      <c r="L111" t="s">
        <v>98</v>
      </c>
    </row>
    <row r="112" spans="1:12" x14ac:dyDescent="0.2">
      <c r="A112">
        <v>0.1030885</v>
      </c>
      <c r="B112">
        <v>365.65824476057003</v>
      </c>
      <c r="C112">
        <v>2.3987049999999999E-2</v>
      </c>
      <c r="D112">
        <v>66990</v>
      </c>
      <c r="E112">
        <v>52.0485395159116</v>
      </c>
      <c r="F112">
        <v>167.46214397388499</v>
      </c>
      <c r="G112" s="2" t="s">
        <v>91</v>
      </c>
      <c r="H112" t="s">
        <v>96</v>
      </c>
      <c r="I112" s="1" t="s">
        <v>19</v>
      </c>
      <c r="J112">
        <v>20210421</v>
      </c>
      <c r="K112" t="s">
        <v>259</v>
      </c>
      <c r="L112" t="s">
        <v>99</v>
      </c>
    </row>
    <row r="113" spans="1:12" x14ac:dyDescent="0.2">
      <c r="A113">
        <v>1.19323</v>
      </c>
      <c r="B113">
        <v>108.903115510002</v>
      </c>
      <c r="C113">
        <v>2.7693099999999998E-2</v>
      </c>
      <c r="D113">
        <v>43643</v>
      </c>
      <c r="E113">
        <v>56.599757373412601</v>
      </c>
      <c r="F113">
        <v>77.773643986544599</v>
      </c>
      <c r="G113" s="2" t="s">
        <v>91</v>
      </c>
      <c r="H113" t="s">
        <v>96</v>
      </c>
      <c r="I113" s="1" t="s">
        <v>19</v>
      </c>
      <c r="J113">
        <v>20210421</v>
      </c>
      <c r="K113" t="s">
        <v>260</v>
      </c>
      <c r="L113" t="s">
        <v>100</v>
      </c>
    </row>
    <row r="114" spans="1:12" x14ac:dyDescent="0.2">
      <c r="A114">
        <v>0.31084800000000001</v>
      </c>
      <c r="B114">
        <v>188.10772088770099</v>
      </c>
      <c r="C114">
        <v>2.3696100000000001E-2</v>
      </c>
      <c r="D114">
        <v>63665</v>
      </c>
      <c r="E114">
        <v>53.688043387282903</v>
      </c>
      <c r="F114">
        <v>131.70135568249901</v>
      </c>
      <c r="G114" s="2" t="s">
        <v>91</v>
      </c>
      <c r="H114" t="s">
        <v>96</v>
      </c>
      <c r="I114" s="1">
        <v>2</v>
      </c>
      <c r="J114">
        <v>20210422</v>
      </c>
      <c r="K114" t="s">
        <v>249</v>
      </c>
      <c r="L114" t="s">
        <v>101</v>
      </c>
    </row>
    <row r="115" spans="1:12" x14ac:dyDescent="0.2">
      <c r="A115">
        <v>0.106521</v>
      </c>
      <c r="B115">
        <v>285.57967228527701</v>
      </c>
      <c r="C115">
        <v>2.41835E-2</v>
      </c>
      <c r="D115">
        <v>63693</v>
      </c>
      <c r="E115">
        <v>51.146132986061303</v>
      </c>
      <c r="F115">
        <v>183.237533205224</v>
      </c>
      <c r="G115" s="2" t="s">
        <v>91</v>
      </c>
      <c r="H115" t="s">
        <v>96</v>
      </c>
      <c r="I115" s="1">
        <v>2</v>
      </c>
      <c r="J115">
        <v>20210422</v>
      </c>
      <c r="K115" t="s">
        <v>250</v>
      </c>
      <c r="L115" t="s">
        <v>102</v>
      </c>
    </row>
    <row r="116" spans="1:12" x14ac:dyDescent="0.2">
      <c r="A116">
        <v>1.4762</v>
      </c>
      <c r="B116">
        <v>104.672619036716</v>
      </c>
      <c r="C116">
        <v>2.5726200000000001E-2</v>
      </c>
      <c r="D116">
        <v>75707</v>
      </c>
      <c r="E116">
        <v>58.337602433008499</v>
      </c>
      <c r="F116">
        <v>73.534643278109201</v>
      </c>
      <c r="G116" s="2" t="s">
        <v>91</v>
      </c>
      <c r="H116" t="s">
        <v>96</v>
      </c>
      <c r="I116" s="1">
        <v>2</v>
      </c>
      <c r="J116">
        <v>20210422</v>
      </c>
      <c r="K116" t="s">
        <v>251</v>
      </c>
      <c r="L116" t="s">
        <v>103</v>
      </c>
    </row>
    <row r="117" spans="1:12" x14ac:dyDescent="0.2">
      <c r="A117">
        <v>1.355275</v>
      </c>
      <c r="B117">
        <v>106.041891350464</v>
      </c>
      <c r="C117">
        <v>2.4465899999999999E-2</v>
      </c>
      <c r="D117">
        <v>74980</v>
      </c>
      <c r="E117">
        <v>57.944537033529897</v>
      </c>
      <c r="F117">
        <v>75.148329339917595</v>
      </c>
      <c r="G117" s="2" t="s">
        <v>91</v>
      </c>
      <c r="H117" t="s">
        <v>96</v>
      </c>
      <c r="I117" s="1">
        <v>2</v>
      </c>
      <c r="J117">
        <v>20210422</v>
      </c>
      <c r="K117" t="s">
        <v>252</v>
      </c>
      <c r="L117" t="s">
        <v>104</v>
      </c>
    </row>
    <row r="118" spans="1:12" x14ac:dyDescent="0.2">
      <c r="A118">
        <v>9.8558199999999995E-3</v>
      </c>
      <c r="B118">
        <v>130.980148440211</v>
      </c>
      <c r="C118">
        <v>1.6292250000000001E-2</v>
      </c>
      <c r="D118">
        <v>46149</v>
      </c>
      <c r="E118">
        <v>57.332882172525601</v>
      </c>
      <c r="F118">
        <v>307.298744339584</v>
      </c>
      <c r="G118" s="2" t="s">
        <v>91</v>
      </c>
      <c r="H118" t="s">
        <v>13</v>
      </c>
      <c r="I118" s="1" t="s">
        <v>13</v>
      </c>
      <c r="J118">
        <v>20210422</v>
      </c>
      <c r="K118" t="s">
        <v>241</v>
      </c>
      <c r="L118" t="s">
        <v>92</v>
      </c>
    </row>
    <row r="119" spans="1:12" x14ac:dyDescent="0.2">
      <c r="A119">
        <v>1.3305300000000001E-2</v>
      </c>
      <c r="B119">
        <v>141.30800425394401</v>
      </c>
      <c r="C119">
        <v>1.6799399999999999E-2</v>
      </c>
      <c r="D119">
        <v>46380</v>
      </c>
      <c r="E119">
        <v>55.841364545146298</v>
      </c>
      <c r="F119">
        <v>282.79453052396298</v>
      </c>
      <c r="G119" s="2" t="s">
        <v>91</v>
      </c>
      <c r="H119" t="s">
        <v>13</v>
      </c>
      <c r="I119" s="1" t="s">
        <v>13</v>
      </c>
      <c r="J119">
        <v>20210422</v>
      </c>
      <c r="K119" t="s">
        <v>242</v>
      </c>
      <c r="L119" t="s">
        <v>93</v>
      </c>
    </row>
    <row r="120" spans="1:12" x14ac:dyDescent="0.2">
      <c r="A120">
        <v>6.833385E-3</v>
      </c>
      <c r="B120">
        <v>118.377675339528</v>
      </c>
      <c r="C120">
        <v>1.642215E-2</v>
      </c>
      <c r="D120">
        <v>47380</v>
      </c>
      <c r="E120">
        <v>63.373216673550502</v>
      </c>
      <c r="F120">
        <v>395.67351149322201</v>
      </c>
      <c r="G120" s="2" t="s">
        <v>91</v>
      </c>
      <c r="H120" t="s">
        <v>13</v>
      </c>
      <c r="I120" s="1" t="s">
        <v>13</v>
      </c>
      <c r="J120">
        <v>20210422</v>
      </c>
      <c r="K120" t="s">
        <v>243</v>
      </c>
      <c r="L120" t="s">
        <v>94</v>
      </c>
    </row>
    <row r="121" spans="1:12" x14ac:dyDescent="0.2">
      <c r="A121">
        <v>5.9237600000000001E-3</v>
      </c>
      <c r="B121">
        <v>138.86692420016999</v>
      </c>
      <c r="C121">
        <v>1.6138300000000001E-2</v>
      </c>
      <c r="D121">
        <v>46781</v>
      </c>
      <c r="E121">
        <v>65.332282511386694</v>
      </c>
      <c r="F121">
        <v>454.37869592576197</v>
      </c>
      <c r="G121" s="2" t="s">
        <v>91</v>
      </c>
      <c r="H121" t="s">
        <v>13</v>
      </c>
      <c r="I121" s="1" t="s">
        <v>13</v>
      </c>
      <c r="J121">
        <v>20210422</v>
      </c>
      <c r="K121" t="s">
        <v>244</v>
      </c>
      <c r="L121" t="s">
        <v>95</v>
      </c>
    </row>
    <row r="122" spans="1:12" x14ac:dyDescent="0.2">
      <c r="A122">
        <v>0.72041350000000004</v>
      </c>
      <c r="B122">
        <v>98.647613405356793</v>
      </c>
      <c r="C122">
        <v>2.5004849999999999E-2</v>
      </c>
      <c r="D122">
        <v>73976</v>
      </c>
      <c r="E122">
        <v>56.742249769655601</v>
      </c>
      <c r="F122">
        <v>93.736058064590097</v>
      </c>
      <c r="G122" s="2" t="s">
        <v>91</v>
      </c>
      <c r="H122" t="s">
        <v>96</v>
      </c>
      <c r="I122" s="1" t="s">
        <v>19</v>
      </c>
      <c r="J122">
        <v>20210422</v>
      </c>
      <c r="K122" t="s">
        <v>245</v>
      </c>
      <c r="L122" t="s">
        <v>97</v>
      </c>
    </row>
    <row r="123" spans="1:12" x14ac:dyDescent="0.2">
      <c r="A123">
        <v>0.89474299999999996</v>
      </c>
      <c r="B123">
        <v>130.659590224791</v>
      </c>
      <c r="C123">
        <v>2.5962499999999999E-2</v>
      </c>
      <c r="D123">
        <v>79301</v>
      </c>
      <c r="E123">
        <v>56.832178758008098</v>
      </c>
      <c r="F123">
        <v>91.135121395709206</v>
      </c>
      <c r="G123" s="2" t="s">
        <v>91</v>
      </c>
      <c r="H123" t="s">
        <v>96</v>
      </c>
      <c r="I123" s="1" t="s">
        <v>19</v>
      </c>
      <c r="J123">
        <v>20210422</v>
      </c>
      <c r="K123" t="s">
        <v>246</v>
      </c>
      <c r="L123" t="s">
        <v>98</v>
      </c>
    </row>
    <row r="124" spans="1:12" x14ac:dyDescent="0.2">
      <c r="A124">
        <v>1.4993700000000001</v>
      </c>
      <c r="B124">
        <v>95.160464194961904</v>
      </c>
      <c r="C124">
        <v>2.7674899999999999E-2</v>
      </c>
      <c r="D124">
        <v>30520</v>
      </c>
      <c r="E124">
        <v>55.963121899740102</v>
      </c>
      <c r="F124">
        <v>70.109478499981194</v>
      </c>
      <c r="G124" s="2" t="s">
        <v>91</v>
      </c>
      <c r="H124" t="s">
        <v>96</v>
      </c>
      <c r="I124" s="1" t="s">
        <v>19</v>
      </c>
      <c r="J124">
        <v>20210422</v>
      </c>
      <c r="K124" t="s">
        <v>247</v>
      </c>
      <c r="L124" t="s">
        <v>99</v>
      </c>
    </row>
    <row r="125" spans="1:12" x14ac:dyDescent="0.2">
      <c r="A125">
        <v>1.079615</v>
      </c>
      <c r="B125">
        <v>118.837782090838</v>
      </c>
      <c r="C125">
        <v>2.54313E-2</v>
      </c>
      <c r="D125">
        <v>78432</v>
      </c>
      <c r="E125">
        <v>57.404903415410701</v>
      </c>
      <c r="F125">
        <v>83.805787783028194</v>
      </c>
      <c r="G125" s="2" t="s">
        <v>91</v>
      </c>
      <c r="H125" t="s">
        <v>96</v>
      </c>
      <c r="I125" s="1" t="s">
        <v>19</v>
      </c>
      <c r="J125">
        <v>20210422</v>
      </c>
      <c r="K125" t="s">
        <v>248</v>
      </c>
      <c r="L125" t="s">
        <v>100</v>
      </c>
    </row>
    <row r="126" spans="1:12" x14ac:dyDescent="0.2">
      <c r="A126">
        <v>4.4113750000000004E-3</v>
      </c>
      <c r="B126">
        <v>89.275978623445098</v>
      </c>
      <c r="C126">
        <v>1.025615E-2</v>
      </c>
      <c r="D126">
        <v>43438</v>
      </c>
      <c r="E126">
        <v>54.552385911724102</v>
      </c>
      <c r="F126">
        <v>638.18543829461396</v>
      </c>
      <c r="G126" s="2" t="s">
        <v>105</v>
      </c>
      <c r="H126" t="s">
        <v>13</v>
      </c>
      <c r="I126" s="1">
        <v>2</v>
      </c>
      <c r="J126">
        <v>20210421</v>
      </c>
      <c r="K126" t="s">
        <v>265</v>
      </c>
      <c r="L126" t="s">
        <v>106</v>
      </c>
    </row>
    <row r="127" spans="1:12" x14ac:dyDescent="0.2">
      <c r="A127">
        <v>4.58421E-3</v>
      </c>
      <c r="B127">
        <v>107.14233891990099</v>
      </c>
      <c r="C127">
        <v>1.05892E-2</v>
      </c>
      <c r="D127">
        <v>38013</v>
      </c>
      <c r="E127">
        <v>55.694766854070501</v>
      </c>
      <c r="F127">
        <v>599.43345354571102</v>
      </c>
      <c r="G127" s="2" t="s">
        <v>105</v>
      </c>
      <c r="H127" t="s">
        <v>13</v>
      </c>
      <c r="I127" s="1">
        <v>2</v>
      </c>
      <c r="J127">
        <v>20210421</v>
      </c>
      <c r="K127" t="s">
        <v>266</v>
      </c>
      <c r="L127" t="s">
        <v>107</v>
      </c>
    </row>
    <row r="128" spans="1:12" x14ac:dyDescent="0.2">
      <c r="A128">
        <v>5.3166150000000002E-3</v>
      </c>
      <c r="B128">
        <v>119.330020134992</v>
      </c>
      <c r="C128">
        <v>1.1557649999999999E-2</v>
      </c>
      <c r="D128">
        <v>35100</v>
      </c>
      <c r="E128">
        <v>55.845559965792198</v>
      </c>
      <c r="F128">
        <v>527.11211851349901</v>
      </c>
      <c r="G128" s="2" t="s">
        <v>105</v>
      </c>
      <c r="H128" t="s">
        <v>13</v>
      </c>
      <c r="I128" s="1">
        <v>2</v>
      </c>
      <c r="J128">
        <v>20210421</v>
      </c>
      <c r="K128" t="s">
        <v>267</v>
      </c>
      <c r="L128" t="s">
        <v>108</v>
      </c>
    </row>
    <row r="129" spans="1:12" x14ac:dyDescent="0.2">
      <c r="A129">
        <v>8.6682300000000007E-3</v>
      </c>
      <c r="B129">
        <v>97.062627825980599</v>
      </c>
      <c r="C129">
        <v>1.171195E-2</v>
      </c>
      <c r="D129">
        <v>37282</v>
      </c>
      <c r="E129">
        <v>56.315794684063803</v>
      </c>
      <c r="F129">
        <v>358.62147337548498</v>
      </c>
      <c r="G129" s="2" t="s">
        <v>105</v>
      </c>
      <c r="H129" t="s">
        <v>13</v>
      </c>
      <c r="I129" s="1">
        <v>2</v>
      </c>
      <c r="J129">
        <v>20210421</v>
      </c>
      <c r="K129" t="s">
        <v>268</v>
      </c>
      <c r="L129" t="s">
        <v>109</v>
      </c>
    </row>
    <row r="130" spans="1:12" x14ac:dyDescent="0.2">
      <c r="A130">
        <v>5.2307949999999999E-3</v>
      </c>
      <c r="B130">
        <v>116.169537135369</v>
      </c>
      <c r="C130">
        <v>1.2024399999999999E-2</v>
      </c>
      <c r="D130">
        <v>34144</v>
      </c>
      <c r="E130">
        <v>57.162481652122104</v>
      </c>
      <c r="F130">
        <v>546.45025262412003</v>
      </c>
      <c r="G130" s="2" t="s">
        <v>105</v>
      </c>
      <c r="H130" t="s">
        <v>13</v>
      </c>
      <c r="I130" s="1" t="s">
        <v>13</v>
      </c>
      <c r="J130">
        <v>20210421</v>
      </c>
      <c r="K130" t="s">
        <v>261</v>
      </c>
      <c r="L130" t="s">
        <v>29</v>
      </c>
    </row>
    <row r="131" spans="1:12" x14ac:dyDescent="0.2">
      <c r="A131">
        <v>2.86404E-3</v>
      </c>
      <c r="B131">
        <v>120.82986450957399</v>
      </c>
      <c r="C131">
        <v>1.0585000000000001E-2</v>
      </c>
      <c r="D131">
        <v>37311</v>
      </c>
      <c r="E131">
        <v>54.853237068750701</v>
      </c>
      <c r="F131">
        <v>528.81050323802594</v>
      </c>
      <c r="G131" s="2" t="s">
        <v>105</v>
      </c>
      <c r="H131" t="s">
        <v>13</v>
      </c>
      <c r="I131" s="1" t="s">
        <v>13</v>
      </c>
      <c r="J131">
        <v>20210421</v>
      </c>
      <c r="K131" t="s">
        <v>262</v>
      </c>
      <c r="L131" t="s">
        <v>30</v>
      </c>
    </row>
    <row r="132" spans="1:12" x14ac:dyDescent="0.2">
      <c r="A132">
        <v>3.3481700000000001E-3</v>
      </c>
      <c r="B132">
        <v>122.305035885275</v>
      </c>
      <c r="C132">
        <v>1.05019E-2</v>
      </c>
      <c r="D132">
        <v>38210</v>
      </c>
      <c r="E132">
        <v>54.841739928686998</v>
      </c>
      <c r="F132">
        <v>570.306892712896</v>
      </c>
      <c r="G132" s="2" t="s">
        <v>105</v>
      </c>
      <c r="H132" t="s">
        <v>13</v>
      </c>
      <c r="I132" s="1" t="s">
        <v>13</v>
      </c>
      <c r="J132">
        <v>20210421</v>
      </c>
      <c r="K132" t="s">
        <v>263</v>
      </c>
      <c r="L132" t="s">
        <v>31</v>
      </c>
    </row>
    <row r="133" spans="1:12" x14ac:dyDescent="0.2">
      <c r="A133">
        <v>3.1984499999999998E-3</v>
      </c>
      <c r="B133">
        <v>131.34162250465101</v>
      </c>
      <c r="C133">
        <v>1.0949749999999999E-2</v>
      </c>
      <c r="D133">
        <v>36293</v>
      </c>
      <c r="E133">
        <v>55.622337619465597</v>
      </c>
      <c r="F133">
        <v>517.82163712509896</v>
      </c>
      <c r="G133" s="2" t="s">
        <v>105</v>
      </c>
      <c r="H133" t="s">
        <v>13</v>
      </c>
      <c r="I133" s="1" t="s">
        <v>13</v>
      </c>
      <c r="J133">
        <v>20210421</v>
      </c>
      <c r="K133" t="s">
        <v>264</v>
      </c>
      <c r="L133" t="s">
        <v>32</v>
      </c>
    </row>
    <row r="134" spans="1:12" x14ac:dyDescent="0.2">
      <c r="A134">
        <v>1.31503E-2</v>
      </c>
      <c r="B134">
        <v>85.484183452088502</v>
      </c>
      <c r="C134">
        <v>1.24618E-2</v>
      </c>
      <c r="D134">
        <v>33901</v>
      </c>
      <c r="E134">
        <v>55.829819969041601</v>
      </c>
      <c r="F134">
        <v>168.959214819491</v>
      </c>
      <c r="G134" s="2" t="s">
        <v>105</v>
      </c>
      <c r="H134" t="s">
        <v>13</v>
      </c>
      <c r="I134" s="1">
        <v>2</v>
      </c>
      <c r="J134">
        <v>20210422</v>
      </c>
      <c r="K134" t="s">
        <v>273</v>
      </c>
      <c r="L134" t="s">
        <v>106</v>
      </c>
    </row>
    <row r="135" spans="1:12" x14ac:dyDescent="0.2">
      <c r="A135">
        <v>1.071655E-2</v>
      </c>
      <c r="B135">
        <v>85.287845528644894</v>
      </c>
      <c r="C135">
        <v>1.18003E-2</v>
      </c>
      <c r="D135">
        <v>33078</v>
      </c>
      <c r="E135">
        <v>56.257334441041998</v>
      </c>
      <c r="F135">
        <v>261.57163155741102</v>
      </c>
      <c r="G135" s="2" t="s">
        <v>105</v>
      </c>
      <c r="H135" t="s">
        <v>13</v>
      </c>
      <c r="I135" s="1">
        <v>2</v>
      </c>
      <c r="J135">
        <v>20210422</v>
      </c>
      <c r="K135" t="s">
        <v>274</v>
      </c>
      <c r="L135" t="s">
        <v>107</v>
      </c>
    </row>
    <row r="136" spans="1:12" x14ac:dyDescent="0.2">
      <c r="A136">
        <v>9.7950999999999993E-3</v>
      </c>
      <c r="B136">
        <v>92.619943936253904</v>
      </c>
      <c r="C136">
        <v>1.1322550000000001E-2</v>
      </c>
      <c r="D136">
        <v>33451</v>
      </c>
      <c r="E136">
        <v>54.0147653968613</v>
      </c>
      <c r="F136">
        <v>326.23959693209702</v>
      </c>
      <c r="G136" s="2" t="s">
        <v>105</v>
      </c>
      <c r="H136" t="s">
        <v>13</v>
      </c>
      <c r="I136" s="1">
        <v>2</v>
      </c>
      <c r="J136">
        <v>20210422</v>
      </c>
      <c r="K136" t="s">
        <v>275</v>
      </c>
      <c r="L136" t="s">
        <v>108</v>
      </c>
    </row>
    <row r="137" spans="1:12" x14ac:dyDescent="0.2">
      <c r="A137">
        <v>7.8093950000000002E-3</v>
      </c>
      <c r="B137">
        <v>87.076708938400401</v>
      </c>
      <c r="C137">
        <v>9.560275E-3</v>
      </c>
      <c r="D137">
        <v>40532</v>
      </c>
      <c r="E137">
        <v>53.505485178728499</v>
      </c>
      <c r="F137">
        <v>387.550279009495</v>
      </c>
      <c r="G137" s="2" t="s">
        <v>105</v>
      </c>
      <c r="H137" t="s">
        <v>13</v>
      </c>
      <c r="I137" s="1">
        <v>2</v>
      </c>
      <c r="J137">
        <v>20210422</v>
      </c>
      <c r="K137" t="s">
        <v>276</v>
      </c>
      <c r="L137" t="s">
        <v>109</v>
      </c>
    </row>
    <row r="138" spans="1:12" x14ac:dyDescent="0.2">
      <c r="A138">
        <v>3.3223800000000002E-3</v>
      </c>
      <c r="B138">
        <v>132.344915015742</v>
      </c>
      <c r="C138">
        <v>1.067775E-2</v>
      </c>
      <c r="D138">
        <v>40725</v>
      </c>
      <c r="E138">
        <v>54.678069453703202</v>
      </c>
      <c r="F138">
        <v>510.14558658335102</v>
      </c>
      <c r="G138" s="2" t="s">
        <v>105</v>
      </c>
      <c r="H138" t="s">
        <v>13</v>
      </c>
      <c r="I138" s="1" t="s">
        <v>13</v>
      </c>
      <c r="J138">
        <v>20210422</v>
      </c>
      <c r="K138" t="s">
        <v>269</v>
      </c>
      <c r="L138" t="s">
        <v>101</v>
      </c>
    </row>
    <row r="139" spans="1:12" x14ac:dyDescent="0.2">
      <c r="A139">
        <v>3.5967899999999999E-3</v>
      </c>
      <c r="B139">
        <v>126.810365047723</v>
      </c>
      <c r="C139">
        <v>1.0392200000000001E-2</v>
      </c>
      <c r="D139">
        <v>44086</v>
      </c>
      <c r="E139">
        <v>53.949076183736203</v>
      </c>
      <c r="F139">
        <v>507.46195743608899</v>
      </c>
      <c r="G139" s="2" t="s">
        <v>105</v>
      </c>
      <c r="H139" t="s">
        <v>13</v>
      </c>
      <c r="I139" s="1" t="s">
        <v>13</v>
      </c>
      <c r="J139">
        <v>20210422</v>
      </c>
      <c r="K139" t="s">
        <v>270</v>
      </c>
      <c r="L139" t="s">
        <v>102</v>
      </c>
    </row>
    <row r="140" spans="1:12" x14ac:dyDescent="0.2">
      <c r="A140">
        <v>3.1246500000000001E-3</v>
      </c>
      <c r="B140">
        <v>126.322737250572</v>
      </c>
      <c r="C140">
        <v>1.046685E-2</v>
      </c>
      <c r="D140">
        <v>42823</v>
      </c>
      <c r="E140">
        <v>52.863322484960399</v>
      </c>
      <c r="F140">
        <v>494.87967561228101</v>
      </c>
      <c r="G140" s="2" t="s">
        <v>105</v>
      </c>
      <c r="H140" t="s">
        <v>13</v>
      </c>
      <c r="I140" s="1" t="s">
        <v>13</v>
      </c>
      <c r="J140">
        <v>20210422</v>
      </c>
      <c r="K140" t="s">
        <v>271</v>
      </c>
      <c r="L140" t="s">
        <v>103</v>
      </c>
    </row>
    <row r="141" spans="1:12" x14ac:dyDescent="0.2">
      <c r="A141">
        <v>3.1769799999999998E-3</v>
      </c>
      <c r="B141">
        <v>127.35031514205301</v>
      </c>
      <c r="C141">
        <v>1.05085E-2</v>
      </c>
      <c r="D141">
        <v>43113</v>
      </c>
      <c r="E141">
        <v>53.839596509259898</v>
      </c>
      <c r="F141">
        <v>519.90486499750205</v>
      </c>
      <c r="G141" s="2" t="s">
        <v>105</v>
      </c>
      <c r="H141" t="s">
        <v>13</v>
      </c>
      <c r="I141" s="1" t="s">
        <v>13</v>
      </c>
      <c r="J141">
        <v>20210422</v>
      </c>
      <c r="K141" t="s">
        <v>272</v>
      </c>
      <c r="L141" t="s">
        <v>104</v>
      </c>
    </row>
    <row r="142" spans="1:12" x14ac:dyDescent="0.2">
      <c r="A142">
        <v>2.4889499999999998E-2</v>
      </c>
      <c r="B142">
        <v>119.953910781655</v>
      </c>
      <c r="C142">
        <v>1.8430200000000001E-2</v>
      </c>
      <c r="D142">
        <v>44047</v>
      </c>
      <c r="E142">
        <v>54.070832339478798</v>
      </c>
      <c r="F142">
        <v>158.069888408401</v>
      </c>
      <c r="G142" s="2" t="s">
        <v>110</v>
      </c>
      <c r="H142" t="s">
        <v>13</v>
      </c>
      <c r="I142" s="1" t="s">
        <v>13</v>
      </c>
      <c r="J142">
        <v>20210421</v>
      </c>
      <c r="K142" t="s">
        <v>277</v>
      </c>
      <c r="L142" t="s">
        <v>14</v>
      </c>
    </row>
    <row r="143" spans="1:12" x14ac:dyDescent="0.2">
      <c r="A143">
        <v>2.1987799999999998E-2</v>
      </c>
      <c r="B143">
        <v>141.18404321487401</v>
      </c>
      <c r="C143">
        <v>1.8266500000000001E-2</v>
      </c>
      <c r="D143">
        <v>45729</v>
      </c>
      <c r="E143">
        <v>54.299442975539897</v>
      </c>
      <c r="F143">
        <v>172.89067979155101</v>
      </c>
      <c r="G143" s="2" t="s">
        <v>110</v>
      </c>
      <c r="H143" t="s">
        <v>13</v>
      </c>
      <c r="I143" s="1" t="s">
        <v>13</v>
      </c>
      <c r="J143">
        <v>20210421</v>
      </c>
      <c r="K143" t="s">
        <v>278</v>
      </c>
      <c r="L143" t="s">
        <v>15</v>
      </c>
    </row>
    <row r="144" spans="1:12" x14ac:dyDescent="0.2">
      <c r="A144">
        <v>7.9598099999999995E-3</v>
      </c>
      <c r="B144">
        <v>112.13332456428</v>
      </c>
      <c r="C144">
        <v>1.6433699999999999E-2</v>
      </c>
      <c r="D144">
        <v>46713</v>
      </c>
      <c r="E144">
        <v>61.028741369045697</v>
      </c>
      <c r="F144">
        <v>326.591694615672</v>
      </c>
      <c r="G144" s="2" t="s">
        <v>110</v>
      </c>
      <c r="H144" t="s">
        <v>13</v>
      </c>
      <c r="I144" s="1" t="s">
        <v>13</v>
      </c>
      <c r="J144">
        <v>20210421</v>
      </c>
      <c r="K144" t="s">
        <v>279</v>
      </c>
      <c r="L144" t="s">
        <v>16</v>
      </c>
    </row>
    <row r="145" spans="1:12" x14ac:dyDescent="0.2">
      <c r="A145">
        <v>9.0481050000000007E-3</v>
      </c>
      <c r="B145">
        <v>106.410557547685</v>
      </c>
      <c r="C145">
        <v>1.5841399999999999E-2</v>
      </c>
      <c r="D145">
        <v>46844</v>
      </c>
      <c r="E145">
        <v>66.058488627987302</v>
      </c>
      <c r="F145">
        <v>181.08710542353001</v>
      </c>
      <c r="G145" s="2" t="s">
        <v>110</v>
      </c>
      <c r="H145" t="s">
        <v>13</v>
      </c>
      <c r="I145" s="1" t="s">
        <v>13</v>
      </c>
      <c r="J145">
        <v>20210421</v>
      </c>
      <c r="K145" t="s">
        <v>280</v>
      </c>
      <c r="L145" t="s">
        <v>17</v>
      </c>
    </row>
    <row r="146" spans="1:12" x14ac:dyDescent="0.2">
      <c r="A146">
        <v>0.101489</v>
      </c>
      <c r="B146">
        <v>108.61829779582</v>
      </c>
      <c r="C146">
        <v>2.2425E-2</v>
      </c>
      <c r="D146">
        <v>58269</v>
      </c>
      <c r="E146">
        <v>54.337777873046498</v>
      </c>
      <c r="F146">
        <v>129.17888047487099</v>
      </c>
      <c r="G146" s="2" t="s">
        <v>110</v>
      </c>
      <c r="H146" t="s">
        <v>18</v>
      </c>
      <c r="I146" s="1" t="s">
        <v>19</v>
      </c>
      <c r="J146">
        <v>20210421</v>
      </c>
      <c r="K146" t="s">
        <v>409</v>
      </c>
      <c r="L146" t="s">
        <v>106</v>
      </c>
    </row>
    <row r="147" spans="1:12" x14ac:dyDescent="0.2">
      <c r="A147">
        <v>0.13044700000000001</v>
      </c>
      <c r="B147">
        <v>113.069696777235</v>
      </c>
      <c r="C147">
        <v>1.9929949999999998E-2</v>
      </c>
      <c r="D147">
        <v>52593</v>
      </c>
      <c r="E147">
        <v>57.612253450386604</v>
      </c>
      <c r="F147">
        <v>120.15607452952899</v>
      </c>
      <c r="G147" s="2" t="s">
        <v>110</v>
      </c>
      <c r="H147" t="s">
        <v>18</v>
      </c>
      <c r="I147" s="1" t="s">
        <v>19</v>
      </c>
      <c r="J147">
        <v>20210421</v>
      </c>
      <c r="K147" t="s">
        <v>410</v>
      </c>
      <c r="L147" t="s">
        <v>107</v>
      </c>
    </row>
    <row r="148" spans="1:12" x14ac:dyDescent="0.2">
      <c r="A148">
        <v>0.101576</v>
      </c>
      <c r="B148">
        <v>106.45643690930901</v>
      </c>
      <c r="C148">
        <v>2.0813700000000001E-2</v>
      </c>
      <c r="D148">
        <v>54459</v>
      </c>
      <c r="E148">
        <v>55.703722931037099</v>
      </c>
      <c r="F148">
        <v>123.95257687416</v>
      </c>
      <c r="G148" s="2" t="s">
        <v>110</v>
      </c>
      <c r="H148" t="s">
        <v>18</v>
      </c>
      <c r="I148" s="1" t="s">
        <v>19</v>
      </c>
      <c r="J148">
        <v>20210421</v>
      </c>
      <c r="K148" t="s">
        <v>411</v>
      </c>
      <c r="L148" t="s">
        <v>108</v>
      </c>
    </row>
    <row r="149" spans="1:12" x14ac:dyDescent="0.2">
      <c r="A149">
        <v>0.12463200000000001</v>
      </c>
      <c r="B149">
        <v>105.10019381057801</v>
      </c>
      <c r="C149">
        <v>1.8826499999999999E-2</v>
      </c>
      <c r="D149">
        <v>50634</v>
      </c>
      <c r="E149">
        <v>59.5303989210692</v>
      </c>
      <c r="F149">
        <v>108.26930748687001</v>
      </c>
      <c r="G149" s="2" t="s">
        <v>110</v>
      </c>
      <c r="H149" t="s">
        <v>18</v>
      </c>
      <c r="I149" s="1" t="s">
        <v>19</v>
      </c>
      <c r="J149">
        <v>20210421</v>
      </c>
      <c r="K149" t="s">
        <v>412</v>
      </c>
      <c r="L149" t="s">
        <v>109</v>
      </c>
    </row>
    <row r="150" spans="1:12" x14ac:dyDescent="0.2">
      <c r="A150">
        <v>8.7228050000000001E-3</v>
      </c>
      <c r="B150">
        <v>114.936923890881</v>
      </c>
      <c r="C150">
        <v>1.59966E-2</v>
      </c>
      <c r="D150">
        <v>45368</v>
      </c>
      <c r="E150">
        <v>60.732737170197097</v>
      </c>
      <c r="F150">
        <v>292.35251051539302</v>
      </c>
      <c r="G150" s="2" t="s">
        <v>110</v>
      </c>
      <c r="H150" t="s">
        <v>13</v>
      </c>
      <c r="I150" s="1" t="s">
        <v>13</v>
      </c>
      <c r="J150">
        <v>20210422</v>
      </c>
      <c r="K150" t="s">
        <v>285</v>
      </c>
      <c r="L150" t="s">
        <v>29</v>
      </c>
    </row>
    <row r="151" spans="1:12" x14ac:dyDescent="0.2">
      <c r="A151">
        <v>7.9831399999999997E-3</v>
      </c>
      <c r="B151">
        <v>119.87360260499</v>
      </c>
      <c r="C151">
        <v>1.54684E-2</v>
      </c>
      <c r="D151">
        <v>45218</v>
      </c>
      <c r="E151">
        <v>61.767705402937302</v>
      </c>
      <c r="F151">
        <v>340.17334258428599</v>
      </c>
      <c r="G151" s="2" t="s">
        <v>110</v>
      </c>
      <c r="H151" t="s">
        <v>13</v>
      </c>
      <c r="I151" s="1" t="s">
        <v>13</v>
      </c>
      <c r="J151">
        <v>20210422</v>
      </c>
      <c r="K151" t="s">
        <v>286</v>
      </c>
      <c r="L151" t="s">
        <v>30</v>
      </c>
    </row>
    <row r="152" spans="1:12" x14ac:dyDescent="0.2">
      <c r="A152">
        <v>7.3050299999999997E-3</v>
      </c>
      <c r="B152">
        <v>121.52337078697801</v>
      </c>
      <c r="C152">
        <v>1.4852499999999999E-2</v>
      </c>
      <c r="D152">
        <v>44442</v>
      </c>
      <c r="E152">
        <v>66.741246220172499</v>
      </c>
      <c r="F152">
        <v>316.79965310202198</v>
      </c>
      <c r="G152" s="2" t="s">
        <v>110</v>
      </c>
      <c r="H152" t="s">
        <v>13</v>
      </c>
      <c r="I152" s="1" t="s">
        <v>13</v>
      </c>
      <c r="J152">
        <v>20210422</v>
      </c>
      <c r="K152" t="s">
        <v>287</v>
      </c>
      <c r="L152" t="s">
        <v>31</v>
      </c>
    </row>
    <row r="153" spans="1:12" x14ac:dyDescent="0.2">
      <c r="A153">
        <v>7.9679850000000003E-3</v>
      </c>
      <c r="B153">
        <v>122.1881308386</v>
      </c>
      <c r="C153">
        <v>1.463675E-2</v>
      </c>
      <c r="D153">
        <v>44438</v>
      </c>
      <c r="E153">
        <v>68.095737005096893</v>
      </c>
      <c r="F153">
        <v>249.733489449952</v>
      </c>
      <c r="G153" s="2" t="s">
        <v>110</v>
      </c>
      <c r="H153" t="s">
        <v>13</v>
      </c>
      <c r="I153" s="1" t="s">
        <v>13</v>
      </c>
      <c r="J153">
        <v>20210422</v>
      </c>
      <c r="K153" t="s">
        <v>288</v>
      </c>
      <c r="L153" t="s">
        <v>32</v>
      </c>
    </row>
    <row r="154" spans="1:12" x14ac:dyDescent="0.2">
      <c r="A154">
        <v>9.5777200000000007E-2</v>
      </c>
      <c r="B154">
        <v>135.36086927786599</v>
      </c>
      <c r="C154">
        <v>2.02694E-2</v>
      </c>
      <c r="D154">
        <v>53706</v>
      </c>
      <c r="E154">
        <v>53.533317985833101</v>
      </c>
      <c r="F154">
        <v>141.28002826149901</v>
      </c>
      <c r="G154" s="2" t="s">
        <v>110</v>
      </c>
      <c r="H154" t="s">
        <v>18</v>
      </c>
      <c r="I154" s="1" t="s">
        <v>19</v>
      </c>
      <c r="J154">
        <v>20210422</v>
      </c>
      <c r="K154" t="s">
        <v>457</v>
      </c>
      <c r="L154" t="s">
        <v>106</v>
      </c>
    </row>
    <row r="155" spans="1:12" x14ac:dyDescent="0.2">
      <c r="A155">
        <v>0.116406</v>
      </c>
      <c r="B155">
        <v>115.487519354672</v>
      </c>
      <c r="C155">
        <v>1.9932200000000001E-2</v>
      </c>
      <c r="D155">
        <v>52434</v>
      </c>
      <c r="E155">
        <v>55.5988821872904</v>
      </c>
      <c r="F155">
        <v>123.480482772229</v>
      </c>
      <c r="G155" s="2" t="s">
        <v>110</v>
      </c>
      <c r="H155" t="s">
        <v>18</v>
      </c>
      <c r="I155" s="1" t="s">
        <v>19</v>
      </c>
      <c r="J155">
        <v>20210422</v>
      </c>
      <c r="K155" t="s">
        <v>458</v>
      </c>
      <c r="L155" t="s">
        <v>107</v>
      </c>
    </row>
    <row r="156" spans="1:12" x14ac:dyDescent="0.2">
      <c r="A156">
        <v>0.1965385</v>
      </c>
      <c r="B156">
        <v>94.651258862767307</v>
      </c>
      <c r="C156">
        <v>1.9780699999999998E-2</v>
      </c>
      <c r="D156">
        <v>52328</v>
      </c>
      <c r="E156">
        <v>56.307564551021201</v>
      </c>
      <c r="F156">
        <v>103.087277826915</v>
      </c>
      <c r="G156" s="2" t="s">
        <v>110</v>
      </c>
      <c r="H156" t="s">
        <v>18</v>
      </c>
      <c r="I156" s="1" t="s">
        <v>19</v>
      </c>
      <c r="J156">
        <v>20210422</v>
      </c>
      <c r="K156" t="s">
        <v>459</v>
      </c>
      <c r="L156" t="s">
        <v>108</v>
      </c>
    </row>
    <row r="157" spans="1:12" x14ac:dyDescent="0.2">
      <c r="A157">
        <v>0.1998645</v>
      </c>
      <c r="B157">
        <v>99.698652532090506</v>
      </c>
      <c r="C157">
        <v>1.813385E-2</v>
      </c>
      <c r="D157">
        <v>48782</v>
      </c>
      <c r="E157">
        <v>57.030000299347797</v>
      </c>
      <c r="F157">
        <v>105.949031339296</v>
      </c>
      <c r="G157" s="2" t="s">
        <v>110</v>
      </c>
      <c r="H157" t="s">
        <v>18</v>
      </c>
      <c r="I157" s="1" t="s">
        <v>19</v>
      </c>
      <c r="J157">
        <v>20210422</v>
      </c>
      <c r="K157" t="s">
        <v>460</v>
      </c>
      <c r="L157" t="s">
        <v>109</v>
      </c>
    </row>
    <row r="158" spans="1:12" x14ac:dyDescent="0.2">
      <c r="A158">
        <v>9.4240150000000009E-3</v>
      </c>
      <c r="B158">
        <v>126.55301972673</v>
      </c>
      <c r="C158">
        <v>1.6637800000000001E-2</v>
      </c>
      <c r="D158">
        <v>47814</v>
      </c>
      <c r="E158">
        <v>65.787669635746695</v>
      </c>
      <c r="F158">
        <v>275.44306425964697</v>
      </c>
      <c r="G158" s="2" t="s">
        <v>111</v>
      </c>
      <c r="H158" t="s">
        <v>13</v>
      </c>
      <c r="I158" s="1" t="s">
        <v>13</v>
      </c>
      <c r="J158">
        <v>20210421</v>
      </c>
      <c r="K158" t="s">
        <v>293</v>
      </c>
      <c r="L158" t="s">
        <v>112</v>
      </c>
    </row>
    <row r="159" spans="1:12" x14ac:dyDescent="0.2">
      <c r="A159">
        <v>1.4909550000000001E-2</v>
      </c>
      <c r="B159">
        <v>117.011798820219</v>
      </c>
      <c r="C159">
        <v>1.7163500000000002E-2</v>
      </c>
      <c r="D159">
        <v>45634</v>
      </c>
      <c r="E159">
        <v>56.018503915623398</v>
      </c>
      <c r="F159">
        <v>170.67280327420301</v>
      </c>
      <c r="G159" s="2" t="s">
        <v>111</v>
      </c>
      <c r="H159" t="s">
        <v>13</v>
      </c>
      <c r="I159" s="1" t="s">
        <v>13</v>
      </c>
      <c r="J159">
        <v>20210421</v>
      </c>
      <c r="K159" t="s">
        <v>294</v>
      </c>
      <c r="L159" t="s">
        <v>113</v>
      </c>
    </row>
    <row r="160" spans="1:12" x14ac:dyDescent="0.2">
      <c r="A160">
        <v>6.95372E-3</v>
      </c>
      <c r="B160">
        <v>120.31784887801101</v>
      </c>
      <c r="C160">
        <v>1.7606900000000002E-2</v>
      </c>
      <c r="D160">
        <v>47399</v>
      </c>
      <c r="E160">
        <v>60.681618072537702</v>
      </c>
      <c r="F160">
        <v>426.08536488812098</v>
      </c>
      <c r="G160" s="2" t="s">
        <v>111</v>
      </c>
      <c r="H160" t="s">
        <v>13</v>
      </c>
      <c r="I160" s="1" t="s">
        <v>13</v>
      </c>
      <c r="J160">
        <v>20210421</v>
      </c>
      <c r="K160" t="s">
        <v>295</v>
      </c>
      <c r="L160" t="s">
        <v>114</v>
      </c>
    </row>
    <row r="161" spans="1:12" x14ac:dyDescent="0.2">
      <c r="A161">
        <v>6.2646150000000003E-3</v>
      </c>
      <c r="B161">
        <v>112.816430059948</v>
      </c>
      <c r="C161">
        <v>1.7762400000000001E-2</v>
      </c>
      <c r="D161">
        <v>49000</v>
      </c>
      <c r="E161">
        <v>63.3034954311711</v>
      </c>
      <c r="F161">
        <v>457.06868699719797</v>
      </c>
      <c r="G161" s="2" t="s">
        <v>111</v>
      </c>
      <c r="H161" t="s">
        <v>13</v>
      </c>
      <c r="I161" s="1" t="s">
        <v>13</v>
      </c>
      <c r="J161">
        <v>20210421</v>
      </c>
      <c r="K161" t="s">
        <v>296</v>
      </c>
      <c r="L161" t="s">
        <v>115</v>
      </c>
    </row>
    <row r="162" spans="1:12" x14ac:dyDescent="0.2">
      <c r="A162">
        <v>0.134574</v>
      </c>
      <c r="B162">
        <v>128.834258051332</v>
      </c>
      <c r="C162">
        <v>2.3099850000000002E-2</v>
      </c>
      <c r="D162">
        <v>62262</v>
      </c>
      <c r="E162">
        <v>55.797996168807401</v>
      </c>
      <c r="F162">
        <v>131.16225216029599</v>
      </c>
      <c r="G162" s="2" t="s">
        <v>111</v>
      </c>
      <c r="H162" t="s">
        <v>18</v>
      </c>
      <c r="I162" s="1" t="s">
        <v>19</v>
      </c>
      <c r="J162">
        <v>20210421</v>
      </c>
      <c r="K162" t="s">
        <v>413</v>
      </c>
      <c r="L162" t="s">
        <v>85</v>
      </c>
    </row>
    <row r="163" spans="1:12" x14ac:dyDescent="0.2">
      <c r="A163">
        <v>8.0389799999999997E-2</v>
      </c>
      <c r="B163">
        <v>203.611652473324</v>
      </c>
      <c r="C163">
        <v>2.4451799999999999E-2</v>
      </c>
      <c r="D163">
        <v>65890</v>
      </c>
      <c r="E163">
        <v>52.146243418000097</v>
      </c>
      <c r="F163">
        <v>171.672690557197</v>
      </c>
      <c r="G163" s="2" t="s">
        <v>111</v>
      </c>
      <c r="H163" t="s">
        <v>18</v>
      </c>
      <c r="I163" s="1" t="s">
        <v>19</v>
      </c>
      <c r="J163">
        <v>20210421</v>
      </c>
      <c r="K163" t="s">
        <v>414</v>
      </c>
      <c r="L163" t="s">
        <v>86</v>
      </c>
    </row>
    <row r="164" spans="1:12" x14ac:dyDescent="0.2">
      <c r="A164">
        <v>8.0922400000000005E-2</v>
      </c>
      <c r="B164">
        <v>170.83864182846699</v>
      </c>
      <c r="C164">
        <v>2.4952950000000002E-2</v>
      </c>
      <c r="D164">
        <v>67179</v>
      </c>
      <c r="E164">
        <v>54.521967621160101</v>
      </c>
      <c r="F164">
        <v>159.81052747005</v>
      </c>
      <c r="G164" s="2" t="s">
        <v>111</v>
      </c>
      <c r="H164" t="s">
        <v>18</v>
      </c>
      <c r="I164" s="1" t="s">
        <v>19</v>
      </c>
      <c r="J164">
        <v>20210421</v>
      </c>
      <c r="K164" t="s">
        <v>415</v>
      </c>
      <c r="L164" t="s">
        <v>87</v>
      </c>
    </row>
    <row r="165" spans="1:12" x14ac:dyDescent="0.2">
      <c r="A165">
        <v>8.9580400000000004E-2</v>
      </c>
      <c r="B165">
        <v>124.249549745257</v>
      </c>
      <c r="C165">
        <v>2.4531299999999999E-2</v>
      </c>
      <c r="D165">
        <v>65469</v>
      </c>
      <c r="E165">
        <v>54.053968805152003</v>
      </c>
      <c r="F165">
        <v>143.07297183109301</v>
      </c>
      <c r="G165" s="2" t="s">
        <v>111</v>
      </c>
      <c r="H165" t="s">
        <v>18</v>
      </c>
      <c r="I165" s="1" t="s">
        <v>19</v>
      </c>
      <c r="J165">
        <v>20210421</v>
      </c>
      <c r="K165" t="s">
        <v>416</v>
      </c>
      <c r="L165" t="s">
        <v>88</v>
      </c>
    </row>
    <row r="166" spans="1:12" x14ac:dyDescent="0.2">
      <c r="A166">
        <v>1.1832000000000001E-2</v>
      </c>
      <c r="B166">
        <v>102.616028837052</v>
      </c>
      <c r="C166">
        <v>3.0071799999999999E-2</v>
      </c>
      <c r="D166">
        <v>73888</v>
      </c>
      <c r="E166">
        <v>58.007385810901702</v>
      </c>
      <c r="F166">
        <v>157.64459669768999</v>
      </c>
      <c r="G166" s="2" t="s">
        <v>116</v>
      </c>
      <c r="H166" t="s">
        <v>13</v>
      </c>
      <c r="I166" s="1" t="s">
        <v>13</v>
      </c>
      <c r="J166">
        <v>20210421</v>
      </c>
      <c r="K166" t="s">
        <v>301</v>
      </c>
      <c r="L166" t="s">
        <v>85</v>
      </c>
    </row>
    <row r="167" spans="1:12" x14ac:dyDescent="0.2">
      <c r="A167">
        <v>7.9590000000000008E-3</v>
      </c>
      <c r="B167">
        <v>104.446316528458</v>
      </c>
      <c r="C167">
        <v>3.0641149999999999E-2</v>
      </c>
      <c r="D167">
        <v>75785</v>
      </c>
      <c r="E167">
        <v>59.942709821298401</v>
      </c>
      <c r="F167">
        <v>253.31790451874701</v>
      </c>
      <c r="G167" s="2" t="s">
        <v>116</v>
      </c>
      <c r="H167" t="s">
        <v>13</v>
      </c>
      <c r="I167" s="1" t="s">
        <v>13</v>
      </c>
      <c r="J167">
        <v>20210421</v>
      </c>
      <c r="K167" t="s">
        <v>302</v>
      </c>
      <c r="L167" t="s">
        <v>86</v>
      </c>
    </row>
    <row r="168" spans="1:12" x14ac:dyDescent="0.2">
      <c r="A168">
        <v>7.6712949999999999E-3</v>
      </c>
      <c r="B168">
        <v>104.43948626666</v>
      </c>
      <c r="C168">
        <v>3.0956000000000001E-2</v>
      </c>
      <c r="D168">
        <v>75352</v>
      </c>
      <c r="E168">
        <v>61.104195980263</v>
      </c>
      <c r="F168">
        <v>249.110951986331</v>
      </c>
      <c r="G168" s="2" t="s">
        <v>116</v>
      </c>
      <c r="H168" t="s">
        <v>13</v>
      </c>
      <c r="I168" s="1" t="s">
        <v>13</v>
      </c>
      <c r="J168">
        <v>20210421</v>
      </c>
      <c r="K168" t="s">
        <v>303</v>
      </c>
      <c r="L168" t="s">
        <v>87</v>
      </c>
    </row>
    <row r="169" spans="1:12" x14ac:dyDescent="0.2">
      <c r="A169">
        <v>6.9186550000000001E-3</v>
      </c>
      <c r="B169">
        <v>108.446837022514</v>
      </c>
      <c r="C169">
        <v>3.0091199999999999E-2</v>
      </c>
      <c r="D169">
        <v>72264</v>
      </c>
      <c r="E169">
        <v>62.713734743785601</v>
      </c>
      <c r="F169">
        <v>343.79623369481101</v>
      </c>
      <c r="G169" s="2" t="s">
        <v>116</v>
      </c>
      <c r="H169" t="s">
        <v>13</v>
      </c>
      <c r="I169" s="1" t="s">
        <v>13</v>
      </c>
      <c r="J169">
        <v>20210421</v>
      </c>
      <c r="K169" t="s">
        <v>304</v>
      </c>
      <c r="L169" t="s">
        <v>88</v>
      </c>
    </row>
    <row r="170" spans="1:12" x14ac:dyDescent="0.2">
      <c r="A170">
        <v>6.6412949999999998E-2</v>
      </c>
      <c r="B170">
        <v>319.395395747365</v>
      </c>
      <c r="C170">
        <v>3.2571999999999997E-2</v>
      </c>
      <c r="D170">
        <v>97224</v>
      </c>
      <c r="E170">
        <v>52.1682403874497</v>
      </c>
      <c r="F170">
        <v>206.03736812757501</v>
      </c>
      <c r="G170" s="2" t="s">
        <v>116</v>
      </c>
      <c r="H170" t="s">
        <v>18</v>
      </c>
      <c r="I170" s="1" t="s">
        <v>19</v>
      </c>
      <c r="J170">
        <v>20210421</v>
      </c>
      <c r="K170" t="s">
        <v>417</v>
      </c>
      <c r="L170" t="s">
        <v>38</v>
      </c>
    </row>
    <row r="171" spans="1:12" x14ac:dyDescent="0.2">
      <c r="A171">
        <v>0.15445700000000001</v>
      </c>
      <c r="B171">
        <v>166.03715351521799</v>
      </c>
      <c r="C171">
        <v>3.8663099999999999E-2</v>
      </c>
      <c r="D171">
        <v>121999</v>
      </c>
      <c r="E171">
        <v>50.549381854050999</v>
      </c>
      <c r="F171">
        <v>156.076124150254</v>
      </c>
      <c r="G171" s="2" t="s">
        <v>116</v>
      </c>
      <c r="H171" t="s">
        <v>18</v>
      </c>
      <c r="I171" s="1" t="s">
        <v>19</v>
      </c>
      <c r="J171">
        <v>20210421</v>
      </c>
      <c r="K171" t="s">
        <v>418</v>
      </c>
      <c r="L171" t="s">
        <v>39</v>
      </c>
    </row>
    <row r="172" spans="1:12" x14ac:dyDescent="0.2">
      <c r="A172">
        <v>0.17023099999999999</v>
      </c>
      <c r="B172">
        <v>134.19084505172401</v>
      </c>
      <c r="C172">
        <v>3.9250199999999999E-2</v>
      </c>
      <c r="D172">
        <v>115948</v>
      </c>
      <c r="E172">
        <v>49.863576153521997</v>
      </c>
      <c r="F172">
        <v>140.626354059851</v>
      </c>
      <c r="G172" s="2" t="s">
        <v>116</v>
      </c>
      <c r="H172" t="s">
        <v>18</v>
      </c>
      <c r="I172" s="1" t="s">
        <v>19</v>
      </c>
      <c r="J172">
        <v>20210421</v>
      </c>
      <c r="K172" t="s">
        <v>419</v>
      </c>
      <c r="L172" t="s">
        <v>40</v>
      </c>
    </row>
    <row r="173" spans="1:12" x14ac:dyDescent="0.2">
      <c r="A173">
        <v>0.114394</v>
      </c>
      <c r="B173">
        <v>167.526344913195</v>
      </c>
      <c r="C173">
        <v>3.8531299999999997E-2</v>
      </c>
      <c r="D173">
        <v>105492</v>
      </c>
      <c r="E173">
        <v>51.034065865768497</v>
      </c>
      <c r="F173">
        <v>162.032206007431</v>
      </c>
      <c r="G173" s="2" t="s">
        <v>116</v>
      </c>
      <c r="H173" t="s">
        <v>18</v>
      </c>
      <c r="I173" s="1" t="s">
        <v>19</v>
      </c>
      <c r="J173">
        <v>20210421</v>
      </c>
      <c r="K173" t="s">
        <v>420</v>
      </c>
      <c r="L173" t="s">
        <v>41</v>
      </c>
    </row>
    <row r="174" spans="1:12" x14ac:dyDescent="0.2">
      <c r="A174">
        <v>0.57561200000000001</v>
      </c>
      <c r="B174">
        <v>86.399506890057907</v>
      </c>
      <c r="C174">
        <v>2.1454850000000001E-2</v>
      </c>
      <c r="D174">
        <v>58328</v>
      </c>
      <c r="E174">
        <v>55.787394911544297</v>
      </c>
      <c r="F174">
        <v>89.437557915723005</v>
      </c>
      <c r="G174" s="2" t="s">
        <v>117</v>
      </c>
      <c r="H174" t="s">
        <v>18</v>
      </c>
      <c r="I174" s="1">
        <v>2</v>
      </c>
      <c r="J174">
        <v>20210421</v>
      </c>
      <c r="K174" t="s">
        <v>381</v>
      </c>
      <c r="L174" t="s">
        <v>52</v>
      </c>
    </row>
    <row r="175" spans="1:12" x14ac:dyDescent="0.2">
      <c r="A175">
        <v>0.6704755</v>
      </c>
      <c r="B175">
        <v>85.629153652892597</v>
      </c>
      <c r="C175">
        <v>2.0983600000000002E-2</v>
      </c>
      <c r="D175">
        <v>57774</v>
      </c>
      <c r="E175">
        <v>56.5770017432869</v>
      </c>
      <c r="F175">
        <v>88.783778634473293</v>
      </c>
      <c r="G175" s="2" t="s">
        <v>117</v>
      </c>
      <c r="H175" t="s">
        <v>18</v>
      </c>
      <c r="I175" s="1">
        <v>2</v>
      </c>
      <c r="J175">
        <v>20210421</v>
      </c>
      <c r="K175" t="s">
        <v>382</v>
      </c>
      <c r="L175" t="s">
        <v>53</v>
      </c>
    </row>
    <row r="176" spans="1:12" x14ac:dyDescent="0.2">
      <c r="A176">
        <v>0.65604649999999998</v>
      </c>
      <c r="B176">
        <v>87.330847218909</v>
      </c>
      <c r="C176">
        <v>2.0551E-2</v>
      </c>
      <c r="D176">
        <v>57842</v>
      </c>
      <c r="E176">
        <v>60.332431339662797</v>
      </c>
      <c r="F176">
        <v>90.838825738932499</v>
      </c>
      <c r="G176" s="2" t="s">
        <v>117</v>
      </c>
      <c r="H176" t="s">
        <v>18</v>
      </c>
      <c r="I176" s="1">
        <v>2</v>
      </c>
      <c r="J176">
        <v>20210421</v>
      </c>
      <c r="K176" t="s">
        <v>383</v>
      </c>
      <c r="L176" t="s">
        <v>54</v>
      </c>
    </row>
    <row r="177" spans="1:12" x14ac:dyDescent="0.2">
      <c r="A177">
        <v>0.64354500000000003</v>
      </c>
      <c r="B177">
        <v>83.933979069062701</v>
      </c>
      <c r="C177">
        <v>1.9955799999999999E-2</v>
      </c>
      <c r="D177">
        <v>55548</v>
      </c>
      <c r="E177">
        <v>57.454884563104002</v>
      </c>
      <c r="F177">
        <v>89.770979339565997</v>
      </c>
      <c r="G177" s="2" t="s">
        <v>117</v>
      </c>
      <c r="H177" t="s">
        <v>18</v>
      </c>
      <c r="I177" s="1">
        <v>2</v>
      </c>
      <c r="J177">
        <v>20210421</v>
      </c>
      <c r="K177" t="s">
        <v>384</v>
      </c>
      <c r="L177" t="s">
        <v>55</v>
      </c>
    </row>
    <row r="178" spans="1:12" x14ac:dyDescent="0.2">
      <c r="A178">
        <v>7.3021149999999996E-3</v>
      </c>
      <c r="B178">
        <v>111.174203035696</v>
      </c>
      <c r="C178">
        <v>1.6786700000000002E-2</v>
      </c>
      <c r="D178">
        <v>53268</v>
      </c>
      <c r="E178">
        <v>69.440269615483103</v>
      </c>
      <c r="F178">
        <v>371.43774429700801</v>
      </c>
      <c r="G178" s="2" t="s">
        <v>117</v>
      </c>
      <c r="H178" t="s">
        <v>13</v>
      </c>
      <c r="I178" s="1" t="s">
        <v>13</v>
      </c>
      <c r="J178">
        <v>20210421</v>
      </c>
      <c r="K178" t="s">
        <v>309</v>
      </c>
      <c r="L178" t="s">
        <v>78</v>
      </c>
    </row>
    <row r="179" spans="1:12" x14ac:dyDescent="0.2">
      <c r="A179">
        <v>4.9860800000000004E-3</v>
      </c>
      <c r="B179">
        <v>119.24175872629399</v>
      </c>
      <c r="C179">
        <v>1.6292600000000001E-2</v>
      </c>
      <c r="D179">
        <v>51367</v>
      </c>
      <c r="E179">
        <v>68.750624722596399</v>
      </c>
      <c r="F179">
        <v>568.87487003744604</v>
      </c>
      <c r="G179" s="2" t="s">
        <v>117</v>
      </c>
      <c r="H179" t="s">
        <v>13</v>
      </c>
      <c r="I179" s="1" t="s">
        <v>13</v>
      </c>
      <c r="J179">
        <v>20210421</v>
      </c>
      <c r="K179" t="s">
        <v>310</v>
      </c>
      <c r="L179" t="s">
        <v>79</v>
      </c>
    </row>
    <row r="180" spans="1:12" x14ac:dyDescent="0.2">
      <c r="A180">
        <v>9.2352600000000003E-3</v>
      </c>
      <c r="B180">
        <v>104.085058655631</v>
      </c>
      <c r="C180">
        <v>1.7612300000000001E-2</v>
      </c>
      <c r="D180">
        <v>57269</v>
      </c>
      <c r="E180">
        <v>68.741298765865395</v>
      </c>
      <c r="F180">
        <v>204.73445646408101</v>
      </c>
      <c r="G180" s="2" t="s">
        <v>117</v>
      </c>
      <c r="H180" t="s">
        <v>13</v>
      </c>
      <c r="I180" s="1" t="s">
        <v>13</v>
      </c>
      <c r="J180">
        <v>20210421</v>
      </c>
      <c r="K180" t="s">
        <v>311</v>
      </c>
      <c r="L180" t="s">
        <v>80</v>
      </c>
    </row>
    <row r="181" spans="1:12" x14ac:dyDescent="0.2">
      <c r="A181">
        <v>6.5701249999999996E-3</v>
      </c>
      <c r="B181">
        <v>107.719413024866</v>
      </c>
      <c r="C181">
        <v>1.6756400000000001E-2</v>
      </c>
      <c r="D181">
        <v>53966</v>
      </c>
      <c r="E181">
        <v>69.106592269737405</v>
      </c>
      <c r="F181">
        <v>419.637184777041</v>
      </c>
      <c r="G181" s="2" t="s">
        <v>117</v>
      </c>
      <c r="H181" t="s">
        <v>13</v>
      </c>
      <c r="I181" s="1" t="s">
        <v>13</v>
      </c>
      <c r="J181">
        <v>20210421</v>
      </c>
      <c r="K181" t="s">
        <v>312</v>
      </c>
      <c r="L181" t="s">
        <v>81</v>
      </c>
    </row>
    <row r="182" spans="1:12" x14ac:dyDescent="0.2">
      <c r="A182">
        <v>2.21458E-2</v>
      </c>
      <c r="B182">
        <v>114.349056146086</v>
      </c>
      <c r="C182">
        <v>1.6313899999999999E-2</v>
      </c>
      <c r="D182">
        <v>43536</v>
      </c>
      <c r="E182">
        <v>62.8764170919927</v>
      </c>
      <c r="F182">
        <v>138.13323664307799</v>
      </c>
      <c r="G182" s="2" t="s">
        <v>118</v>
      </c>
      <c r="H182" t="s">
        <v>13</v>
      </c>
      <c r="I182" s="1" t="s">
        <v>13</v>
      </c>
      <c r="J182">
        <v>20210422</v>
      </c>
      <c r="K182" t="s">
        <v>317</v>
      </c>
      <c r="L182" t="s">
        <v>112</v>
      </c>
    </row>
    <row r="183" spans="1:12" x14ac:dyDescent="0.2">
      <c r="A183">
        <v>1.9785850000000001E-2</v>
      </c>
      <c r="B183">
        <v>106.462602769151</v>
      </c>
      <c r="C183">
        <v>1.65189E-2</v>
      </c>
      <c r="D183">
        <v>43146</v>
      </c>
      <c r="E183">
        <v>60.089255064310201</v>
      </c>
      <c r="F183">
        <v>129.17917467221</v>
      </c>
      <c r="G183" s="2" t="s">
        <v>118</v>
      </c>
      <c r="H183" t="s">
        <v>13</v>
      </c>
      <c r="I183" s="1" t="s">
        <v>13</v>
      </c>
      <c r="J183">
        <v>20210422</v>
      </c>
      <c r="K183" t="s">
        <v>318</v>
      </c>
      <c r="L183" t="s">
        <v>113</v>
      </c>
    </row>
    <row r="184" spans="1:12" x14ac:dyDescent="0.2">
      <c r="A184">
        <v>3.2841700000000001E-2</v>
      </c>
      <c r="B184">
        <v>95.394998233952606</v>
      </c>
      <c r="C184">
        <v>1.5674649999999998E-2</v>
      </c>
      <c r="D184">
        <v>45789</v>
      </c>
      <c r="E184">
        <v>62.110833674292401</v>
      </c>
      <c r="F184">
        <v>109.035436570229</v>
      </c>
      <c r="G184" s="2" t="s">
        <v>118</v>
      </c>
      <c r="H184" t="s">
        <v>13</v>
      </c>
      <c r="I184" s="1" t="s">
        <v>13</v>
      </c>
      <c r="J184">
        <v>20210422</v>
      </c>
      <c r="K184" t="s">
        <v>319</v>
      </c>
      <c r="L184" t="s">
        <v>114</v>
      </c>
    </row>
    <row r="185" spans="1:12" x14ac:dyDescent="0.2">
      <c r="A185">
        <v>3.812335E-2</v>
      </c>
      <c r="B185">
        <v>129.497216902502</v>
      </c>
      <c r="C185">
        <v>1.69727E-2</v>
      </c>
      <c r="D185">
        <v>40718</v>
      </c>
      <c r="E185">
        <v>53.0889936082907</v>
      </c>
      <c r="F185">
        <v>118.09001026663699</v>
      </c>
      <c r="G185" s="2" t="s">
        <v>118</v>
      </c>
      <c r="H185" t="s">
        <v>13</v>
      </c>
      <c r="I185" s="1" t="s">
        <v>13</v>
      </c>
      <c r="J185">
        <v>20210422</v>
      </c>
      <c r="K185" t="s">
        <v>320</v>
      </c>
      <c r="L185" t="s">
        <v>115</v>
      </c>
    </row>
    <row r="186" spans="1:12" x14ac:dyDescent="0.2">
      <c r="A186">
        <v>0.17607449999999999</v>
      </c>
      <c r="B186">
        <v>161.52226020235801</v>
      </c>
      <c r="C186">
        <v>2.19069E-2</v>
      </c>
      <c r="D186">
        <v>56512</v>
      </c>
      <c r="E186">
        <v>51.0073110642548</v>
      </c>
      <c r="F186">
        <v>139.62552023436501</v>
      </c>
      <c r="G186" s="2" t="s">
        <v>118</v>
      </c>
      <c r="H186" t="s">
        <v>18</v>
      </c>
      <c r="I186" s="1" t="s">
        <v>19</v>
      </c>
      <c r="J186">
        <v>20210422</v>
      </c>
      <c r="K186" t="s">
        <v>461</v>
      </c>
      <c r="L186" t="s">
        <v>25</v>
      </c>
    </row>
    <row r="187" spans="1:12" x14ac:dyDescent="0.2">
      <c r="A187">
        <v>0.168546</v>
      </c>
      <c r="B187">
        <v>127.24087944240701</v>
      </c>
      <c r="C187">
        <v>2.1656999999999999E-2</v>
      </c>
      <c r="D187">
        <v>56969</v>
      </c>
      <c r="E187">
        <v>51.704942183485798</v>
      </c>
      <c r="F187">
        <v>131.15987500902699</v>
      </c>
      <c r="G187" s="2" t="s">
        <v>118</v>
      </c>
      <c r="H187" t="s">
        <v>18</v>
      </c>
      <c r="I187" s="1" t="s">
        <v>19</v>
      </c>
      <c r="J187">
        <v>20210422</v>
      </c>
      <c r="K187" t="s">
        <v>462</v>
      </c>
      <c r="L187" t="s">
        <v>26</v>
      </c>
    </row>
    <row r="188" spans="1:12" x14ac:dyDescent="0.2">
      <c r="A188">
        <v>0.1025745</v>
      </c>
      <c r="B188">
        <v>164.52790116451899</v>
      </c>
      <c r="C188">
        <v>2.15821E-2</v>
      </c>
      <c r="D188">
        <v>55972</v>
      </c>
      <c r="E188">
        <v>51.091563122482903</v>
      </c>
      <c r="F188">
        <v>152.255472163001</v>
      </c>
      <c r="G188" s="2" t="s">
        <v>118</v>
      </c>
      <c r="H188" t="s">
        <v>18</v>
      </c>
      <c r="I188" s="1" t="s">
        <v>19</v>
      </c>
      <c r="J188">
        <v>20210422</v>
      </c>
      <c r="K188" t="s">
        <v>463</v>
      </c>
      <c r="L188" t="s">
        <v>27</v>
      </c>
    </row>
    <row r="189" spans="1:12" x14ac:dyDescent="0.2">
      <c r="A189">
        <v>0.27202100000000001</v>
      </c>
      <c r="B189">
        <v>84.458737229846193</v>
      </c>
      <c r="C189">
        <v>2.3899500000000001E-2</v>
      </c>
      <c r="D189">
        <v>66926</v>
      </c>
      <c r="E189">
        <v>49.0362172134056</v>
      </c>
      <c r="F189">
        <v>95.174050269739098</v>
      </c>
      <c r="G189" s="2" t="s">
        <v>118</v>
      </c>
      <c r="H189" t="s">
        <v>18</v>
      </c>
      <c r="I189" s="1" t="s">
        <v>19</v>
      </c>
      <c r="J189">
        <v>20210422</v>
      </c>
      <c r="K189" t="s">
        <v>464</v>
      </c>
      <c r="L189" t="s">
        <v>28</v>
      </c>
    </row>
    <row r="190" spans="1:12" x14ac:dyDescent="0.2">
      <c r="A190">
        <v>0.97418450000000001</v>
      </c>
      <c r="B190">
        <v>69.225102667923807</v>
      </c>
      <c r="C190">
        <v>2.6954949999999998E-2</v>
      </c>
      <c r="D190">
        <v>73614</v>
      </c>
      <c r="E190">
        <v>50.2575655535056</v>
      </c>
      <c r="F190">
        <v>75.469161116023599</v>
      </c>
      <c r="G190" s="2" t="s">
        <v>119</v>
      </c>
      <c r="H190" t="s">
        <v>18</v>
      </c>
      <c r="I190" s="1">
        <v>2</v>
      </c>
      <c r="J190">
        <v>20210421</v>
      </c>
      <c r="K190" t="s">
        <v>385</v>
      </c>
      <c r="L190" t="s">
        <v>78</v>
      </c>
    </row>
    <row r="191" spans="1:12" x14ac:dyDescent="0.2">
      <c r="A191">
        <v>0.82874000000000003</v>
      </c>
      <c r="B191">
        <v>72.689785397108906</v>
      </c>
      <c r="C191">
        <v>2.7537200000000001E-2</v>
      </c>
      <c r="D191">
        <v>75175</v>
      </c>
      <c r="E191">
        <v>51.535974789626202</v>
      </c>
      <c r="F191">
        <v>79.640542040780801</v>
      </c>
      <c r="G191" s="2" t="s">
        <v>119</v>
      </c>
      <c r="H191" t="s">
        <v>18</v>
      </c>
      <c r="I191" s="1">
        <v>2</v>
      </c>
      <c r="J191">
        <v>20210421</v>
      </c>
      <c r="K191" t="s">
        <v>386</v>
      </c>
      <c r="L191" t="s">
        <v>79</v>
      </c>
    </row>
    <row r="192" spans="1:12" x14ac:dyDescent="0.2">
      <c r="A192">
        <v>0.43135950000000001</v>
      </c>
      <c r="B192">
        <v>89.491856583661601</v>
      </c>
      <c r="C192">
        <v>2.5013500000000001E-2</v>
      </c>
      <c r="D192">
        <v>65882</v>
      </c>
      <c r="E192">
        <v>56.261686552269097</v>
      </c>
      <c r="F192">
        <v>91.686116500948103</v>
      </c>
      <c r="G192" s="2" t="s">
        <v>119</v>
      </c>
      <c r="H192" t="s">
        <v>18</v>
      </c>
      <c r="I192" s="1">
        <v>2</v>
      </c>
      <c r="J192">
        <v>20210421</v>
      </c>
      <c r="K192" t="s">
        <v>387</v>
      </c>
      <c r="L192" t="s">
        <v>80</v>
      </c>
    </row>
    <row r="193" spans="1:12" x14ac:dyDescent="0.2">
      <c r="A193">
        <v>0.31951000000000002</v>
      </c>
      <c r="B193">
        <v>95.281035429251006</v>
      </c>
      <c r="C193">
        <v>2.35035E-2</v>
      </c>
      <c r="D193">
        <v>40741</v>
      </c>
      <c r="E193">
        <v>62.113211670291498</v>
      </c>
      <c r="F193">
        <v>96.397845555663196</v>
      </c>
      <c r="G193" s="2" t="s">
        <v>119</v>
      </c>
      <c r="H193" t="s">
        <v>18</v>
      </c>
      <c r="I193" s="1">
        <v>2</v>
      </c>
      <c r="J193">
        <v>20210421</v>
      </c>
      <c r="K193" t="s">
        <v>388</v>
      </c>
      <c r="L193" t="s">
        <v>81</v>
      </c>
    </row>
    <row r="194" spans="1:12" x14ac:dyDescent="0.2">
      <c r="A194">
        <v>8.6866600000000006E-3</v>
      </c>
      <c r="B194">
        <v>125.453094883419</v>
      </c>
      <c r="C194">
        <v>2.4121099999999999E-2</v>
      </c>
      <c r="D194">
        <v>58843</v>
      </c>
      <c r="E194">
        <v>56.202730973263101</v>
      </c>
      <c r="F194">
        <v>551.73802935302194</v>
      </c>
      <c r="G194" s="2" t="s">
        <v>119</v>
      </c>
      <c r="H194" t="s">
        <v>13</v>
      </c>
      <c r="I194" s="1" t="s">
        <v>13</v>
      </c>
      <c r="J194">
        <v>20210421</v>
      </c>
      <c r="K194" t="s">
        <v>325</v>
      </c>
      <c r="L194" t="s">
        <v>34</v>
      </c>
    </row>
    <row r="195" spans="1:12" x14ac:dyDescent="0.2">
      <c r="A195">
        <v>1.21145E-2</v>
      </c>
      <c r="B195">
        <v>114.88673382723201</v>
      </c>
      <c r="C195">
        <v>2.4109999999999999E-2</v>
      </c>
      <c r="D195">
        <v>62577</v>
      </c>
      <c r="E195">
        <v>56.503826824025801</v>
      </c>
      <c r="F195">
        <v>247.14949229040801</v>
      </c>
      <c r="G195" s="2" t="s">
        <v>119</v>
      </c>
      <c r="H195" t="s">
        <v>13</v>
      </c>
      <c r="I195" s="1" t="s">
        <v>13</v>
      </c>
      <c r="J195">
        <v>20210421</v>
      </c>
      <c r="K195" t="s">
        <v>326</v>
      </c>
      <c r="L195" t="s">
        <v>35</v>
      </c>
    </row>
    <row r="196" spans="1:12" x14ac:dyDescent="0.2">
      <c r="A196">
        <v>4.1157449999999998E-2</v>
      </c>
      <c r="B196">
        <v>80.472169607203497</v>
      </c>
      <c r="C196">
        <v>2.1224400000000001E-2</v>
      </c>
      <c r="D196">
        <v>56146</v>
      </c>
      <c r="E196">
        <v>53.905066485862903</v>
      </c>
      <c r="F196">
        <v>81.483157639461993</v>
      </c>
      <c r="G196" s="2" t="s">
        <v>119</v>
      </c>
      <c r="H196" t="s">
        <v>13</v>
      </c>
      <c r="I196" s="1" t="s">
        <v>13</v>
      </c>
      <c r="J196">
        <v>20210421</v>
      </c>
      <c r="K196" t="s">
        <v>327</v>
      </c>
      <c r="L196" t="s">
        <v>36</v>
      </c>
    </row>
    <row r="197" spans="1:12" x14ac:dyDescent="0.2">
      <c r="A197">
        <v>1.9234500000000002E-2</v>
      </c>
      <c r="B197">
        <v>113.615706951051</v>
      </c>
      <c r="C197">
        <v>2.2347100000000002E-2</v>
      </c>
      <c r="D197">
        <v>61737</v>
      </c>
      <c r="E197">
        <v>55.0208620078796</v>
      </c>
      <c r="F197">
        <v>131.062028244521</v>
      </c>
      <c r="G197" s="2" t="s">
        <v>119</v>
      </c>
      <c r="H197" t="s">
        <v>13</v>
      </c>
      <c r="I197" s="1" t="s">
        <v>13</v>
      </c>
      <c r="J197">
        <v>20210421</v>
      </c>
      <c r="K197" t="s">
        <v>328</v>
      </c>
      <c r="L197" t="s">
        <v>37</v>
      </c>
    </row>
    <row r="198" spans="1:12" x14ac:dyDescent="0.2">
      <c r="A198">
        <v>1.01368E-2</v>
      </c>
      <c r="B198">
        <v>123.908153667824</v>
      </c>
      <c r="C198">
        <v>1.7616699999999999E-2</v>
      </c>
      <c r="D198">
        <v>48629</v>
      </c>
      <c r="E198">
        <v>63.696159260872697</v>
      </c>
      <c r="F198">
        <v>297.33509279368201</v>
      </c>
      <c r="G198" s="2" t="s">
        <v>120</v>
      </c>
      <c r="H198" t="s">
        <v>13</v>
      </c>
      <c r="I198" s="1" t="s">
        <v>13</v>
      </c>
      <c r="J198">
        <v>20210421</v>
      </c>
      <c r="K198" t="s">
        <v>333</v>
      </c>
      <c r="L198" t="s">
        <v>74</v>
      </c>
    </row>
    <row r="199" spans="1:12" x14ac:dyDescent="0.2">
      <c r="A199">
        <v>7.4000300000000001E-3</v>
      </c>
      <c r="B199">
        <v>112.87862220828799</v>
      </c>
      <c r="C199">
        <v>1.7804049999999998E-2</v>
      </c>
      <c r="D199">
        <v>48718</v>
      </c>
      <c r="E199">
        <v>61.934297314757799</v>
      </c>
      <c r="F199">
        <v>396.11469390267098</v>
      </c>
      <c r="G199" s="2" t="s">
        <v>120</v>
      </c>
      <c r="H199" t="s">
        <v>13</v>
      </c>
      <c r="I199" s="1" t="s">
        <v>13</v>
      </c>
      <c r="J199">
        <v>20210421</v>
      </c>
      <c r="K199" t="s">
        <v>334</v>
      </c>
      <c r="L199" t="s">
        <v>83</v>
      </c>
    </row>
    <row r="200" spans="1:12" x14ac:dyDescent="0.2">
      <c r="A200">
        <v>1.31193E-2</v>
      </c>
      <c r="B200">
        <v>122.059866380066</v>
      </c>
      <c r="C200">
        <v>1.7751300000000001E-2</v>
      </c>
      <c r="D200">
        <v>46110</v>
      </c>
      <c r="E200">
        <v>55.063537344554398</v>
      </c>
      <c r="F200">
        <v>200.99072055346099</v>
      </c>
      <c r="G200" s="2" t="s">
        <v>120</v>
      </c>
      <c r="H200" t="s">
        <v>13</v>
      </c>
      <c r="I200" s="1" t="s">
        <v>13</v>
      </c>
      <c r="J200">
        <v>20210421</v>
      </c>
      <c r="K200" t="s">
        <v>335</v>
      </c>
      <c r="L200" t="s">
        <v>75</v>
      </c>
    </row>
    <row r="201" spans="1:12" x14ac:dyDescent="0.2">
      <c r="A201">
        <v>1.33413E-2</v>
      </c>
      <c r="B201">
        <v>127.414043725124</v>
      </c>
      <c r="C201">
        <v>1.8683950000000001E-2</v>
      </c>
      <c r="D201">
        <v>45161</v>
      </c>
      <c r="E201">
        <v>54.730811653814698</v>
      </c>
      <c r="F201">
        <v>220.04583556861601</v>
      </c>
      <c r="G201" s="2" t="s">
        <v>120</v>
      </c>
      <c r="H201" t="s">
        <v>13</v>
      </c>
      <c r="I201" s="1" t="s">
        <v>13</v>
      </c>
      <c r="J201">
        <v>20210421</v>
      </c>
      <c r="K201" t="s">
        <v>336</v>
      </c>
      <c r="L201" t="s">
        <v>76</v>
      </c>
    </row>
    <row r="202" spans="1:12" x14ac:dyDescent="0.2">
      <c r="A202">
        <v>0.1144265</v>
      </c>
      <c r="B202">
        <v>131.835482584891</v>
      </c>
      <c r="C202">
        <v>2.3630999999999999E-2</v>
      </c>
      <c r="D202">
        <v>62216</v>
      </c>
      <c r="E202">
        <v>53.897854788343402</v>
      </c>
      <c r="F202">
        <v>131.80619103112099</v>
      </c>
      <c r="G202" s="2" t="s">
        <v>120</v>
      </c>
      <c r="H202" t="s">
        <v>18</v>
      </c>
      <c r="I202" s="1" t="s">
        <v>19</v>
      </c>
      <c r="J202">
        <v>20210421</v>
      </c>
      <c r="K202" t="s">
        <v>421</v>
      </c>
      <c r="L202" t="s">
        <v>25</v>
      </c>
    </row>
    <row r="203" spans="1:12" x14ac:dyDescent="0.2">
      <c r="A203">
        <v>0.1150555</v>
      </c>
      <c r="B203">
        <v>142.96115453846201</v>
      </c>
      <c r="C203">
        <v>2.4664200000000001E-2</v>
      </c>
      <c r="D203">
        <v>66282</v>
      </c>
      <c r="E203">
        <v>53.514173600341401</v>
      </c>
      <c r="F203">
        <v>139.21402886032601</v>
      </c>
      <c r="G203" s="2" t="s">
        <v>120</v>
      </c>
      <c r="H203" t="s">
        <v>18</v>
      </c>
      <c r="I203" s="1" t="s">
        <v>19</v>
      </c>
      <c r="J203">
        <v>20210421</v>
      </c>
      <c r="K203" t="s">
        <v>422</v>
      </c>
      <c r="L203" t="s">
        <v>26</v>
      </c>
    </row>
    <row r="204" spans="1:12" x14ac:dyDescent="0.2">
      <c r="A204">
        <v>9.7738099999999994E-2</v>
      </c>
      <c r="B204">
        <v>156.732846576719</v>
      </c>
      <c r="C204">
        <v>2.6265500000000001E-2</v>
      </c>
      <c r="D204">
        <v>70808</v>
      </c>
      <c r="E204">
        <v>53.123604238185202</v>
      </c>
      <c r="F204">
        <v>154.31407368391501</v>
      </c>
      <c r="G204" s="2" t="s">
        <v>120</v>
      </c>
      <c r="H204" t="s">
        <v>18</v>
      </c>
      <c r="I204" s="1" t="s">
        <v>19</v>
      </c>
      <c r="J204">
        <v>20210421</v>
      </c>
      <c r="K204" t="s">
        <v>423</v>
      </c>
      <c r="L204" t="s">
        <v>27</v>
      </c>
    </row>
    <row r="205" spans="1:12" x14ac:dyDescent="0.2">
      <c r="A205">
        <v>0.14083300000000001</v>
      </c>
      <c r="B205">
        <v>107.58532417828199</v>
      </c>
      <c r="C205">
        <v>2.5005099999999999E-2</v>
      </c>
      <c r="D205">
        <v>68415</v>
      </c>
      <c r="E205">
        <v>54.764021752218198</v>
      </c>
      <c r="F205">
        <v>125.245132707184</v>
      </c>
      <c r="G205" s="2" t="s">
        <v>120</v>
      </c>
      <c r="H205" t="s">
        <v>18</v>
      </c>
      <c r="I205" s="1" t="s">
        <v>19</v>
      </c>
      <c r="J205">
        <v>20210421</v>
      </c>
      <c r="K205" t="s">
        <v>424</v>
      </c>
      <c r="L205" t="s">
        <v>28</v>
      </c>
    </row>
    <row r="206" spans="1:12" x14ac:dyDescent="0.2">
      <c r="A206">
        <v>0.33517750000000002</v>
      </c>
      <c r="B206">
        <v>122.988615285931</v>
      </c>
      <c r="C206">
        <v>2.2156499999999999E-2</v>
      </c>
      <c r="D206">
        <v>60560</v>
      </c>
      <c r="E206">
        <v>55.497898597955199</v>
      </c>
      <c r="F206">
        <v>114.650682311805</v>
      </c>
      <c r="G206" s="2" t="s">
        <v>121</v>
      </c>
      <c r="H206" t="s">
        <v>18</v>
      </c>
      <c r="I206" s="1">
        <v>2</v>
      </c>
      <c r="J206">
        <v>20210421</v>
      </c>
      <c r="K206" t="s">
        <v>389</v>
      </c>
      <c r="L206" t="s">
        <v>92</v>
      </c>
    </row>
    <row r="207" spans="1:12" x14ac:dyDescent="0.2">
      <c r="A207">
        <v>0.23895949999999999</v>
      </c>
      <c r="B207">
        <v>148.937267863383</v>
      </c>
      <c r="C207">
        <v>2.0582799999999998E-2</v>
      </c>
      <c r="D207">
        <v>56496</v>
      </c>
      <c r="E207">
        <v>55.367489800956399</v>
      </c>
      <c r="F207">
        <v>128.52170222234901</v>
      </c>
      <c r="G207" s="2" t="s">
        <v>121</v>
      </c>
      <c r="H207" t="s">
        <v>18</v>
      </c>
      <c r="I207" s="1">
        <v>2</v>
      </c>
      <c r="J207">
        <v>20210421</v>
      </c>
      <c r="K207" t="s">
        <v>390</v>
      </c>
      <c r="L207" t="s">
        <v>93</v>
      </c>
    </row>
    <row r="208" spans="1:12" x14ac:dyDescent="0.2">
      <c r="A208">
        <v>0.465756</v>
      </c>
      <c r="B208">
        <v>94.153409403206894</v>
      </c>
      <c r="C208">
        <v>2.091175E-2</v>
      </c>
      <c r="D208">
        <v>57813</v>
      </c>
      <c r="E208">
        <v>55.850941443979501</v>
      </c>
      <c r="F208">
        <v>99.360232910572606</v>
      </c>
      <c r="G208" s="2" t="s">
        <v>121</v>
      </c>
      <c r="H208" t="s">
        <v>18</v>
      </c>
      <c r="I208" s="1">
        <v>2</v>
      </c>
      <c r="J208">
        <v>20210421</v>
      </c>
      <c r="K208" t="s">
        <v>391</v>
      </c>
      <c r="L208" t="s">
        <v>94</v>
      </c>
    </row>
    <row r="209" spans="1:12" x14ac:dyDescent="0.2">
      <c r="A209">
        <v>0.59831350000000005</v>
      </c>
      <c r="B209">
        <v>84.359335097737201</v>
      </c>
      <c r="C209">
        <v>2.1528800000000001E-2</v>
      </c>
      <c r="D209">
        <v>60336</v>
      </c>
      <c r="E209">
        <v>55.597961640278903</v>
      </c>
      <c r="F209">
        <v>90.599894666021996</v>
      </c>
      <c r="G209" s="2" t="s">
        <v>121</v>
      </c>
      <c r="H209" t="s">
        <v>18</v>
      </c>
      <c r="I209" s="1">
        <v>2</v>
      </c>
      <c r="J209">
        <v>20210421</v>
      </c>
      <c r="K209" t="s">
        <v>392</v>
      </c>
      <c r="L209" t="s">
        <v>95</v>
      </c>
    </row>
    <row r="210" spans="1:12" x14ac:dyDescent="0.2">
      <c r="A210">
        <v>8.6033800000000007E-3</v>
      </c>
      <c r="B210">
        <v>128.97893674346599</v>
      </c>
      <c r="C210">
        <v>1.6019149999999999E-2</v>
      </c>
      <c r="D210">
        <v>47516</v>
      </c>
      <c r="E210">
        <v>64.982131002327904</v>
      </c>
      <c r="F210">
        <v>319.00374165970601</v>
      </c>
      <c r="G210" s="2" t="s">
        <v>121</v>
      </c>
      <c r="H210" t="s">
        <v>13</v>
      </c>
      <c r="I210" s="1" t="s">
        <v>13</v>
      </c>
      <c r="J210">
        <v>20210421</v>
      </c>
      <c r="K210" t="s">
        <v>341</v>
      </c>
      <c r="L210" t="s">
        <v>38</v>
      </c>
    </row>
    <row r="211" spans="1:12" x14ac:dyDescent="0.2">
      <c r="A211">
        <v>6.8348799999999998E-3</v>
      </c>
      <c r="B211">
        <v>121.86806330176999</v>
      </c>
      <c r="C211">
        <v>1.663825E-2</v>
      </c>
      <c r="D211">
        <v>48605</v>
      </c>
      <c r="E211">
        <v>63.386195713084902</v>
      </c>
      <c r="F211">
        <v>397.53523836258501</v>
      </c>
      <c r="G211" s="2" t="s">
        <v>121</v>
      </c>
      <c r="H211" t="s">
        <v>13</v>
      </c>
      <c r="I211" s="1" t="s">
        <v>13</v>
      </c>
      <c r="J211">
        <v>20210421</v>
      </c>
      <c r="K211" t="s">
        <v>342</v>
      </c>
      <c r="L211" t="s">
        <v>39</v>
      </c>
    </row>
    <row r="212" spans="1:12" x14ac:dyDescent="0.2">
      <c r="A212">
        <v>7.1027499999999997E-3</v>
      </c>
      <c r="B212">
        <v>126.07739022209699</v>
      </c>
      <c r="C212">
        <v>1.6141300000000001E-2</v>
      </c>
      <c r="D212">
        <v>47974</v>
      </c>
      <c r="E212">
        <v>65.726658347738706</v>
      </c>
      <c r="F212">
        <v>375.89778003895498</v>
      </c>
      <c r="G212" s="2" t="s">
        <v>121</v>
      </c>
      <c r="H212" t="s">
        <v>13</v>
      </c>
      <c r="I212" s="1" t="s">
        <v>13</v>
      </c>
      <c r="J212">
        <v>20210421</v>
      </c>
      <c r="K212" t="s">
        <v>343</v>
      </c>
      <c r="L212" t="s">
        <v>40</v>
      </c>
    </row>
    <row r="213" spans="1:12" x14ac:dyDescent="0.2">
      <c r="A213">
        <v>7.0948799999999996E-3</v>
      </c>
      <c r="B213">
        <v>116.974518075006</v>
      </c>
      <c r="C213">
        <v>1.6754600000000001E-2</v>
      </c>
      <c r="D213">
        <v>49092</v>
      </c>
      <c r="E213">
        <v>64.669805685397804</v>
      </c>
      <c r="F213">
        <v>384.30691897516903</v>
      </c>
      <c r="G213" s="2" t="s">
        <v>121</v>
      </c>
      <c r="H213" t="s">
        <v>13</v>
      </c>
      <c r="I213" s="1" t="s">
        <v>13</v>
      </c>
      <c r="J213">
        <v>20210421</v>
      </c>
      <c r="K213" t="s">
        <v>344</v>
      </c>
      <c r="L213" t="s">
        <v>41</v>
      </c>
    </row>
    <row r="214" spans="1:12" x14ac:dyDescent="0.2">
      <c r="A214">
        <v>0.92356150000000004</v>
      </c>
      <c r="B214">
        <v>106.73965495530101</v>
      </c>
      <c r="C214">
        <v>4.0682599999999999E-2</v>
      </c>
      <c r="D214">
        <v>46056</v>
      </c>
      <c r="E214">
        <v>54.797213947212697</v>
      </c>
      <c r="F214">
        <v>79.431863872094496</v>
      </c>
      <c r="G214" s="2" t="s">
        <v>122</v>
      </c>
      <c r="H214" t="s">
        <v>18</v>
      </c>
      <c r="I214" s="1">
        <v>2</v>
      </c>
      <c r="J214">
        <v>20210421</v>
      </c>
      <c r="K214" t="s">
        <v>393</v>
      </c>
      <c r="L214" t="s">
        <v>43</v>
      </c>
    </row>
    <row r="215" spans="1:12" x14ac:dyDescent="0.2">
      <c r="A215">
        <v>0.90090300000000001</v>
      </c>
      <c r="B215">
        <v>116.6714592914</v>
      </c>
      <c r="C215">
        <v>4.0186899999999998E-2</v>
      </c>
      <c r="D215">
        <v>49989</v>
      </c>
      <c r="E215">
        <v>55.715197579662799</v>
      </c>
      <c r="F215">
        <v>83.491979781120406</v>
      </c>
      <c r="G215" s="2" t="s">
        <v>122</v>
      </c>
      <c r="H215" t="s">
        <v>18</v>
      </c>
      <c r="I215" s="1">
        <v>2</v>
      </c>
      <c r="J215">
        <v>20210421</v>
      </c>
      <c r="K215" t="s">
        <v>394</v>
      </c>
      <c r="L215" t="s">
        <v>44</v>
      </c>
    </row>
    <row r="216" spans="1:12" x14ac:dyDescent="0.2">
      <c r="A216">
        <v>0.60399950000000002</v>
      </c>
      <c r="B216">
        <v>98.100691275406703</v>
      </c>
      <c r="C216">
        <v>4.0368550000000003E-2</v>
      </c>
      <c r="D216">
        <v>6576</v>
      </c>
      <c r="E216">
        <v>59.446829629908201</v>
      </c>
      <c r="F216">
        <v>94.961347593595605</v>
      </c>
      <c r="G216" s="2" t="s">
        <v>122</v>
      </c>
      <c r="H216" t="s">
        <v>18</v>
      </c>
      <c r="I216" s="1">
        <v>2</v>
      </c>
      <c r="J216">
        <v>20210421</v>
      </c>
      <c r="K216" t="s">
        <v>395</v>
      </c>
      <c r="L216" t="s">
        <v>45</v>
      </c>
    </row>
    <row r="217" spans="1:12" x14ac:dyDescent="0.2">
      <c r="A217">
        <v>0.91686199999999995</v>
      </c>
      <c r="B217">
        <v>109.55097347256201</v>
      </c>
      <c r="C217">
        <v>3.9042399999999998E-2</v>
      </c>
      <c r="D217">
        <v>37134</v>
      </c>
      <c r="E217">
        <v>57.462085665814897</v>
      </c>
      <c r="F217">
        <v>79.103747471343794</v>
      </c>
      <c r="G217" s="2" t="s">
        <v>122</v>
      </c>
      <c r="H217" t="s">
        <v>18</v>
      </c>
      <c r="I217" s="1">
        <v>2</v>
      </c>
      <c r="J217">
        <v>20210421</v>
      </c>
      <c r="K217" t="s">
        <v>396</v>
      </c>
      <c r="L217" t="s">
        <v>46</v>
      </c>
    </row>
    <row r="218" spans="1:12" x14ac:dyDescent="0.2">
      <c r="A218">
        <v>2.4065799999999998E-2</v>
      </c>
      <c r="B218">
        <v>106.68786984849901</v>
      </c>
      <c r="C218">
        <v>2.7887499999999999E-2</v>
      </c>
      <c r="D218">
        <v>75543</v>
      </c>
      <c r="E218">
        <v>60.567490032948001</v>
      </c>
      <c r="F218">
        <v>168.19354104671399</v>
      </c>
      <c r="G218" s="2" t="s">
        <v>122</v>
      </c>
      <c r="H218" t="s">
        <v>13</v>
      </c>
      <c r="I218" s="1" t="s">
        <v>13</v>
      </c>
      <c r="J218">
        <v>20210421</v>
      </c>
      <c r="K218" t="s">
        <v>349</v>
      </c>
      <c r="L218" t="s">
        <v>20</v>
      </c>
    </row>
    <row r="219" spans="1:12" x14ac:dyDescent="0.2">
      <c r="A219">
        <v>3.652275E-2</v>
      </c>
      <c r="B219">
        <v>96.387329814978301</v>
      </c>
      <c r="C219">
        <v>2.9816499999999999E-2</v>
      </c>
      <c r="D219">
        <v>51156</v>
      </c>
      <c r="E219">
        <v>68.049047204946206</v>
      </c>
      <c r="F219">
        <v>96.156819187272902</v>
      </c>
      <c r="G219" s="2" t="s">
        <v>122</v>
      </c>
      <c r="H219" t="s">
        <v>13</v>
      </c>
      <c r="I219" s="1" t="s">
        <v>13</v>
      </c>
      <c r="J219">
        <v>20210421</v>
      </c>
      <c r="K219" t="s">
        <v>350</v>
      </c>
      <c r="L219" t="s">
        <v>21</v>
      </c>
    </row>
    <row r="220" spans="1:12" x14ac:dyDescent="0.2">
      <c r="A220">
        <v>1.74634E-2</v>
      </c>
      <c r="B220">
        <v>121.94071047161501</v>
      </c>
      <c r="C220">
        <v>2.7242100000000002E-2</v>
      </c>
      <c r="D220">
        <v>70595</v>
      </c>
      <c r="E220">
        <v>67.189652938729395</v>
      </c>
      <c r="F220">
        <v>204.51186226334701</v>
      </c>
      <c r="G220" s="2" t="s">
        <v>122</v>
      </c>
      <c r="H220" t="s">
        <v>13</v>
      </c>
      <c r="I220" s="1" t="s">
        <v>13</v>
      </c>
      <c r="J220">
        <v>20210421</v>
      </c>
      <c r="K220" t="s">
        <v>351</v>
      </c>
      <c r="L220" t="s">
        <v>22</v>
      </c>
    </row>
    <row r="221" spans="1:12" x14ac:dyDescent="0.2">
      <c r="A221">
        <v>3.9751000000000002E-2</v>
      </c>
      <c r="B221">
        <v>88.3492798420165</v>
      </c>
      <c r="C221">
        <v>3.039675E-2</v>
      </c>
      <c r="D221">
        <v>45273</v>
      </c>
      <c r="E221">
        <v>65.660078181466901</v>
      </c>
      <c r="F221">
        <v>83.017617342297896</v>
      </c>
      <c r="G221" s="2" t="s">
        <v>122</v>
      </c>
      <c r="H221" t="s">
        <v>13</v>
      </c>
      <c r="I221" s="1" t="s">
        <v>13</v>
      </c>
      <c r="J221">
        <v>20210421</v>
      </c>
      <c r="K221" t="s">
        <v>352</v>
      </c>
      <c r="L221" t="s">
        <v>23</v>
      </c>
    </row>
    <row r="222" spans="1:12" x14ac:dyDescent="0.2">
      <c r="A222">
        <v>6.6310700000000002E-3</v>
      </c>
      <c r="B222">
        <v>123.083390387977</v>
      </c>
      <c r="C222">
        <v>2.09645E-2</v>
      </c>
      <c r="D222">
        <v>47425</v>
      </c>
      <c r="E222">
        <v>55.387447076110803</v>
      </c>
      <c r="F222">
        <v>450.02842841755501</v>
      </c>
      <c r="G222" s="2" t="s">
        <v>123</v>
      </c>
      <c r="H222" t="s">
        <v>13</v>
      </c>
      <c r="I222" s="1" t="s">
        <v>13</v>
      </c>
      <c r="J222">
        <v>20210422</v>
      </c>
      <c r="K222" t="s">
        <v>567</v>
      </c>
      <c r="L222" t="s">
        <v>25</v>
      </c>
    </row>
    <row r="223" spans="1:12" x14ac:dyDescent="0.2">
      <c r="A223">
        <v>5.5851249999999998E-3</v>
      </c>
      <c r="B223">
        <v>123.169124522728</v>
      </c>
      <c r="C223">
        <v>2.0634599999999999E-2</v>
      </c>
      <c r="D223">
        <v>46914</v>
      </c>
      <c r="E223">
        <v>56.791489862926397</v>
      </c>
      <c r="F223">
        <v>510.701249820866</v>
      </c>
      <c r="G223" s="2" t="s">
        <v>123</v>
      </c>
      <c r="H223" t="s">
        <v>13</v>
      </c>
      <c r="I223" s="1" t="s">
        <v>13</v>
      </c>
      <c r="J223">
        <v>20210422</v>
      </c>
      <c r="K223" t="s">
        <v>568</v>
      </c>
      <c r="L223" t="s">
        <v>26</v>
      </c>
    </row>
    <row r="224" spans="1:12" x14ac:dyDescent="0.2">
      <c r="A224">
        <v>7.9672700000000003E-3</v>
      </c>
      <c r="B224">
        <v>113.938569171121</v>
      </c>
      <c r="C224">
        <v>1.9931049999999999E-2</v>
      </c>
      <c r="D224">
        <v>47935</v>
      </c>
      <c r="E224">
        <v>57.421369663356103</v>
      </c>
      <c r="F224">
        <v>223.82050203975299</v>
      </c>
      <c r="G224" s="2" t="s">
        <v>123</v>
      </c>
      <c r="H224" t="s">
        <v>13</v>
      </c>
      <c r="I224" s="1" t="s">
        <v>13</v>
      </c>
      <c r="J224">
        <v>20210422</v>
      </c>
      <c r="K224" t="s">
        <v>569</v>
      </c>
      <c r="L224" t="s">
        <v>27</v>
      </c>
    </row>
    <row r="225" spans="1:12" x14ac:dyDescent="0.2">
      <c r="A225">
        <v>1.519645E-2</v>
      </c>
      <c r="B225">
        <v>123.981307542222</v>
      </c>
      <c r="C225">
        <v>1.9832099999999998E-2</v>
      </c>
      <c r="D225">
        <v>45156</v>
      </c>
      <c r="E225">
        <v>53.471327832836003</v>
      </c>
      <c r="F225">
        <v>222.04393858639901</v>
      </c>
      <c r="G225" s="2" t="s">
        <v>123</v>
      </c>
      <c r="H225" t="s">
        <v>13</v>
      </c>
      <c r="I225" s="1" t="s">
        <v>13</v>
      </c>
      <c r="J225">
        <v>20210422</v>
      </c>
      <c r="K225" t="s">
        <v>570</v>
      </c>
      <c r="L225" t="s">
        <v>28</v>
      </c>
    </row>
    <row r="226" spans="1:12" x14ac:dyDescent="0.2">
      <c r="A226">
        <v>7.9244099999999998E-3</v>
      </c>
      <c r="B226">
        <v>129.876695173521</v>
      </c>
      <c r="C226">
        <v>2.2445099999999999E-2</v>
      </c>
      <c r="D226">
        <v>62480</v>
      </c>
      <c r="E226">
        <v>52.946028885477602</v>
      </c>
      <c r="F226">
        <v>404.93684502854501</v>
      </c>
      <c r="G226" s="2" t="s">
        <v>123</v>
      </c>
      <c r="H226" t="s">
        <v>18</v>
      </c>
      <c r="I226" s="1" t="s">
        <v>19</v>
      </c>
      <c r="J226">
        <v>20210422</v>
      </c>
      <c r="K226" t="s">
        <v>465</v>
      </c>
      <c r="L226" t="s">
        <v>14</v>
      </c>
    </row>
    <row r="227" spans="1:12" x14ac:dyDescent="0.2">
      <c r="A227">
        <v>7.6120600000000004E-3</v>
      </c>
      <c r="B227">
        <v>123.90703282028799</v>
      </c>
      <c r="C227">
        <v>2.2467350000000001E-2</v>
      </c>
      <c r="D227">
        <v>63319</v>
      </c>
      <c r="E227">
        <v>53.468936545786001</v>
      </c>
      <c r="F227">
        <v>418.93373695579601</v>
      </c>
      <c r="G227" s="2" t="s">
        <v>123</v>
      </c>
      <c r="H227" t="s">
        <v>18</v>
      </c>
      <c r="I227" s="1" t="s">
        <v>19</v>
      </c>
      <c r="J227">
        <v>20210422</v>
      </c>
      <c r="K227" t="s">
        <v>466</v>
      </c>
      <c r="L227" t="s">
        <v>15</v>
      </c>
    </row>
    <row r="228" spans="1:12" x14ac:dyDescent="0.2">
      <c r="A228">
        <v>6.4676500000000001E-3</v>
      </c>
      <c r="B228">
        <v>123.490748649045</v>
      </c>
      <c r="C228">
        <v>2.2052950000000002E-2</v>
      </c>
      <c r="D228">
        <v>61455</v>
      </c>
      <c r="E228">
        <v>53.750537667358103</v>
      </c>
      <c r="F228">
        <v>479.73495662563198</v>
      </c>
      <c r="G228" s="2" t="s">
        <v>123</v>
      </c>
      <c r="H228" t="s">
        <v>18</v>
      </c>
      <c r="I228" s="1" t="s">
        <v>19</v>
      </c>
      <c r="J228">
        <v>20210422</v>
      </c>
      <c r="K228" t="s">
        <v>467</v>
      </c>
      <c r="L228" t="s">
        <v>16</v>
      </c>
    </row>
    <row r="229" spans="1:12" x14ac:dyDescent="0.2">
      <c r="A229">
        <v>4.9405899999999999E-3</v>
      </c>
      <c r="B229">
        <v>123.349360116909</v>
      </c>
      <c r="C229">
        <v>1.950495E-2</v>
      </c>
      <c r="D229">
        <v>54667</v>
      </c>
      <c r="E229">
        <v>61.104079086669103</v>
      </c>
      <c r="F229">
        <v>543.73709321211697</v>
      </c>
      <c r="G229" s="2" t="s">
        <v>123</v>
      </c>
      <c r="H229" t="s">
        <v>18</v>
      </c>
      <c r="I229" s="1" t="s">
        <v>19</v>
      </c>
      <c r="J229">
        <v>20210422</v>
      </c>
      <c r="K229" t="s">
        <v>468</v>
      </c>
      <c r="L229" t="s">
        <v>17</v>
      </c>
    </row>
    <row r="230" spans="1:12" x14ac:dyDescent="0.2">
      <c r="A230">
        <v>1.2006199999999999E-3</v>
      </c>
      <c r="B230">
        <v>41558.611275358096</v>
      </c>
      <c r="C230">
        <v>1.05203E-2</v>
      </c>
      <c r="D230">
        <v>36897</v>
      </c>
      <c r="E230">
        <v>53.425524147142198</v>
      </c>
      <c r="F230">
        <v>205.347802831558</v>
      </c>
      <c r="G230" s="2" t="s">
        <v>124</v>
      </c>
      <c r="H230" t="s">
        <v>13</v>
      </c>
      <c r="I230" s="1" t="s">
        <v>13</v>
      </c>
      <c r="J230">
        <v>20210421</v>
      </c>
      <c r="K230" t="s">
        <v>361</v>
      </c>
      <c r="L230" t="s">
        <v>92</v>
      </c>
    </row>
    <row r="231" spans="1:12" x14ac:dyDescent="0.2">
      <c r="A231">
        <v>1.1125900000000001E-3</v>
      </c>
      <c r="B231">
        <v>44830.356480613198</v>
      </c>
      <c r="C231">
        <v>9.83237E-3</v>
      </c>
      <c r="D231">
        <v>42345</v>
      </c>
      <c r="E231">
        <v>53.613580309145199</v>
      </c>
      <c r="F231">
        <v>219.66898332083801</v>
      </c>
      <c r="G231" s="2" t="s">
        <v>124</v>
      </c>
      <c r="H231" t="s">
        <v>13</v>
      </c>
      <c r="I231" s="1" t="s">
        <v>13</v>
      </c>
      <c r="J231">
        <v>20210421</v>
      </c>
      <c r="K231" t="s">
        <v>362</v>
      </c>
      <c r="L231" t="s">
        <v>93</v>
      </c>
    </row>
    <row r="232" spans="1:12" x14ac:dyDescent="0.2">
      <c r="A232">
        <v>1.1184299999999999E-3</v>
      </c>
      <c r="B232">
        <v>44599.883870937301</v>
      </c>
      <c r="C232">
        <v>9.8703149999999993E-3</v>
      </c>
      <c r="D232">
        <v>41658</v>
      </c>
      <c r="E232">
        <v>52.6337463258374</v>
      </c>
      <c r="F232">
        <v>217.72539948760601</v>
      </c>
      <c r="G232" s="2" t="s">
        <v>124</v>
      </c>
      <c r="H232" t="s">
        <v>13</v>
      </c>
      <c r="I232" s="1" t="s">
        <v>13</v>
      </c>
      <c r="J232">
        <v>20210421</v>
      </c>
      <c r="K232" t="s">
        <v>363</v>
      </c>
      <c r="L232" t="s">
        <v>94</v>
      </c>
    </row>
    <row r="233" spans="1:12" x14ac:dyDescent="0.2">
      <c r="A233">
        <v>1.17595E-3</v>
      </c>
      <c r="B233">
        <v>42402.705789680098</v>
      </c>
      <c r="C233">
        <v>1.00476E-2</v>
      </c>
      <c r="D233">
        <v>41795</v>
      </c>
      <c r="E233">
        <v>53.678681950795898</v>
      </c>
      <c r="F233">
        <v>221.85324590160999</v>
      </c>
      <c r="G233" s="2" t="s">
        <v>124</v>
      </c>
      <c r="H233" t="s">
        <v>13</v>
      </c>
      <c r="I233" s="1" t="s">
        <v>13</v>
      </c>
      <c r="J233">
        <v>20210421</v>
      </c>
      <c r="K233" t="s">
        <v>364</v>
      </c>
      <c r="L233" t="s">
        <v>95</v>
      </c>
    </row>
    <row r="234" spans="1:12" x14ac:dyDescent="0.2">
      <c r="A234">
        <v>1.5887200000000001E-3</v>
      </c>
      <c r="B234">
        <v>31402.002508420301</v>
      </c>
      <c r="C234">
        <v>1.21396E-2</v>
      </c>
      <c r="D234">
        <v>32928</v>
      </c>
      <c r="E234">
        <v>55.012192388576103</v>
      </c>
      <c r="F234">
        <v>185.083838807691</v>
      </c>
      <c r="G234" s="2" t="s">
        <v>124</v>
      </c>
      <c r="H234" t="s">
        <v>13</v>
      </c>
      <c r="I234" s="1" t="s">
        <v>19</v>
      </c>
      <c r="J234">
        <v>20210421</v>
      </c>
      <c r="K234" t="s">
        <v>365</v>
      </c>
      <c r="L234" t="s">
        <v>70</v>
      </c>
    </row>
    <row r="235" spans="1:12" x14ac:dyDescent="0.2">
      <c r="A235">
        <v>1.37313E-3</v>
      </c>
      <c r="B235">
        <v>36342.209693301302</v>
      </c>
      <c r="C235">
        <v>1.11415E-2</v>
      </c>
      <c r="D235">
        <v>33105</v>
      </c>
      <c r="E235">
        <v>53.748683236870697</v>
      </c>
      <c r="F235">
        <v>185.013284559037</v>
      </c>
      <c r="G235" s="2" t="s">
        <v>124</v>
      </c>
      <c r="H235" t="s">
        <v>13</v>
      </c>
      <c r="I235" s="1" t="s">
        <v>19</v>
      </c>
      <c r="J235">
        <v>20210421</v>
      </c>
      <c r="K235" t="s">
        <v>366</v>
      </c>
      <c r="L235" t="s">
        <v>71</v>
      </c>
    </row>
    <row r="236" spans="1:12" x14ac:dyDescent="0.2">
      <c r="A236">
        <v>1.1536300000000001E-3</v>
      </c>
      <c r="B236">
        <v>43264.1250011663</v>
      </c>
      <c r="C236">
        <v>1.03993E-2</v>
      </c>
      <c r="D236">
        <v>39293</v>
      </c>
      <c r="E236">
        <v>54.417281917883898</v>
      </c>
      <c r="F236">
        <v>196.03787785552601</v>
      </c>
      <c r="G236" s="2" t="s">
        <v>124</v>
      </c>
      <c r="H236" t="s">
        <v>13</v>
      </c>
      <c r="I236" s="1" t="s">
        <v>19</v>
      </c>
      <c r="J236">
        <v>20210421</v>
      </c>
      <c r="K236" t="s">
        <v>367</v>
      </c>
      <c r="L236" t="s">
        <v>72</v>
      </c>
    </row>
    <row r="237" spans="1:12" x14ac:dyDescent="0.2">
      <c r="A237">
        <v>1.0982749999999999E-3</v>
      </c>
      <c r="B237">
        <v>45435.4881171366</v>
      </c>
      <c r="C237">
        <v>9.8602499999999992E-3</v>
      </c>
      <c r="D237">
        <v>39962</v>
      </c>
      <c r="E237">
        <v>54.260751752467399</v>
      </c>
      <c r="F237">
        <v>208.47151680878699</v>
      </c>
      <c r="G237" s="2" t="s">
        <v>124</v>
      </c>
      <c r="H237" t="s">
        <v>13</v>
      </c>
      <c r="I237" s="1" t="s">
        <v>19</v>
      </c>
      <c r="J237">
        <v>20210421</v>
      </c>
      <c r="K237" t="s">
        <v>368</v>
      </c>
      <c r="L237" t="s">
        <v>73</v>
      </c>
    </row>
    <row r="238" spans="1:12" x14ac:dyDescent="0.2">
      <c r="A238">
        <v>1.1854249999999999E-3</v>
      </c>
      <c r="B238">
        <v>42046.214756603396</v>
      </c>
      <c r="C238">
        <v>9.3991000000000005E-3</v>
      </c>
      <c r="D238">
        <v>43724</v>
      </c>
      <c r="E238">
        <v>53.150746778974003</v>
      </c>
      <c r="F238">
        <v>225.15231015881901</v>
      </c>
      <c r="G238" s="2" t="s">
        <v>124</v>
      </c>
      <c r="H238" t="s">
        <v>13</v>
      </c>
      <c r="I238" s="1" t="s">
        <v>13</v>
      </c>
      <c r="J238">
        <v>20210422</v>
      </c>
      <c r="K238" t="s">
        <v>369</v>
      </c>
      <c r="L238" t="s">
        <v>65</v>
      </c>
    </row>
    <row r="239" spans="1:12" x14ac:dyDescent="0.2">
      <c r="A239">
        <v>1.1903599999999999E-3</v>
      </c>
      <c r="B239">
        <v>41881.437555881399</v>
      </c>
      <c r="C239">
        <v>9.9479400000000006E-3</v>
      </c>
      <c r="D239">
        <v>39052</v>
      </c>
      <c r="E239">
        <v>54.4336971172769</v>
      </c>
      <c r="F239">
        <v>224.16570224222099</v>
      </c>
      <c r="G239" s="2" t="s">
        <v>124</v>
      </c>
      <c r="H239" t="s">
        <v>13</v>
      </c>
      <c r="I239" s="1" t="s">
        <v>13</v>
      </c>
      <c r="J239">
        <v>20210422</v>
      </c>
      <c r="K239" t="s">
        <v>370</v>
      </c>
      <c r="L239" t="s">
        <v>66</v>
      </c>
    </row>
    <row r="240" spans="1:12" x14ac:dyDescent="0.2">
      <c r="A240">
        <v>1.212E-3</v>
      </c>
      <c r="B240">
        <v>41147.443344982901</v>
      </c>
      <c r="C240">
        <v>1.0022E-2</v>
      </c>
      <c r="D240">
        <v>38093</v>
      </c>
      <c r="E240">
        <v>52.966799371671598</v>
      </c>
      <c r="F240">
        <v>218.917540593534</v>
      </c>
      <c r="G240" s="2" t="s">
        <v>124</v>
      </c>
      <c r="H240" t="s">
        <v>13</v>
      </c>
      <c r="I240" s="1" t="s">
        <v>13</v>
      </c>
      <c r="J240">
        <v>20210422</v>
      </c>
      <c r="K240" t="s">
        <v>371</v>
      </c>
      <c r="L240" t="s">
        <v>67</v>
      </c>
    </row>
    <row r="241" spans="1:12" x14ac:dyDescent="0.2">
      <c r="A241">
        <v>1.2043100000000001E-3</v>
      </c>
      <c r="B241">
        <v>41402.228265703299</v>
      </c>
      <c r="C241">
        <v>9.8731600000000006E-3</v>
      </c>
      <c r="D241">
        <v>38957</v>
      </c>
      <c r="E241">
        <v>53.833651837915902</v>
      </c>
      <c r="F241">
        <v>222.00878601059799</v>
      </c>
      <c r="G241" s="2" t="s">
        <v>124</v>
      </c>
      <c r="H241" t="s">
        <v>13</v>
      </c>
      <c r="I241" s="1" t="s">
        <v>13</v>
      </c>
      <c r="J241">
        <v>20210422</v>
      </c>
      <c r="K241" t="s">
        <v>372</v>
      </c>
      <c r="L241" t="s">
        <v>68</v>
      </c>
    </row>
    <row r="242" spans="1:12" x14ac:dyDescent="0.2">
      <c r="A242">
        <v>1.454E-3</v>
      </c>
      <c r="B242">
        <v>34302.916284225103</v>
      </c>
      <c r="C242">
        <v>1.11769E-2</v>
      </c>
      <c r="D242">
        <v>33994</v>
      </c>
      <c r="E242">
        <v>53.780794148610298</v>
      </c>
      <c r="F242">
        <v>205.68443443772901</v>
      </c>
      <c r="G242" s="2" t="s">
        <v>124</v>
      </c>
      <c r="H242" t="s">
        <v>13</v>
      </c>
      <c r="I242" s="1" t="s">
        <v>19</v>
      </c>
      <c r="J242">
        <v>20210422</v>
      </c>
      <c r="K242" t="s">
        <v>373</v>
      </c>
      <c r="L242" t="s">
        <v>70</v>
      </c>
    </row>
    <row r="243" spans="1:12" x14ac:dyDescent="0.2">
      <c r="A243">
        <v>1.3772400000000001E-3</v>
      </c>
      <c r="B243">
        <v>36214.2896994849</v>
      </c>
      <c r="C243">
        <v>1.07119E-2</v>
      </c>
      <c r="D243">
        <v>34251</v>
      </c>
      <c r="E243">
        <v>52.479130631614503</v>
      </c>
      <c r="F243">
        <v>209.894274257733</v>
      </c>
      <c r="G243" s="2" t="s">
        <v>124</v>
      </c>
      <c r="H243" t="s">
        <v>13</v>
      </c>
      <c r="I243" s="1" t="s">
        <v>19</v>
      </c>
      <c r="J243">
        <v>20210422</v>
      </c>
      <c r="K243" t="s">
        <v>374</v>
      </c>
      <c r="L243" t="s">
        <v>71</v>
      </c>
    </row>
    <row r="244" spans="1:12" x14ac:dyDescent="0.2">
      <c r="A244">
        <v>1.32522E-3</v>
      </c>
      <c r="B244">
        <v>407.855109566713</v>
      </c>
      <c r="C244">
        <v>1.0331150000000001E-2</v>
      </c>
      <c r="D244">
        <v>37831</v>
      </c>
      <c r="E244">
        <v>53.368992973930098</v>
      </c>
      <c r="F244">
        <v>234.21735369464801</v>
      </c>
      <c r="G244" s="2" t="s">
        <v>124</v>
      </c>
      <c r="H244" t="s">
        <v>13</v>
      </c>
      <c r="I244" s="1" t="s">
        <v>19</v>
      </c>
      <c r="J244">
        <v>20210422</v>
      </c>
      <c r="K244" t="s">
        <v>375</v>
      </c>
      <c r="L244" t="s">
        <v>72</v>
      </c>
    </row>
    <row r="245" spans="1:12" x14ac:dyDescent="0.2">
      <c r="A245">
        <v>1.2622250000000001E-3</v>
      </c>
      <c r="B245">
        <v>39490.623661679201</v>
      </c>
      <c r="C245">
        <v>1.0289299999999999E-2</v>
      </c>
      <c r="D245">
        <v>36838</v>
      </c>
      <c r="E245">
        <v>51.961084780630202</v>
      </c>
      <c r="F245">
        <v>224.03153582452299</v>
      </c>
      <c r="G245" s="2" t="s">
        <v>124</v>
      </c>
      <c r="H245" t="s">
        <v>13</v>
      </c>
      <c r="I245" s="1" t="s">
        <v>19</v>
      </c>
      <c r="J245">
        <v>20210422</v>
      </c>
      <c r="K245" t="s">
        <v>376</v>
      </c>
      <c r="L245" t="s">
        <v>73</v>
      </c>
    </row>
  </sheetData>
  <sortState xmlns:xlrd2="http://schemas.microsoft.com/office/spreadsheetml/2017/richdata2" ref="A2:L245">
    <sortCondition ref="G2:G2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065A-37D2-C34B-B34F-5075D4FCED0E}">
  <dimension ref="A1:L245"/>
  <sheetViews>
    <sheetView tabSelected="1" workbookViewId="0">
      <selection activeCell="E28" sqref="E2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5.6849099999999996E-3</v>
      </c>
      <c r="B2">
        <v>121.21435027115599</v>
      </c>
      <c r="C2">
        <v>1.4925549999999999E-2</v>
      </c>
      <c r="D2">
        <v>47815</v>
      </c>
      <c r="E2">
        <v>70.403276106895902</v>
      </c>
      <c r="F2">
        <v>418.42950708048897</v>
      </c>
      <c r="G2" s="2" t="s">
        <v>12</v>
      </c>
      <c r="H2" t="s">
        <v>13</v>
      </c>
      <c r="I2" s="1" t="s">
        <v>13</v>
      </c>
      <c r="J2">
        <v>20210422</v>
      </c>
      <c r="K2" t="s">
        <v>137</v>
      </c>
      <c r="L2" t="s">
        <v>14</v>
      </c>
    </row>
    <row r="3" spans="1:12" x14ac:dyDescent="0.2">
      <c r="A3">
        <v>5.4933050000000004E-3</v>
      </c>
      <c r="B3">
        <v>127.77923614290501</v>
      </c>
      <c r="C3">
        <v>1.5559E-2</v>
      </c>
      <c r="D3">
        <v>47608</v>
      </c>
      <c r="E3">
        <v>67.238984726075003</v>
      </c>
      <c r="F3">
        <v>467.45850837191199</v>
      </c>
      <c r="G3" s="2" t="s">
        <v>12</v>
      </c>
      <c r="H3" t="s">
        <v>13</v>
      </c>
      <c r="I3" s="1" t="s">
        <v>13</v>
      </c>
      <c r="J3">
        <v>20210422</v>
      </c>
      <c r="K3" t="s">
        <v>138</v>
      </c>
      <c r="L3" t="s">
        <v>15</v>
      </c>
    </row>
    <row r="4" spans="1:12" x14ac:dyDescent="0.2">
      <c r="A4">
        <v>7.2259050000000003E-3</v>
      </c>
      <c r="B4">
        <v>118.407569847652</v>
      </c>
      <c r="C4">
        <v>1.429425E-2</v>
      </c>
      <c r="D4">
        <v>47790</v>
      </c>
      <c r="E4">
        <v>70.345356299556897</v>
      </c>
      <c r="F4">
        <v>283.81507677990999</v>
      </c>
      <c r="G4" s="2" t="s">
        <v>12</v>
      </c>
      <c r="H4" t="s">
        <v>13</v>
      </c>
      <c r="I4" s="1" t="s">
        <v>13</v>
      </c>
      <c r="J4">
        <v>20210422</v>
      </c>
      <c r="K4" t="s">
        <v>139</v>
      </c>
      <c r="L4" t="s">
        <v>16</v>
      </c>
    </row>
    <row r="5" spans="1:12" x14ac:dyDescent="0.2">
      <c r="A5">
        <v>1.8244199999999999E-2</v>
      </c>
      <c r="B5">
        <v>95.483492107080593</v>
      </c>
      <c r="C5">
        <v>1.6096599999999999E-2</v>
      </c>
      <c r="D5">
        <v>43502</v>
      </c>
      <c r="E5">
        <v>68.005644295129997</v>
      </c>
      <c r="F5">
        <v>110.18663294514801</v>
      </c>
      <c r="G5" s="2" t="s">
        <v>12</v>
      </c>
      <c r="H5" t="s">
        <v>13</v>
      </c>
      <c r="I5" s="1" t="s">
        <v>13</v>
      </c>
      <c r="J5">
        <v>20210422</v>
      </c>
      <c r="K5" t="s">
        <v>140</v>
      </c>
      <c r="L5" t="s">
        <v>17</v>
      </c>
    </row>
    <row r="6" spans="1:12" x14ac:dyDescent="0.2">
      <c r="A6">
        <v>8.1684099999999996E-2</v>
      </c>
      <c r="B6">
        <v>343.35170222785098</v>
      </c>
      <c r="C6">
        <v>2.1103449999999999E-2</v>
      </c>
      <c r="D6">
        <v>55533</v>
      </c>
      <c r="E6">
        <v>53.177150110397498</v>
      </c>
      <c r="F6">
        <v>186.6590666278</v>
      </c>
      <c r="G6" s="2" t="s">
        <v>12</v>
      </c>
      <c r="H6" t="s">
        <v>18</v>
      </c>
      <c r="I6" s="1" t="s">
        <v>19</v>
      </c>
      <c r="J6">
        <v>20210422</v>
      </c>
      <c r="K6" t="s">
        <v>536</v>
      </c>
      <c r="L6" t="s">
        <v>52</v>
      </c>
    </row>
    <row r="7" spans="1:12" x14ac:dyDescent="0.2">
      <c r="A7">
        <v>0.22099150000000001</v>
      </c>
      <c r="B7">
        <v>130.059794625585</v>
      </c>
      <c r="C7">
        <v>2.38978E-2</v>
      </c>
      <c r="D7">
        <v>63864</v>
      </c>
      <c r="E7">
        <v>54.299336145161497</v>
      </c>
      <c r="F7">
        <v>128.35355605988701</v>
      </c>
      <c r="G7" s="2" t="s">
        <v>12</v>
      </c>
      <c r="H7" t="s">
        <v>18</v>
      </c>
      <c r="I7" s="1" t="s">
        <v>19</v>
      </c>
      <c r="J7">
        <v>20210422</v>
      </c>
      <c r="K7" t="s">
        <v>537</v>
      </c>
      <c r="L7" t="s">
        <v>53</v>
      </c>
    </row>
    <row r="8" spans="1:12" x14ac:dyDescent="0.2">
      <c r="A8">
        <v>0.22902500000000001</v>
      </c>
      <c r="B8">
        <v>141.59722927191399</v>
      </c>
      <c r="C8">
        <v>2.4771950000000001E-2</v>
      </c>
      <c r="D8">
        <v>67121</v>
      </c>
      <c r="E8">
        <v>53.862926609729499</v>
      </c>
      <c r="F8">
        <v>131.22238805092999</v>
      </c>
      <c r="G8" s="2" t="s">
        <v>12</v>
      </c>
      <c r="H8" t="s">
        <v>18</v>
      </c>
      <c r="I8" s="1" t="s">
        <v>19</v>
      </c>
      <c r="J8">
        <v>20210422</v>
      </c>
      <c r="K8" t="s">
        <v>538</v>
      </c>
      <c r="L8" t="s">
        <v>54</v>
      </c>
    </row>
    <row r="9" spans="1:12" x14ac:dyDescent="0.2">
      <c r="A9">
        <v>0.84874099999999997</v>
      </c>
      <c r="B9">
        <v>80.569197529045994</v>
      </c>
      <c r="C9">
        <v>2.70315E-2</v>
      </c>
      <c r="D9">
        <v>71533</v>
      </c>
      <c r="E9">
        <v>54.724911778813897</v>
      </c>
      <c r="F9">
        <v>85.996900159585806</v>
      </c>
      <c r="G9" s="2" t="s">
        <v>12</v>
      </c>
      <c r="H9" t="s">
        <v>18</v>
      </c>
      <c r="I9" s="1" t="s">
        <v>19</v>
      </c>
      <c r="J9">
        <v>20210422</v>
      </c>
      <c r="K9" t="s">
        <v>539</v>
      </c>
      <c r="L9" t="s">
        <v>55</v>
      </c>
    </row>
    <row r="10" spans="1:12" x14ac:dyDescent="0.2">
      <c r="A10">
        <v>2.9960949999999998E-3</v>
      </c>
      <c r="B10">
        <v>170.661108142432</v>
      </c>
      <c r="C10">
        <v>1.32651E-2</v>
      </c>
      <c r="D10">
        <v>43512</v>
      </c>
      <c r="E10">
        <v>64.271568792110102</v>
      </c>
      <c r="F10">
        <v>347.83709116782899</v>
      </c>
      <c r="G10" s="2" t="s">
        <v>24</v>
      </c>
      <c r="H10" t="s">
        <v>13</v>
      </c>
      <c r="I10" s="1" t="s">
        <v>13</v>
      </c>
      <c r="J10">
        <v>20210421</v>
      </c>
      <c r="K10" t="s">
        <v>145</v>
      </c>
      <c r="L10" t="s">
        <v>25</v>
      </c>
    </row>
    <row r="11" spans="1:12" x14ac:dyDescent="0.2">
      <c r="A11">
        <v>2.8040650000000001E-3</v>
      </c>
      <c r="B11">
        <v>131.228045533895</v>
      </c>
      <c r="C11">
        <v>1.24516E-2</v>
      </c>
      <c r="D11">
        <v>41810</v>
      </c>
      <c r="E11">
        <v>65.904154631728602</v>
      </c>
      <c r="F11">
        <v>390.17812213797401</v>
      </c>
      <c r="G11" s="2" t="s">
        <v>24</v>
      </c>
      <c r="H11" t="s">
        <v>13</v>
      </c>
      <c r="I11" s="1" t="s">
        <v>13</v>
      </c>
      <c r="J11">
        <v>20210421</v>
      </c>
      <c r="K11" t="s">
        <v>146</v>
      </c>
      <c r="L11" t="s">
        <v>26</v>
      </c>
    </row>
    <row r="12" spans="1:12" x14ac:dyDescent="0.2">
      <c r="A12">
        <v>3.03857E-3</v>
      </c>
      <c r="B12">
        <v>148.339749849436</v>
      </c>
      <c r="C12">
        <v>1.2677900000000001E-2</v>
      </c>
      <c r="D12">
        <v>41813</v>
      </c>
      <c r="E12">
        <v>66.669818021986103</v>
      </c>
      <c r="F12">
        <v>379.36805405097101</v>
      </c>
      <c r="G12" s="2" t="s">
        <v>24</v>
      </c>
      <c r="H12" t="s">
        <v>13</v>
      </c>
      <c r="I12" s="1" t="s">
        <v>13</v>
      </c>
      <c r="J12">
        <v>20210421</v>
      </c>
      <c r="K12" t="s">
        <v>147</v>
      </c>
      <c r="L12" t="s">
        <v>27</v>
      </c>
    </row>
    <row r="13" spans="1:12" x14ac:dyDescent="0.2">
      <c r="A13">
        <v>1.72068E-3</v>
      </c>
      <c r="B13">
        <v>227.07124401108899</v>
      </c>
      <c r="C13">
        <v>1.2584949999999999E-2</v>
      </c>
      <c r="D13">
        <v>41087</v>
      </c>
      <c r="E13">
        <v>65.511707694069202</v>
      </c>
      <c r="F13">
        <v>282.95830353333503</v>
      </c>
      <c r="G13" s="2" t="s">
        <v>24</v>
      </c>
      <c r="H13" t="s">
        <v>13</v>
      </c>
      <c r="I13" s="1" t="s">
        <v>13</v>
      </c>
      <c r="J13">
        <v>20210421</v>
      </c>
      <c r="K13" t="s">
        <v>148</v>
      </c>
      <c r="L13" t="s">
        <v>28</v>
      </c>
    </row>
    <row r="14" spans="1:12" x14ac:dyDescent="0.2">
      <c r="A14">
        <v>3.15986E-3</v>
      </c>
      <c r="B14">
        <v>210.440435715506</v>
      </c>
      <c r="C14">
        <v>1.2515500000000001E-2</v>
      </c>
      <c r="D14">
        <v>39208</v>
      </c>
      <c r="E14">
        <v>68.150893392198697</v>
      </c>
      <c r="F14">
        <v>361.84822710787898</v>
      </c>
      <c r="G14" s="2" t="s">
        <v>24</v>
      </c>
      <c r="H14" t="s">
        <v>18</v>
      </c>
      <c r="I14" s="1" t="s">
        <v>19</v>
      </c>
      <c r="J14">
        <v>20210421</v>
      </c>
      <c r="K14" t="s">
        <v>489</v>
      </c>
      <c r="L14" t="s">
        <v>101</v>
      </c>
    </row>
    <row r="15" spans="1:12" x14ac:dyDescent="0.2">
      <c r="A15">
        <v>1.8626300000000001E-3</v>
      </c>
      <c r="B15">
        <v>163.686783518466</v>
      </c>
      <c r="C15">
        <v>1.2540900000000001E-2</v>
      </c>
      <c r="D15">
        <v>49139</v>
      </c>
      <c r="E15">
        <v>63.8222327515318</v>
      </c>
      <c r="F15">
        <v>331.68917358036401</v>
      </c>
      <c r="G15" s="2" t="s">
        <v>24</v>
      </c>
      <c r="H15" t="s">
        <v>18</v>
      </c>
      <c r="I15" s="1" t="s">
        <v>19</v>
      </c>
      <c r="J15">
        <v>20210421</v>
      </c>
      <c r="K15" t="s">
        <v>490</v>
      </c>
      <c r="L15" t="s">
        <v>102</v>
      </c>
    </row>
    <row r="16" spans="1:12" x14ac:dyDescent="0.2">
      <c r="A16">
        <v>2.0356150000000002E-3</v>
      </c>
      <c r="B16">
        <v>229.588813601786</v>
      </c>
      <c r="C16">
        <v>1.2357099999999999E-2</v>
      </c>
      <c r="D16">
        <v>41960</v>
      </c>
      <c r="E16">
        <v>65.235196866383603</v>
      </c>
      <c r="F16">
        <v>306.87972016238001</v>
      </c>
      <c r="G16" s="2" t="s">
        <v>24</v>
      </c>
      <c r="H16" t="s">
        <v>18</v>
      </c>
      <c r="I16" s="1" t="s">
        <v>19</v>
      </c>
      <c r="J16">
        <v>20210421</v>
      </c>
      <c r="K16" t="s">
        <v>491</v>
      </c>
      <c r="L16" t="s">
        <v>103</v>
      </c>
    </row>
    <row r="17" spans="1:12" x14ac:dyDescent="0.2">
      <c r="A17">
        <v>2.1553449999999999E-3</v>
      </c>
      <c r="B17">
        <v>203.6771740719</v>
      </c>
      <c r="C17">
        <v>1.26651E-2</v>
      </c>
      <c r="D17">
        <v>41754</v>
      </c>
      <c r="E17">
        <v>64.469809295106998</v>
      </c>
      <c r="F17">
        <v>312.397211861985</v>
      </c>
      <c r="G17" s="2" t="s">
        <v>24</v>
      </c>
      <c r="H17" t="s">
        <v>18</v>
      </c>
      <c r="I17" s="1" t="s">
        <v>19</v>
      </c>
      <c r="J17">
        <v>20210421</v>
      </c>
      <c r="K17" t="s">
        <v>492</v>
      </c>
      <c r="L17" t="s">
        <v>104</v>
      </c>
    </row>
    <row r="18" spans="1:12" x14ac:dyDescent="0.2">
      <c r="A18">
        <v>6.34131E-2</v>
      </c>
      <c r="B18">
        <v>626.38209205984197</v>
      </c>
      <c r="C18">
        <v>2.093215E-2</v>
      </c>
      <c r="D18">
        <v>55732</v>
      </c>
      <c r="E18">
        <v>55.497789759591697</v>
      </c>
      <c r="F18">
        <v>197.90371910972101</v>
      </c>
      <c r="G18" s="2" t="s">
        <v>33</v>
      </c>
      <c r="H18" t="s">
        <v>18</v>
      </c>
      <c r="I18" s="1">
        <v>2</v>
      </c>
      <c r="J18">
        <v>20210422</v>
      </c>
      <c r="K18" t="s">
        <v>517</v>
      </c>
      <c r="L18" t="s">
        <v>20</v>
      </c>
    </row>
    <row r="19" spans="1:12" x14ac:dyDescent="0.2">
      <c r="A19">
        <v>0.15815199999999999</v>
      </c>
      <c r="B19">
        <v>338.31078733749803</v>
      </c>
      <c r="C19">
        <v>2.3497400000000002E-2</v>
      </c>
      <c r="D19">
        <v>61339</v>
      </c>
      <c r="E19">
        <v>53.528671635325999</v>
      </c>
      <c r="F19">
        <v>162.04010583061901</v>
      </c>
      <c r="G19" s="2" t="s">
        <v>33</v>
      </c>
      <c r="H19" t="s">
        <v>18</v>
      </c>
      <c r="I19" s="1">
        <v>2</v>
      </c>
      <c r="J19">
        <v>20210422</v>
      </c>
      <c r="K19" t="s">
        <v>518</v>
      </c>
      <c r="L19" t="s">
        <v>21</v>
      </c>
    </row>
    <row r="20" spans="1:12" x14ac:dyDescent="0.2">
      <c r="A20">
        <v>0.68724799999999997</v>
      </c>
      <c r="B20">
        <v>213.11480722533901</v>
      </c>
      <c r="C20">
        <v>2.5646700000000001E-2</v>
      </c>
      <c r="D20">
        <v>68818</v>
      </c>
      <c r="E20">
        <v>53.500876666923297</v>
      </c>
      <c r="F20">
        <v>109.28188735227199</v>
      </c>
      <c r="G20" s="2" t="s">
        <v>33</v>
      </c>
      <c r="H20" t="s">
        <v>18</v>
      </c>
      <c r="I20" s="1">
        <v>2</v>
      </c>
      <c r="J20">
        <v>20210422</v>
      </c>
      <c r="K20" t="s">
        <v>519</v>
      </c>
      <c r="L20" t="s">
        <v>22</v>
      </c>
    </row>
    <row r="21" spans="1:12" x14ac:dyDescent="0.2">
      <c r="A21">
        <v>1.8332999999999999</v>
      </c>
      <c r="B21">
        <v>85.505108001963606</v>
      </c>
      <c r="C21">
        <v>2.8127550000000001E-2</v>
      </c>
      <c r="D21">
        <v>80711</v>
      </c>
      <c r="E21">
        <v>53.671953490424499</v>
      </c>
      <c r="F21">
        <v>64.427325510181007</v>
      </c>
      <c r="G21" s="2" t="s">
        <v>33</v>
      </c>
      <c r="H21" t="s">
        <v>18</v>
      </c>
      <c r="I21" s="1">
        <v>2</v>
      </c>
      <c r="J21">
        <v>20210422</v>
      </c>
      <c r="K21" t="s">
        <v>520</v>
      </c>
      <c r="L21" t="s">
        <v>23</v>
      </c>
    </row>
    <row r="22" spans="1:12" x14ac:dyDescent="0.2">
      <c r="A22">
        <v>2.18608E-2</v>
      </c>
      <c r="B22">
        <v>126.901951804143</v>
      </c>
      <c r="C22">
        <v>1.77492E-2</v>
      </c>
      <c r="D22">
        <v>51261</v>
      </c>
      <c r="E22">
        <v>66.818093792804902</v>
      </c>
      <c r="F22">
        <v>366.46576351115198</v>
      </c>
      <c r="G22" s="2" t="s">
        <v>33</v>
      </c>
      <c r="H22" t="s">
        <v>13</v>
      </c>
      <c r="I22" s="1" t="s">
        <v>13</v>
      </c>
      <c r="J22">
        <v>20210422</v>
      </c>
      <c r="K22" t="s">
        <v>153</v>
      </c>
      <c r="L22" t="s">
        <v>34</v>
      </c>
    </row>
    <row r="23" spans="1:12" x14ac:dyDescent="0.2">
      <c r="A23">
        <v>2.6735600000000002E-2</v>
      </c>
      <c r="B23">
        <v>117.09998647496199</v>
      </c>
      <c r="C23">
        <v>1.8640449999999999E-2</v>
      </c>
      <c r="D23">
        <v>52668</v>
      </c>
      <c r="E23">
        <v>67.038672886717904</v>
      </c>
      <c r="F23">
        <v>183.88254209010501</v>
      </c>
      <c r="G23" s="2" t="s">
        <v>33</v>
      </c>
      <c r="H23" t="s">
        <v>13</v>
      </c>
      <c r="I23" s="1" t="s">
        <v>13</v>
      </c>
      <c r="J23">
        <v>20210422</v>
      </c>
      <c r="K23" t="s">
        <v>154</v>
      </c>
      <c r="L23" t="s">
        <v>35</v>
      </c>
    </row>
    <row r="24" spans="1:12" x14ac:dyDescent="0.2">
      <c r="A24">
        <v>1.7836000000000001E-2</v>
      </c>
      <c r="B24">
        <v>131.27453330343101</v>
      </c>
      <c r="C24">
        <v>1.9008649999999998E-2</v>
      </c>
      <c r="D24">
        <v>53760</v>
      </c>
      <c r="E24">
        <v>60.417308592026501</v>
      </c>
      <c r="F24">
        <v>171.78029156884301</v>
      </c>
      <c r="G24" s="2" t="s">
        <v>33</v>
      </c>
      <c r="H24" t="s">
        <v>13</v>
      </c>
      <c r="I24" s="1" t="s">
        <v>13</v>
      </c>
      <c r="J24">
        <v>20210422</v>
      </c>
      <c r="K24" t="s">
        <v>155</v>
      </c>
      <c r="L24" t="s">
        <v>36</v>
      </c>
    </row>
    <row r="25" spans="1:12" x14ac:dyDescent="0.2">
      <c r="A25">
        <v>3.2347000000000001E-2</v>
      </c>
      <c r="B25">
        <v>112.73873997588601</v>
      </c>
      <c r="C25">
        <v>1.92471E-2</v>
      </c>
      <c r="D25">
        <v>48821</v>
      </c>
      <c r="E25">
        <v>55.348236468559698</v>
      </c>
      <c r="F25">
        <v>114.70189091626099</v>
      </c>
      <c r="G25" s="2" t="s">
        <v>33</v>
      </c>
      <c r="H25" t="s">
        <v>13</v>
      </c>
      <c r="I25" s="1" t="s">
        <v>13</v>
      </c>
      <c r="J25">
        <v>20210422</v>
      </c>
      <c r="K25" t="s">
        <v>156</v>
      </c>
      <c r="L25" t="s">
        <v>37</v>
      </c>
    </row>
    <row r="26" spans="1:12" x14ac:dyDescent="0.2">
      <c r="A26">
        <v>3.0180999999999999E-2</v>
      </c>
      <c r="B26">
        <v>99.422202263013205</v>
      </c>
      <c r="C26">
        <v>2.7820899999999999E-2</v>
      </c>
      <c r="D26">
        <v>68391</v>
      </c>
      <c r="E26">
        <v>70.405692869631096</v>
      </c>
      <c r="F26">
        <v>98.779378260750903</v>
      </c>
      <c r="G26" s="2" t="s">
        <v>42</v>
      </c>
      <c r="H26" t="s">
        <v>13</v>
      </c>
      <c r="I26" s="1" t="s">
        <v>13</v>
      </c>
      <c r="J26">
        <v>20210421</v>
      </c>
      <c r="K26" t="s">
        <v>165</v>
      </c>
      <c r="L26" t="s">
        <v>47</v>
      </c>
    </row>
    <row r="27" spans="1:12" x14ac:dyDescent="0.2">
      <c r="A27">
        <v>2.00509E-2</v>
      </c>
      <c r="B27">
        <v>114.598960535437</v>
      </c>
      <c r="C27">
        <v>2.66448E-2</v>
      </c>
      <c r="D27">
        <v>66636</v>
      </c>
      <c r="E27">
        <v>69.632226517342502</v>
      </c>
      <c r="F27">
        <v>173.457282723487</v>
      </c>
      <c r="G27" s="2" t="s">
        <v>42</v>
      </c>
      <c r="H27" t="s">
        <v>13</v>
      </c>
      <c r="I27" s="1" t="s">
        <v>13</v>
      </c>
      <c r="J27">
        <v>20210421</v>
      </c>
      <c r="K27" t="s">
        <v>166</v>
      </c>
      <c r="L27" t="s">
        <v>48</v>
      </c>
    </row>
    <row r="28" spans="1:12" x14ac:dyDescent="0.2">
      <c r="A28">
        <v>2.2060050000000001E-2</v>
      </c>
      <c r="B28">
        <v>104.70916294387401</v>
      </c>
      <c r="C28">
        <v>2.7859499999999999E-2</v>
      </c>
      <c r="D28">
        <v>70180</v>
      </c>
      <c r="E28">
        <v>66.9944091586447</v>
      </c>
      <c r="F28">
        <v>134.97776291829601</v>
      </c>
      <c r="G28" s="2" t="s">
        <v>42</v>
      </c>
      <c r="H28" t="s">
        <v>13</v>
      </c>
      <c r="I28" s="1" t="s">
        <v>13</v>
      </c>
      <c r="J28">
        <v>20210421</v>
      </c>
      <c r="K28" t="s">
        <v>167</v>
      </c>
      <c r="L28" t="s">
        <v>49</v>
      </c>
    </row>
    <row r="29" spans="1:12" x14ac:dyDescent="0.2">
      <c r="A29">
        <v>1.5047649999999999E-2</v>
      </c>
      <c r="B29">
        <v>117.43773662997199</v>
      </c>
      <c r="C29">
        <v>2.7370200000000001E-2</v>
      </c>
      <c r="D29">
        <v>70756</v>
      </c>
      <c r="E29">
        <v>64.969361490880601</v>
      </c>
      <c r="F29">
        <v>230.75304083620901</v>
      </c>
      <c r="G29" s="2" t="s">
        <v>42</v>
      </c>
      <c r="H29" t="s">
        <v>13</v>
      </c>
      <c r="I29" s="1" t="s">
        <v>13</v>
      </c>
      <c r="J29">
        <v>20210421</v>
      </c>
      <c r="K29" t="s">
        <v>168</v>
      </c>
      <c r="L29" t="s">
        <v>50</v>
      </c>
    </row>
    <row r="30" spans="1:12" x14ac:dyDescent="0.2">
      <c r="A30">
        <v>1.391705</v>
      </c>
      <c r="B30">
        <v>100.092120111662</v>
      </c>
      <c r="C30">
        <v>4.3072899999999997E-2</v>
      </c>
      <c r="D30">
        <v>24906</v>
      </c>
      <c r="E30">
        <v>54.504344975718602</v>
      </c>
      <c r="F30">
        <v>69.462372595453303</v>
      </c>
      <c r="G30" s="2" t="s">
        <v>42</v>
      </c>
      <c r="H30" t="s">
        <v>18</v>
      </c>
      <c r="I30" s="1" t="s">
        <v>19</v>
      </c>
      <c r="J30">
        <v>20210421</v>
      </c>
      <c r="K30" t="s">
        <v>493</v>
      </c>
      <c r="L30" t="s">
        <v>125</v>
      </c>
    </row>
    <row r="31" spans="1:12" x14ac:dyDescent="0.2">
      <c r="A31">
        <v>1.44225</v>
      </c>
      <c r="B31">
        <v>94.1267820627492</v>
      </c>
      <c r="C31">
        <v>4.23264E-2</v>
      </c>
      <c r="D31">
        <v>26341</v>
      </c>
      <c r="E31">
        <v>54.543775022843498</v>
      </c>
      <c r="F31">
        <v>66.864236451813198</v>
      </c>
      <c r="G31" s="2" t="s">
        <v>42</v>
      </c>
      <c r="H31" t="s">
        <v>18</v>
      </c>
      <c r="I31" s="1" t="s">
        <v>19</v>
      </c>
      <c r="J31">
        <v>20210421</v>
      </c>
      <c r="K31" t="s">
        <v>494</v>
      </c>
      <c r="L31" t="s">
        <v>126</v>
      </c>
    </row>
    <row r="32" spans="1:12" x14ac:dyDescent="0.2">
      <c r="A32">
        <v>1.51135</v>
      </c>
      <c r="B32">
        <v>94.736763562378002</v>
      </c>
      <c r="C32">
        <v>4.2205800000000002E-2</v>
      </c>
      <c r="D32">
        <v>18191</v>
      </c>
      <c r="E32">
        <v>56.105224848690398</v>
      </c>
      <c r="F32">
        <v>67.068151740690894</v>
      </c>
      <c r="G32" s="2" t="s">
        <v>42</v>
      </c>
      <c r="H32" t="s">
        <v>18</v>
      </c>
      <c r="I32" s="1" t="s">
        <v>19</v>
      </c>
      <c r="J32">
        <v>20210421</v>
      </c>
      <c r="K32" t="s">
        <v>495</v>
      </c>
      <c r="L32" t="s">
        <v>127</v>
      </c>
    </row>
    <row r="33" spans="1:12" x14ac:dyDescent="0.2">
      <c r="A33">
        <v>1.5492300000000001</v>
      </c>
      <c r="B33">
        <v>93.243118058648506</v>
      </c>
      <c r="C33">
        <v>4.4221499999999997E-2</v>
      </c>
      <c r="D33">
        <v>23106</v>
      </c>
      <c r="E33">
        <v>54.957003623733499</v>
      </c>
      <c r="F33">
        <v>65.815504308175605</v>
      </c>
      <c r="G33" s="2" t="s">
        <v>42</v>
      </c>
      <c r="H33" t="s">
        <v>18</v>
      </c>
      <c r="I33" s="1" t="s">
        <v>19</v>
      </c>
      <c r="J33">
        <v>20210421</v>
      </c>
      <c r="K33" t="s">
        <v>496</v>
      </c>
      <c r="L33" t="s">
        <v>128</v>
      </c>
    </row>
    <row r="34" spans="1:12" x14ac:dyDescent="0.2">
      <c r="A34">
        <v>2.509065E-3</v>
      </c>
      <c r="B34">
        <v>219.65786999539699</v>
      </c>
      <c r="C34">
        <v>1.30209E-2</v>
      </c>
      <c r="D34">
        <v>39204</v>
      </c>
      <c r="E34">
        <v>65.555102439808195</v>
      </c>
      <c r="F34">
        <v>323.12765035615899</v>
      </c>
      <c r="G34" s="2" t="s">
        <v>51</v>
      </c>
      <c r="H34" t="s">
        <v>13</v>
      </c>
      <c r="I34" s="1" t="s">
        <v>13</v>
      </c>
      <c r="J34">
        <v>20210421</v>
      </c>
      <c r="K34" t="s">
        <v>169</v>
      </c>
      <c r="L34" t="s">
        <v>52</v>
      </c>
    </row>
    <row r="35" spans="1:12" x14ac:dyDescent="0.2">
      <c r="A35">
        <v>2.1830249999999999E-3</v>
      </c>
      <c r="B35">
        <v>195.249781445471</v>
      </c>
      <c r="C35">
        <v>1.2851700000000001E-2</v>
      </c>
      <c r="D35">
        <v>38804</v>
      </c>
      <c r="E35">
        <v>66.300974299224293</v>
      </c>
      <c r="F35">
        <v>316.69747813443502</v>
      </c>
      <c r="G35" s="2" t="s">
        <v>51</v>
      </c>
      <c r="H35" t="s">
        <v>13</v>
      </c>
      <c r="I35" s="1" t="s">
        <v>13</v>
      </c>
      <c r="J35">
        <v>20210421</v>
      </c>
      <c r="K35" t="s">
        <v>170</v>
      </c>
      <c r="L35" t="s">
        <v>53</v>
      </c>
    </row>
    <row r="36" spans="1:12" x14ac:dyDescent="0.2">
      <c r="A36">
        <v>2.7898350000000001E-3</v>
      </c>
      <c r="B36">
        <v>157.89653671274499</v>
      </c>
      <c r="C36">
        <v>1.2454049999999999E-2</v>
      </c>
      <c r="D36">
        <v>40166</v>
      </c>
      <c r="E36">
        <v>64.207869163352498</v>
      </c>
      <c r="F36">
        <v>392.879448361583</v>
      </c>
      <c r="G36" s="2" t="s">
        <v>51</v>
      </c>
      <c r="H36" t="s">
        <v>13</v>
      </c>
      <c r="I36" s="1" t="s">
        <v>13</v>
      </c>
      <c r="J36">
        <v>20210421</v>
      </c>
      <c r="K36" t="s">
        <v>171</v>
      </c>
      <c r="L36" t="s">
        <v>54</v>
      </c>
    </row>
    <row r="37" spans="1:12" x14ac:dyDescent="0.2">
      <c r="A37">
        <v>2.2975550000000002E-3</v>
      </c>
      <c r="B37">
        <v>160.12653882061599</v>
      </c>
      <c r="C37">
        <v>1.3158700000000001E-2</v>
      </c>
      <c r="D37">
        <v>39220</v>
      </c>
      <c r="E37">
        <v>63.793859953958901</v>
      </c>
      <c r="F37">
        <v>362.84220086835398</v>
      </c>
      <c r="G37" s="2" t="s">
        <v>51</v>
      </c>
      <c r="H37" t="s">
        <v>13</v>
      </c>
      <c r="I37" s="1" t="s">
        <v>13</v>
      </c>
      <c r="J37">
        <v>20210421</v>
      </c>
      <c r="K37" t="s">
        <v>172</v>
      </c>
      <c r="L37" t="s">
        <v>55</v>
      </c>
    </row>
    <row r="38" spans="1:12" x14ac:dyDescent="0.2">
      <c r="A38">
        <v>2.5248100000000002E-3</v>
      </c>
      <c r="B38">
        <v>312.042788534583</v>
      </c>
      <c r="C38">
        <v>1.20409E-2</v>
      </c>
      <c r="D38">
        <v>40812</v>
      </c>
      <c r="E38">
        <v>64.745254077557505</v>
      </c>
      <c r="F38">
        <v>298.182930098273</v>
      </c>
      <c r="G38" s="2" t="s">
        <v>51</v>
      </c>
      <c r="H38" t="s">
        <v>18</v>
      </c>
      <c r="I38" s="1" t="s">
        <v>19</v>
      </c>
      <c r="J38">
        <v>20210421</v>
      </c>
      <c r="K38" t="s">
        <v>497</v>
      </c>
      <c r="L38" t="s">
        <v>92</v>
      </c>
    </row>
    <row r="39" spans="1:12" x14ac:dyDescent="0.2">
      <c r="A39">
        <v>2.5394800000000002E-3</v>
      </c>
      <c r="B39">
        <v>249.40863787862</v>
      </c>
      <c r="C39">
        <v>1.19034E-2</v>
      </c>
      <c r="D39">
        <v>41008</v>
      </c>
      <c r="E39">
        <v>65.742190631151999</v>
      </c>
      <c r="F39">
        <v>318.34800835208301</v>
      </c>
      <c r="G39" s="2" t="s">
        <v>51</v>
      </c>
      <c r="H39" t="s">
        <v>18</v>
      </c>
      <c r="I39" s="1" t="s">
        <v>19</v>
      </c>
      <c r="J39">
        <v>20210421</v>
      </c>
      <c r="K39" t="s">
        <v>498</v>
      </c>
      <c r="L39" t="s">
        <v>93</v>
      </c>
    </row>
    <row r="40" spans="1:12" x14ac:dyDescent="0.2">
      <c r="A40">
        <v>1.8502799999999999E-3</v>
      </c>
      <c r="B40">
        <v>176.596079539313</v>
      </c>
      <c r="C40">
        <v>1.18748E-2</v>
      </c>
      <c r="D40">
        <v>44405</v>
      </c>
      <c r="E40">
        <v>62.682609321462699</v>
      </c>
      <c r="F40">
        <v>314.73771466725202</v>
      </c>
      <c r="G40" s="2" t="s">
        <v>51</v>
      </c>
      <c r="H40" t="s">
        <v>18</v>
      </c>
      <c r="I40" s="1" t="s">
        <v>19</v>
      </c>
      <c r="J40">
        <v>20210421</v>
      </c>
      <c r="K40" t="s">
        <v>499</v>
      </c>
      <c r="L40" t="s">
        <v>94</v>
      </c>
    </row>
    <row r="41" spans="1:12" x14ac:dyDescent="0.2">
      <c r="A41">
        <v>2.7833900000000002E-3</v>
      </c>
      <c r="B41">
        <v>182.116984091342</v>
      </c>
      <c r="C41">
        <v>1.33527E-2</v>
      </c>
      <c r="D41">
        <v>38511</v>
      </c>
      <c r="E41">
        <v>62.144774456358398</v>
      </c>
      <c r="F41">
        <v>352.07504759133298</v>
      </c>
      <c r="G41" s="2" t="s">
        <v>51</v>
      </c>
      <c r="H41" t="s">
        <v>18</v>
      </c>
      <c r="I41" s="1" t="s">
        <v>19</v>
      </c>
      <c r="J41">
        <v>20210421</v>
      </c>
      <c r="K41" t="s">
        <v>500</v>
      </c>
      <c r="L41" t="s">
        <v>95</v>
      </c>
    </row>
    <row r="42" spans="1:12" x14ac:dyDescent="0.2">
      <c r="A42">
        <v>1.311105</v>
      </c>
      <c r="B42">
        <v>109.556486353114</v>
      </c>
      <c r="C42">
        <v>2.5145399999999998E-2</v>
      </c>
      <c r="D42">
        <v>77248</v>
      </c>
      <c r="E42">
        <v>57.078098361865599</v>
      </c>
      <c r="F42">
        <v>76.140364556634694</v>
      </c>
      <c r="G42" s="2" t="s">
        <v>60</v>
      </c>
      <c r="H42" t="s">
        <v>18</v>
      </c>
      <c r="I42" s="1">
        <v>2</v>
      </c>
      <c r="J42">
        <v>20210422</v>
      </c>
      <c r="K42" t="s">
        <v>521</v>
      </c>
      <c r="L42" t="s">
        <v>129</v>
      </c>
    </row>
    <row r="43" spans="1:12" x14ac:dyDescent="0.2">
      <c r="A43">
        <v>1.29539</v>
      </c>
      <c r="B43">
        <v>107.276156559029</v>
      </c>
      <c r="C43">
        <v>2.5044750000000001E-2</v>
      </c>
      <c r="D43">
        <v>64269</v>
      </c>
      <c r="E43">
        <v>58.195774343096701</v>
      </c>
      <c r="F43">
        <v>76.979961951482096</v>
      </c>
      <c r="G43" s="2" t="s">
        <v>60</v>
      </c>
      <c r="H43" t="s">
        <v>18</v>
      </c>
      <c r="I43" s="1">
        <v>2</v>
      </c>
      <c r="J43">
        <v>20210422</v>
      </c>
      <c r="K43" t="s">
        <v>522</v>
      </c>
      <c r="L43" t="s">
        <v>130</v>
      </c>
    </row>
    <row r="44" spans="1:12" x14ac:dyDescent="0.2">
      <c r="A44">
        <v>1.25865</v>
      </c>
      <c r="B44">
        <v>106.979513081476</v>
      </c>
      <c r="C44">
        <v>2.4189849999999999E-2</v>
      </c>
      <c r="D44">
        <v>72209</v>
      </c>
      <c r="E44">
        <v>56.263711814078498</v>
      </c>
      <c r="F44">
        <v>76.053415907040602</v>
      </c>
      <c r="G44" s="2" t="s">
        <v>60</v>
      </c>
      <c r="H44" t="s">
        <v>18</v>
      </c>
      <c r="I44" s="1">
        <v>2</v>
      </c>
      <c r="J44">
        <v>20210422</v>
      </c>
      <c r="K44" t="s">
        <v>523</v>
      </c>
      <c r="L44" t="s">
        <v>131</v>
      </c>
    </row>
    <row r="45" spans="1:12" x14ac:dyDescent="0.2">
      <c r="A45">
        <v>0.80382799999999999</v>
      </c>
      <c r="B45">
        <v>130.45704426195701</v>
      </c>
      <c r="C45">
        <v>2.2770599999999998E-2</v>
      </c>
      <c r="D45">
        <v>20635</v>
      </c>
      <c r="E45">
        <v>68.0345673731061</v>
      </c>
      <c r="F45">
        <v>88.952971859533605</v>
      </c>
      <c r="G45" s="2" t="s">
        <v>60</v>
      </c>
      <c r="H45" t="s">
        <v>18</v>
      </c>
      <c r="I45" s="1">
        <v>2</v>
      </c>
      <c r="J45">
        <v>20210422</v>
      </c>
      <c r="K45" t="s">
        <v>524</v>
      </c>
      <c r="L45" t="s">
        <v>132</v>
      </c>
    </row>
    <row r="46" spans="1:12" x14ac:dyDescent="0.2">
      <c r="A46">
        <v>8.3327999999999996E-3</v>
      </c>
      <c r="B46">
        <v>113.75135218654</v>
      </c>
      <c r="C46">
        <v>1.5567900000000001E-2</v>
      </c>
      <c r="D46">
        <v>46239</v>
      </c>
      <c r="E46">
        <v>69.925500642171301</v>
      </c>
      <c r="F46">
        <v>310.71599411662402</v>
      </c>
      <c r="G46" s="2" t="s">
        <v>60</v>
      </c>
      <c r="H46" t="s">
        <v>13</v>
      </c>
      <c r="I46" s="1" t="s">
        <v>13</v>
      </c>
      <c r="J46">
        <v>20210422</v>
      </c>
      <c r="K46" t="s">
        <v>177</v>
      </c>
      <c r="L46" t="s">
        <v>61</v>
      </c>
    </row>
    <row r="47" spans="1:12" x14ac:dyDescent="0.2">
      <c r="A47">
        <v>7.3364499999999996E-3</v>
      </c>
      <c r="B47">
        <v>115.052451785264</v>
      </c>
      <c r="C47">
        <v>1.48241E-2</v>
      </c>
      <c r="D47">
        <v>45773</v>
      </c>
      <c r="E47">
        <v>69.855467842382197</v>
      </c>
      <c r="F47">
        <v>329.63794902219598</v>
      </c>
      <c r="G47" s="2" t="s">
        <v>60</v>
      </c>
      <c r="H47" t="s">
        <v>13</v>
      </c>
      <c r="I47" s="1" t="s">
        <v>13</v>
      </c>
      <c r="J47">
        <v>20210422</v>
      </c>
      <c r="K47" t="s">
        <v>178</v>
      </c>
      <c r="L47" t="s">
        <v>62</v>
      </c>
    </row>
    <row r="48" spans="1:12" x14ac:dyDescent="0.2">
      <c r="A48">
        <v>8.7752300000000002E-3</v>
      </c>
      <c r="B48">
        <v>113.399492229833</v>
      </c>
      <c r="C48">
        <v>1.584495E-2</v>
      </c>
      <c r="D48">
        <v>45719</v>
      </c>
      <c r="E48">
        <v>72.0023088348714</v>
      </c>
      <c r="F48">
        <v>231.58118598290901</v>
      </c>
      <c r="G48" s="2" t="s">
        <v>60</v>
      </c>
      <c r="H48" t="s">
        <v>13</v>
      </c>
      <c r="I48" s="1" t="s">
        <v>13</v>
      </c>
      <c r="J48">
        <v>20210422</v>
      </c>
      <c r="K48" t="s">
        <v>179</v>
      </c>
      <c r="L48" t="s">
        <v>63</v>
      </c>
    </row>
    <row r="49" spans="1:12" x14ac:dyDescent="0.2">
      <c r="A49">
        <v>6.36544E-3</v>
      </c>
      <c r="B49">
        <v>130.592663994948</v>
      </c>
      <c r="C49">
        <v>1.6168800000000001E-2</v>
      </c>
      <c r="D49">
        <v>45179</v>
      </c>
      <c r="E49">
        <v>69.424690413890701</v>
      </c>
      <c r="F49">
        <v>436.19384804149303</v>
      </c>
      <c r="G49" s="2" t="s">
        <v>60</v>
      </c>
      <c r="H49" t="s">
        <v>13</v>
      </c>
      <c r="I49" s="1" t="s">
        <v>13</v>
      </c>
      <c r="J49">
        <v>20210422</v>
      </c>
      <c r="K49" t="s">
        <v>180</v>
      </c>
      <c r="L49" t="s">
        <v>64</v>
      </c>
    </row>
    <row r="50" spans="1:12" x14ac:dyDescent="0.2">
      <c r="A50">
        <v>0.24973000000000001</v>
      </c>
      <c r="B50">
        <v>138.32998727625801</v>
      </c>
      <c r="C50">
        <v>3.06454E-2</v>
      </c>
      <c r="D50">
        <v>95717</v>
      </c>
      <c r="E50">
        <v>53.314324031182501</v>
      </c>
      <c r="F50">
        <v>132.69631814191001</v>
      </c>
      <c r="G50" s="2" t="s">
        <v>69</v>
      </c>
      <c r="H50" t="s">
        <v>18</v>
      </c>
      <c r="I50" s="1" t="s">
        <v>19</v>
      </c>
      <c r="J50">
        <v>20210422</v>
      </c>
      <c r="K50" t="s">
        <v>525</v>
      </c>
      <c r="L50" t="s">
        <v>133</v>
      </c>
    </row>
    <row r="51" spans="1:12" x14ac:dyDescent="0.2">
      <c r="A51">
        <v>0.73005900000000001</v>
      </c>
      <c r="B51">
        <v>94.213272125951406</v>
      </c>
      <c r="C51">
        <v>3.42627E-2</v>
      </c>
      <c r="D51">
        <v>61663</v>
      </c>
      <c r="E51">
        <v>53.908140350769202</v>
      </c>
      <c r="F51">
        <v>94.338449443751003</v>
      </c>
      <c r="G51" s="2" t="s">
        <v>69</v>
      </c>
      <c r="H51" t="s">
        <v>18</v>
      </c>
      <c r="I51" s="1" t="s">
        <v>19</v>
      </c>
      <c r="J51">
        <v>20210422</v>
      </c>
      <c r="K51" t="s">
        <v>526</v>
      </c>
      <c r="L51" t="s">
        <v>134</v>
      </c>
    </row>
    <row r="52" spans="1:12" x14ac:dyDescent="0.2">
      <c r="A52">
        <v>0.26288299999999998</v>
      </c>
      <c r="B52">
        <v>160.68119620895999</v>
      </c>
      <c r="C52">
        <v>2.9490499999999999E-2</v>
      </c>
      <c r="D52">
        <v>93127</v>
      </c>
      <c r="E52">
        <v>53.136859766265303</v>
      </c>
      <c r="F52">
        <v>138.84994669659099</v>
      </c>
      <c r="G52" s="2" t="s">
        <v>69</v>
      </c>
      <c r="H52" t="s">
        <v>18</v>
      </c>
      <c r="I52" s="1" t="s">
        <v>19</v>
      </c>
      <c r="J52">
        <v>20210422</v>
      </c>
      <c r="K52" t="s">
        <v>527</v>
      </c>
      <c r="L52" t="s">
        <v>135</v>
      </c>
    </row>
    <row r="53" spans="1:12" x14ac:dyDescent="0.2">
      <c r="A53">
        <v>1.3449199999999999</v>
      </c>
      <c r="B53">
        <v>107.779783005681</v>
      </c>
      <c r="C53">
        <v>3.3616750000000001E-2</v>
      </c>
      <c r="D53">
        <v>23376</v>
      </c>
      <c r="E53">
        <v>54.365657965276903</v>
      </c>
      <c r="F53">
        <v>77.097443243470806</v>
      </c>
      <c r="G53" s="2" t="s">
        <v>69</v>
      </c>
      <c r="H53" t="s">
        <v>18</v>
      </c>
      <c r="I53" s="1" t="s">
        <v>19</v>
      </c>
      <c r="J53">
        <v>20210422</v>
      </c>
      <c r="K53" t="s">
        <v>528</v>
      </c>
      <c r="L53" t="s">
        <v>136</v>
      </c>
    </row>
    <row r="54" spans="1:12" x14ac:dyDescent="0.2">
      <c r="A54">
        <v>1.9967599999999999E-2</v>
      </c>
      <c r="B54">
        <v>136.63147291111599</v>
      </c>
      <c r="C54">
        <v>2.0892999999999998E-2</v>
      </c>
      <c r="D54">
        <v>52597</v>
      </c>
      <c r="E54">
        <v>69.6297893919931</v>
      </c>
      <c r="F54">
        <v>129.70167385596201</v>
      </c>
      <c r="G54" s="2" t="s">
        <v>69</v>
      </c>
      <c r="H54" t="s">
        <v>13</v>
      </c>
      <c r="I54" s="1" t="s">
        <v>13</v>
      </c>
      <c r="J54">
        <v>20210422</v>
      </c>
      <c r="K54" t="s">
        <v>185</v>
      </c>
      <c r="L54" t="s">
        <v>70</v>
      </c>
    </row>
    <row r="55" spans="1:12" x14ac:dyDescent="0.2">
      <c r="A55">
        <v>2.4744200000000001E-2</v>
      </c>
      <c r="B55">
        <v>130.730703760881</v>
      </c>
      <c r="C55">
        <v>2.0490649999999999E-2</v>
      </c>
      <c r="D55">
        <v>52430</v>
      </c>
      <c r="E55">
        <v>70.983692237402593</v>
      </c>
      <c r="F55">
        <v>114.08867546738701</v>
      </c>
      <c r="G55" s="2" t="s">
        <v>69</v>
      </c>
      <c r="H55" t="s">
        <v>13</v>
      </c>
      <c r="I55" s="1" t="s">
        <v>13</v>
      </c>
      <c r="J55">
        <v>20210422</v>
      </c>
      <c r="K55" t="s">
        <v>186</v>
      </c>
      <c r="L55" t="s">
        <v>71</v>
      </c>
    </row>
    <row r="56" spans="1:12" x14ac:dyDescent="0.2">
      <c r="A56">
        <v>2.4738199999999998E-2</v>
      </c>
      <c r="B56">
        <v>113.191263487238</v>
      </c>
      <c r="C56">
        <v>2.2550600000000001E-2</v>
      </c>
      <c r="D56">
        <v>52764</v>
      </c>
      <c r="E56">
        <v>63.269368674833899</v>
      </c>
      <c r="F56">
        <v>117.13528330419</v>
      </c>
      <c r="G56" s="2" t="s">
        <v>69</v>
      </c>
      <c r="H56" t="s">
        <v>13</v>
      </c>
      <c r="I56" s="1" t="s">
        <v>13</v>
      </c>
      <c r="J56">
        <v>20210422</v>
      </c>
      <c r="K56" t="s">
        <v>187</v>
      </c>
      <c r="L56" t="s">
        <v>72</v>
      </c>
    </row>
    <row r="57" spans="1:12" x14ac:dyDescent="0.2">
      <c r="A57">
        <v>2.0866699999999998E-2</v>
      </c>
      <c r="B57">
        <v>125.389910805254</v>
      </c>
      <c r="C57">
        <v>2.1475600000000001E-2</v>
      </c>
      <c r="D57">
        <v>52406</v>
      </c>
      <c r="E57">
        <v>66.634130560947298</v>
      </c>
      <c r="F57">
        <v>121.283551480543</v>
      </c>
      <c r="G57" s="2" t="s">
        <v>69</v>
      </c>
      <c r="H57" t="s">
        <v>13</v>
      </c>
      <c r="I57" s="1" t="s">
        <v>13</v>
      </c>
      <c r="J57">
        <v>20210422</v>
      </c>
      <c r="K57" t="s">
        <v>188</v>
      </c>
      <c r="L57" t="s">
        <v>73</v>
      </c>
    </row>
    <row r="58" spans="1:12" x14ac:dyDescent="0.2">
      <c r="A58">
        <v>3.2239949999999999E-3</v>
      </c>
      <c r="B58">
        <v>194.07402129966101</v>
      </c>
      <c r="C58">
        <v>1.3115E-2</v>
      </c>
      <c r="D58">
        <v>38946</v>
      </c>
      <c r="E58">
        <v>62.314860013384099</v>
      </c>
      <c r="F58">
        <v>369.74669474782701</v>
      </c>
      <c r="G58" s="2" t="s">
        <v>77</v>
      </c>
      <c r="H58" t="s">
        <v>18</v>
      </c>
      <c r="I58" s="1">
        <v>2</v>
      </c>
      <c r="J58">
        <v>20210422</v>
      </c>
      <c r="K58" t="s">
        <v>529</v>
      </c>
      <c r="L58" t="s">
        <v>29</v>
      </c>
    </row>
    <row r="59" spans="1:12" x14ac:dyDescent="0.2">
      <c r="A59">
        <v>3.90603E-3</v>
      </c>
      <c r="B59">
        <v>148.31871186345199</v>
      </c>
      <c r="C59">
        <v>1.25837E-2</v>
      </c>
      <c r="D59">
        <v>40863</v>
      </c>
      <c r="E59">
        <v>63.276868757206302</v>
      </c>
      <c r="F59">
        <v>479.71782470099902</v>
      </c>
      <c r="G59" s="2" t="s">
        <v>77</v>
      </c>
      <c r="H59" t="s">
        <v>18</v>
      </c>
      <c r="I59" s="1">
        <v>2</v>
      </c>
      <c r="J59">
        <v>20210422</v>
      </c>
      <c r="K59" t="s">
        <v>530</v>
      </c>
      <c r="L59" t="s">
        <v>30</v>
      </c>
    </row>
    <row r="60" spans="1:12" x14ac:dyDescent="0.2">
      <c r="A60">
        <v>3.9807899999999997E-3</v>
      </c>
      <c r="B60">
        <v>158.02846422443801</v>
      </c>
      <c r="C60">
        <v>1.2631E-2</v>
      </c>
      <c r="D60">
        <v>38911</v>
      </c>
      <c r="E60">
        <v>62.290765937100602</v>
      </c>
      <c r="F60">
        <v>465.90247885102502</v>
      </c>
      <c r="G60" s="2" t="s">
        <v>77</v>
      </c>
      <c r="H60" t="s">
        <v>18</v>
      </c>
      <c r="I60" s="1">
        <v>2</v>
      </c>
      <c r="J60">
        <v>20210422</v>
      </c>
      <c r="K60" t="s">
        <v>531</v>
      </c>
      <c r="L60" t="s">
        <v>31</v>
      </c>
    </row>
    <row r="61" spans="1:12" x14ac:dyDescent="0.2">
      <c r="A61">
        <v>5.3025399999999997E-3</v>
      </c>
      <c r="B61">
        <v>146.901184215489</v>
      </c>
      <c r="C61">
        <v>1.31927E-2</v>
      </c>
      <c r="D61">
        <v>39311</v>
      </c>
      <c r="E61">
        <v>61.927534473672999</v>
      </c>
      <c r="F61">
        <v>514.89117644989403</v>
      </c>
      <c r="G61" s="2" t="s">
        <v>77</v>
      </c>
      <c r="H61" t="s">
        <v>18</v>
      </c>
      <c r="I61" s="1">
        <v>2</v>
      </c>
      <c r="J61">
        <v>20210422</v>
      </c>
      <c r="K61" t="s">
        <v>532</v>
      </c>
      <c r="L61" t="s">
        <v>32</v>
      </c>
    </row>
    <row r="62" spans="1:12" x14ac:dyDescent="0.2">
      <c r="A62">
        <v>2.5837E-3</v>
      </c>
      <c r="B62">
        <v>203.704763654836</v>
      </c>
      <c r="C62">
        <v>1.34305E-2</v>
      </c>
      <c r="D62">
        <v>38799</v>
      </c>
      <c r="E62">
        <v>66.915987273079097</v>
      </c>
      <c r="F62">
        <v>319.03825601501802</v>
      </c>
      <c r="G62" s="2" t="s">
        <v>77</v>
      </c>
      <c r="H62" t="s">
        <v>13</v>
      </c>
      <c r="I62" s="1" t="s">
        <v>13</v>
      </c>
      <c r="J62">
        <v>20210422</v>
      </c>
      <c r="K62" t="s">
        <v>193</v>
      </c>
      <c r="L62" t="s">
        <v>78</v>
      </c>
    </row>
    <row r="63" spans="1:12" x14ac:dyDescent="0.2">
      <c r="A63">
        <v>2.8621300000000001E-3</v>
      </c>
      <c r="B63">
        <v>149.39649911080201</v>
      </c>
      <c r="C63">
        <v>1.243025E-2</v>
      </c>
      <c r="D63">
        <v>40559</v>
      </c>
      <c r="E63">
        <v>65.279325915330205</v>
      </c>
      <c r="F63">
        <v>384.688428947364</v>
      </c>
      <c r="G63" s="2" t="s">
        <v>77</v>
      </c>
      <c r="H63" t="s">
        <v>13</v>
      </c>
      <c r="I63" s="1" t="s">
        <v>13</v>
      </c>
      <c r="J63">
        <v>20210422</v>
      </c>
      <c r="K63" t="s">
        <v>194</v>
      </c>
      <c r="L63" t="s">
        <v>79</v>
      </c>
    </row>
    <row r="64" spans="1:12" x14ac:dyDescent="0.2">
      <c r="A64">
        <v>2.9982350000000001E-3</v>
      </c>
      <c r="B64">
        <v>143.090652867437</v>
      </c>
      <c r="C64">
        <v>1.3235800000000001E-2</v>
      </c>
      <c r="D64">
        <v>40096</v>
      </c>
      <c r="E64">
        <v>63.084914713018797</v>
      </c>
      <c r="F64">
        <v>389.960160307254</v>
      </c>
      <c r="G64" s="2" t="s">
        <v>77</v>
      </c>
      <c r="H64" t="s">
        <v>13</v>
      </c>
      <c r="I64" s="1" t="s">
        <v>13</v>
      </c>
      <c r="J64">
        <v>20210422</v>
      </c>
      <c r="K64" t="s">
        <v>195</v>
      </c>
      <c r="L64" t="s">
        <v>80</v>
      </c>
    </row>
    <row r="65" spans="1:12" x14ac:dyDescent="0.2">
      <c r="A65">
        <v>3.4237400000000002E-3</v>
      </c>
      <c r="B65">
        <v>150.24155982930901</v>
      </c>
      <c r="C65">
        <v>1.3412149999999999E-2</v>
      </c>
      <c r="D65">
        <v>39807</v>
      </c>
      <c r="E65">
        <v>64.052422995035002</v>
      </c>
      <c r="F65">
        <v>411.96671683576398</v>
      </c>
      <c r="G65" s="2" t="s">
        <v>77</v>
      </c>
      <c r="H65" t="s">
        <v>13</v>
      </c>
      <c r="I65" s="1" t="s">
        <v>13</v>
      </c>
      <c r="J65">
        <v>20210422</v>
      </c>
      <c r="K65" t="s">
        <v>196</v>
      </c>
      <c r="L65" t="s">
        <v>81</v>
      </c>
    </row>
    <row r="66" spans="1:12" x14ac:dyDescent="0.2">
      <c r="A66">
        <v>2.1490599999999999E-3</v>
      </c>
      <c r="B66">
        <v>220.475271816515</v>
      </c>
      <c r="C66">
        <v>1.1812E-2</v>
      </c>
      <c r="D66">
        <v>51687</v>
      </c>
      <c r="E66">
        <v>65.109935746794406</v>
      </c>
      <c r="F66">
        <v>297.616102382549</v>
      </c>
      <c r="G66" s="2" t="s">
        <v>82</v>
      </c>
      <c r="H66" t="s">
        <v>13</v>
      </c>
      <c r="I66" s="1" t="s">
        <v>13</v>
      </c>
      <c r="J66">
        <v>20210422</v>
      </c>
      <c r="K66" t="s">
        <v>201</v>
      </c>
      <c r="L66" t="s">
        <v>74</v>
      </c>
    </row>
    <row r="67" spans="1:12" x14ac:dyDescent="0.2">
      <c r="A67">
        <v>1.9928300000000001E-3</v>
      </c>
      <c r="B67">
        <v>164.885841020057</v>
      </c>
      <c r="C67">
        <v>1.174125E-2</v>
      </c>
      <c r="D67">
        <v>54947</v>
      </c>
      <c r="E67">
        <v>64.273966643804499</v>
      </c>
      <c r="F67">
        <v>315.25923500991098</v>
      </c>
      <c r="G67" s="2" t="s">
        <v>82</v>
      </c>
      <c r="H67" t="s">
        <v>13</v>
      </c>
      <c r="I67" s="1" t="s">
        <v>13</v>
      </c>
      <c r="J67">
        <v>20210422</v>
      </c>
      <c r="K67" t="s">
        <v>202</v>
      </c>
      <c r="L67" t="s">
        <v>83</v>
      </c>
    </row>
    <row r="68" spans="1:12" x14ac:dyDescent="0.2">
      <c r="A68">
        <v>2.0117999999999998E-3</v>
      </c>
      <c r="B68">
        <v>94.536904431354998</v>
      </c>
      <c r="C68">
        <v>1.0682499999999999E-2</v>
      </c>
      <c r="D68">
        <v>51267</v>
      </c>
      <c r="E68">
        <v>56.9934702650541</v>
      </c>
      <c r="F68">
        <v>492.471199029199</v>
      </c>
      <c r="G68" s="2" t="s">
        <v>82</v>
      </c>
      <c r="H68" t="s">
        <v>13</v>
      </c>
      <c r="I68" s="1" t="s">
        <v>13</v>
      </c>
      <c r="J68">
        <v>20210422</v>
      </c>
      <c r="K68" t="s">
        <v>203</v>
      </c>
      <c r="L68" t="s">
        <v>75</v>
      </c>
    </row>
    <row r="69" spans="1:12" x14ac:dyDescent="0.2">
      <c r="A69">
        <v>2.9374549999999998E-3</v>
      </c>
      <c r="B69">
        <v>167.17393883480801</v>
      </c>
      <c r="C69">
        <v>1.21107E-2</v>
      </c>
      <c r="D69">
        <v>48342</v>
      </c>
      <c r="E69">
        <v>64.736155698593294</v>
      </c>
      <c r="F69">
        <v>349.04383448054398</v>
      </c>
      <c r="G69" s="2" t="s">
        <v>82</v>
      </c>
      <c r="H69" t="s">
        <v>13</v>
      </c>
      <c r="I69" s="1" t="s">
        <v>13</v>
      </c>
      <c r="J69">
        <v>20210422</v>
      </c>
      <c r="K69" t="s">
        <v>204</v>
      </c>
      <c r="L69" t="s">
        <v>76</v>
      </c>
    </row>
    <row r="70" spans="1:12" x14ac:dyDescent="0.2">
      <c r="A70">
        <v>2.5180200000000002E-3</v>
      </c>
      <c r="B70">
        <v>168.32210541417501</v>
      </c>
      <c r="C70">
        <v>1.18487E-2</v>
      </c>
      <c r="D70">
        <v>44465</v>
      </c>
      <c r="E70">
        <v>63.745051064960698</v>
      </c>
      <c r="F70">
        <v>350.39624864278898</v>
      </c>
      <c r="G70" s="2" t="s">
        <v>82</v>
      </c>
      <c r="H70" t="s">
        <v>18</v>
      </c>
      <c r="I70" s="1" t="s">
        <v>19</v>
      </c>
      <c r="J70">
        <v>20210422</v>
      </c>
      <c r="K70" t="s">
        <v>540</v>
      </c>
      <c r="L70" t="s">
        <v>101</v>
      </c>
    </row>
    <row r="71" spans="1:12" x14ac:dyDescent="0.2">
      <c r="A71">
        <v>2.3280599999999999E-3</v>
      </c>
      <c r="B71">
        <v>146.78866324751101</v>
      </c>
      <c r="C71">
        <v>1.2051900000000001E-2</v>
      </c>
      <c r="D71">
        <v>45624</v>
      </c>
      <c r="E71">
        <v>63.308489778479597</v>
      </c>
      <c r="F71">
        <v>367.335251119475</v>
      </c>
      <c r="G71" s="2" t="s">
        <v>82</v>
      </c>
      <c r="H71" t="s">
        <v>18</v>
      </c>
      <c r="I71" s="1" t="s">
        <v>19</v>
      </c>
      <c r="J71">
        <v>20210422</v>
      </c>
      <c r="K71" t="s">
        <v>541</v>
      </c>
      <c r="L71" t="s">
        <v>102</v>
      </c>
    </row>
    <row r="72" spans="1:12" x14ac:dyDescent="0.2">
      <c r="A72">
        <v>2.28013E-3</v>
      </c>
      <c r="B72">
        <v>162.227990436949</v>
      </c>
      <c r="C72">
        <v>1.204765E-2</v>
      </c>
      <c r="D72">
        <v>48023</v>
      </c>
      <c r="E72">
        <v>63.262995354832597</v>
      </c>
      <c r="F72">
        <v>352.83578761082401</v>
      </c>
      <c r="G72" s="2" t="s">
        <v>82</v>
      </c>
      <c r="H72" t="s">
        <v>18</v>
      </c>
      <c r="I72" s="1" t="s">
        <v>19</v>
      </c>
      <c r="J72">
        <v>20210422</v>
      </c>
      <c r="K72" t="s">
        <v>542</v>
      </c>
      <c r="L72" t="s">
        <v>103</v>
      </c>
    </row>
    <row r="73" spans="1:12" x14ac:dyDescent="0.2">
      <c r="A73">
        <v>2.1889399999999999E-3</v>
      </c>
      <c r="B73">
        <v>159.046685619523</v>
      </c>
      <c r="C73">
        <v>1.2280900000000001E-2</v>
      </c>
      <c r="D73">
        <v>44011</v>
      </c>
      <c r="E73">
        <v>62.406748977342097</v>
      </c>
      <c r="F73">
        <v>330.163235946459</v>
      </c>
      <c r="G73" s="2" t="s">
        <v>82</v>
      </c>
      <c r="H73" t="s">
        <v>18</v>
      </c>
      <c r="I73" s="1" t="s">
        <v>19</v>
      </c>
      <c r="J73">
        <v>20210422</v>
      </c>
      <c r="K73" t="s">
        <v>543</v>
      </c>
      <c r="L73" t="s">
        <v>104</v>
      </c>
    </row>
    <row r="74" spans="1:12" x14ac:dyDescent="0.2">
      <c r="A74">
        <v>9.69596E-3</v>
      </c>
      <c r="B74">
        <v>113.669516953453</v>
      </c>
      <c r="C74">
        <v>1.4658900000000001E-2</v>
      </c>
      <c r="D74">
        <v>44448</v>
      </c>
      <c r="E74">
        <v>68.938908750026599</v>
      </c>
      <c r="F74">
        <v>208.09503011455701</v>
      </c>
      <c r="G74" s="2" t="s">
        <v>84</v>
      </c>
      <c r="H74" t="s">
        <v>13</v>
      </c>
      <c r="I74" s="1" t="s">
        <v>13</v>
      </c>
      <c r="J74">
        <v>20210422</v>
      </c>
      <c r="K74" t="s">
        <v>209</v>
      </c>
      <c r="L74" t="s">
        <v>85</v>
      </c>
    </row>
    <row r="75" spans="1:12" x14ac:dyDescent="0.2">
      <c r="A75">
        <v>1.11185E-2</v>
      </c>
      <c r="B75">
        <v>107.06996886270601</v>
      </c>
      <c r="C75">
        <v>1.44438E-2</v>
      </c>
      <c r="D75">
        <v>46092</v>
      </c>
      <c r="E75">
        <v>71.031351726323805</v>
      </c>
      <c r="F75">
        <v>120.063748074377</v>
      </c>
      <c r="G75" s="2" t="s">
        <v>84</v>
      </c>
      <c r="H75" t="s">
        <v>13</v>
      </c>
      <c r="I75" s="1" t="s">
        <v>13</v>
      </c>
      <c r="J75">
        <v>20210422</v>
      </c>
      <c r="K75" t="s">
        <v>210</v>
      </c>
      <c r="L75" t="s">
        <v>86</v>
      </c>
    </row>
    <row r="76" spans="1:12" x14ac:dyDescent="0.2">
      <c r="A76">
        <v>1.05351E-2</v>
      </c>
      <c r="B76">
        <v>109.238926801834</v>
      </c>
      <c r="C76">
        <v>1.3687299999999999E-2</v>
      </c>
      <c r="D76">
        <v>46387</v>
      </c>
      <c r="E76">
        <v>71.675190822184106</v>
      </c>
      <c r="F76">
        <v>157.496356121025</v>
      </c>
      <c r="G76" s="2" t="s">
        <v>84</v>
      </c>
      <c r="H76" t="s">
        <v>13</v>
      </c>
      <c r="I76" s="1" t="s">
        <v>13</v>
      </c>
      <c r="J76">
        <v>20210422</v>
      </c>
      <c r="K76" t="s">
        <v>211</v>
      </c>
      <c r="L76" t="s">
        <v>87</v>
      </c>
    </row>
    <row r="77" spans="1:12" x14ac:dyDescent="0.2">
      <c r="A77">
        <v>1.3189350000000001E-2</v>
      </c>
      <c r="B77">
        <v>144.62839481854701</v>
      </c>
      <c r="C77">
        <v>1.6664200000000001E-2</v>
      </c>
      <c r="D77">
        <v>42412</v>
      </c>
      <c r="E77">
        <v>54.972880377299099</v>
      </c>
      <c r="F77">
        <v>256.76992238446201</v>
      </c>
      <c r="G77" s="2" t="s">
        <v>84</v>
      </c>
      <c r="H77" t="s">
        <v>13</v>
      </c>
      <c r="I77" s="1" t="s">
        <v>13</v>
      </c>
      <c r="J77">
        <v>20210422</v>
      </c>
      <c r="K77" t="s">
        <v>212</v>
      </c>
      <c r="L77" t="s">
        <v>88</v>
      </c>
    </row>
    <row r="78" spans="1:12" x14ac:dyDescent="0.2">
      <c r="A78">
        <v>0.14949899999999999</v>
      </c>
      <c r="B78">
        <v>291.599042692593</v>
      </c>
      <c r="C78">
        <v>2.27101E-2</v>
      </c>
      <c r="D78">
        <v>58347</v>
      </c>
      <c r="E78">
        <v>53.980279771502303</v>
      </c>
      <c r="F78">
        <v>159.03880358026899</v>
      </c>
      <c r="G78" s="2" t="s">
        <v>84</v>
      </c>
      <c r="H78" t="s">
        <v>18</v>
      </c>
      <c r="I78" s="1" t="s">
        <v>19</v>
      </c>
      <c r="J78">
        <v>20210422</v>
      </c>
      <c r="K78" t="s">
        <v>544</v>
      </c>
      <c r="L78" t="s">
        <v>78</v>
      </c>
    </row>
    <row r="79" spans="1:12" x14ac:dyDescent="0.2">
      <c r="A79">
        <v>0.73351200000000005</v>
      </c>
      <c r="B79">
        <v>96.878644807446904</v>
      </c>
      <c r="C79">
        <v>2.3846800000000001E-2</v>
      </c>
      <c r="D79">
        <v>67858</v>
      </c>
      <c r="E79">
        <v>57.4093893796719</v>
      </c>
      <c r="F79">
        <v>92.918158186028904</v>
      </c>
      <c r="G79" s="2" t="s">
        <v>84</v>
      </c>
      <c r="H79" t="s">
        <v>18</v>
      </c>
      <c r="I79" s="1" t="s">
        <v>19</v>
      </c>
      <c r="J79">
        <v>20210422</v>
      </c>
      <c r="K79" t="s">
        <v>545</v>
      </c>
      <c r="L79" t="s">
        <v>79</v>
      </c>
    </row>
    <row r="80" spans="1:12" x14ac:dyDescent="0.2">
      <c r="A80">
        <v>0.84713249999999995</v>
      </c>
      <c r="B80">
        <v>92.225268939628606</v>
      </c>
      <c r="C80">
        <v>2.4884300000000002E-2</v>
      </c>
      <c r="D80">
        <v>73454</v>
      </c>
      <c r="E80">
        <v>57.110477912203102</v>
      </c>
      <c r="F80">
        <v>89.156808601068605</v>
      </c>
      <c r="G80" s="2" t="s">
        <v>84</v>
      </c>
      <c r="H80" t="s">
        <v>18</v>
      </c>
      <c r="I80" s="1" t="s">
        <v>19</v>
      </c>
      <c r="J80">
        <v>20210422</v>
      </c>
      <c r="K80" t="s">
        <v>546</v>
      </c>
      <c r="L80" t="s">
        <v>80</v>
      </c>
    </row>
    <row r="81" spans="1:12" x14ac:dyDescent="0.2">
      <c r="A81">
        <v>1.0917699999999999</v>
      </c>
      <c r="B81">
        <v>114.78095844362799</v>
      </c>
      <c r="C81">
        <v>2.53648E-2</v>
      </c>
      <c r="D81">
        <v>58240</v>
      </c>
      <c r="E81">
        <v>56.799282568517903</v>
      </c>
      <c r="F81">
        <v>82.285809456618907</v>
      </c>
      <c r="G81" s="2" t="s">
        <v>84</v>
      </c>
      <c r="H81" t="s">
        <v>18</v>
      </c>
      <c r="I81" s="1" t="s">
        <v>19</v>
      </c>
      <c r="J81">
        <v>20210422</v>
      </c>
      <c r="K81" t="s">
        <v>547</v>
      </c>
      <c r="L81" t="s">
        <v>81</v>
      </c>
    </row>
    <row r="82" spans="1:12" x14ac:dyDescent="0.2">
      <c r="A82">
        <v>1.311105</v>
      </c>
      <c r="B82">
        <v>109.556486353114</v>
      </c>
      <c r="C82">
        <v>2.5145399999999998E-2</v>
      </c>
      <c r="D82">
        <v>77248</v>
      </c>
      <c r="E82">
        <v>57.078098361865599</v>
      </c>
      <c r="F82">
        <v>76.140364556634694</v>
      </c>
      <c r="G82" s="2" t="s">
        <v>89</v>
      </c>
      <c r="H82" t="s">
        <v>18</v>
      </c>
      <c r="I82" s="1">
        <v>2</v>
      </c>
      <c r="J82">
        <v>20210422</v>
      </c>
      <c r="K82" t="s">
        <v>521</v>
      </c>
      <c r="L82" t="s">
        <v>129</v>
      </c>
    </row>
    <row r="83" spans="1:12" x14ac:dyDescent="0.2">
      <c r="A83">
        <v>4.16783E-3</v>
      </c>
      <c r="B83">
        <v>11006.355213024501</v>
      </c>
      <c r="C83">
        <v>1.24171E-2</v>
      </c>
      <c r="D83">
        <v>44150</v>
      </c>
      <c r="E83">
        <v>76.338938926114295</v>
      </c>
      <c r="F83">
        <v>205.58110603044301</v>
      </c>
      <c r="G83" s="2" t="s">
        <v>89</v>
      </c>
      <c r="H83" t="s">
        <v>18</v>
      </c>
      <c r="I83" s="1">
        <v>2</v>
      </c>
      <c r="J83">
        <v>20210422</v>
      </c>
      <c r="K83" t="s">
        <v>533</v>
      </c>
      <c r="L83" t="s">
        <v>26</v>
      </c>
    </row>
    <row r="84" spans="1:12" x14ac:dyDescent="0.2">
      <c r="A84">
        <v>1.2790899999999999E-2</v>
      </c>
      <c r="B84">
        <v>2946.6648744928002</v>
      </c>
      <c r="C84">
        <v>1.4681E-2</v>
      </c>
      <c r="D84">
        <v>48117</v>
      </c>
      <c r="E84">
        <v>75.489932488531295</v>
      </c>
      <c r="F84">
        <v>192.55998964513</v>
      </c>
      <c r="G84" s="2" t="s">
        <v>89</v>
      </c>
      <c r="H84" t="s">
        <v>18</v>
      </c>
      <c r="I84" s="1">
        <v>2</v>
      </c>
      <c r="J84">
        <v>20210422</v>
      </c>
      <c r="K84" t="s">
        <v>534</v>
      </c>
      <c r="L84" t="s">
        <v>27</v>
      </c>
    </row>
    <row r="85" spans="1:12" x14ac:dyDescent="0.2">
      <c r="A85">
        <v>3.5714800000000001E-3</v>
      </c>
      <c r="B85">
        <v>309.87937549699302</v>
      </c>
      <c r="C85">
        <v>1.0023199999999999E-2</v>
      </c>
      <c r="D85">
        <v>43264</v>
      </c>
      <c r="E85">
        <v>65.310099961082102</v>
      </c>
      <c r="F85">
        <v>292.50378475360299</v>
      </c>
      <c r="G85" s="2" t="s">
        <v>89</v>
      </c>
      <c r="H85" t="s">
        <v>18</v>
      </c>
      <c r="I85" s="1">
        <v>2</v>
      </c>
      <c r="J85">
        <v>20210422</v>
      </c>
      <c r="K85" t="s">
        <v>535</v>
      </c>
      <c r="L85" t="s">
        <v>28</v>
      </c>
    </row>
    <row r="86" spans="1:12" x14ac:dyDescent="0.2">
      <c r="A86">
        <v>2.22626E-2</v>
      </c>
      <c r="B86">
        <v>166.67142371960099</v>
      </c>
      <c r="C86">
        <v>1.7117150000000001E-2</v>
      </c>
      <c r="D86">
        <v>46757</v>
      </c>
      <c r="E86">
        <v>63.647719098239897</v>
      </c>
      <c r="F86">
        <v>198.93965266569401</v>
      </c>
      <c r="G86" s="2" t="s">
        <v>89</v>
      </c>
      <c r="H86" t="s">
        <v>13</v>
      </c>
      <c r="I86" s="1" t="s">
        <v>13</v>
      </c>
      <c r="J86">
        <v>20210422</v>
      </c>
      <c r="K86" t="s">
        <v>217</v>
      </c>
      <c r="L86" t="s">
        <v>38</v>
      </c>
    </row>
    <row r="87" spans="1:12" x14ac:dyDescent="0.2">
      <c r="A87">
        <v>1.32099E-2</v>
      </c>
      <c r="B87">
        <v>167.45236816327099</v>
      </c>
      <c r="C87">
        <v>1.69751E-2</v>
      </c>
      <c r="D87">
        <v>46147</v>
      </c>
      <c r="E87">
        <v>61.898686933871403</v>
      </c>
      <c r="F87">
        <v>297.11187537210401</v>
      </c>
      <c r="G87" s="2" t="s">
        <v>89</v>
      </c>
      <c r="H87" t="s">
        <v>13</v>
      </c>
      <c r="I87" s="1" t="s">
        <v>13</v>
      </c>
      <c r="J87">
        <v>20210422</v>
      </c>
      <c r="K87" t="s">
        <v>218</v>
      </c>
      <c r="L87" t="s">
        <v>39</v>
      </c>
    </row>
    <row r="88" spans="1:12" x14ac:dyDescent="0.2">
      <c r="A88">
        <v>7.7194799999999999E-3</v>
      </c>
      <c r="B88">
        <v>172.44168073497201</v>
      </c>
      <c r="C88">
        <v>1.5787200000000001E-2</v>
      </c>
      <c r="D88">
        <v>47038</v>
      </c>
      <c r="E88">
        <v>69.673843396539993</v>
      </c>
      <c r="F88">
        <v>374.24021623605603</v>
      </c>
      <c r="G88" s="2" t="s">
        <v>89</v>
      </c>
      <c r="H88" t="s">
        <v>13</v>
      </c>
      <c r="I88" s="1" t="s">
        <v>13</v>
      </c>
      <c r="J88">
        <v>20210422</v>
      </c>
      <c r="K88" t="s">
        <v>219</v>
      </c>
      <c r="L88" t="s">
        <v>40</v>
      </c>
    </row>
    <row r="89" spans="1:12" x14ac:dyDescent="0.2">
      <c r="A89">
        <v>8.3867049999999995E-3</v>
      </c>
      <c r="B89">
        <v>160.46247334322601</v>
      </c>
      <c r="C89">
        <v>1.55999E-2</v>
      </c>
      <c r="D89">
        <v>48010</v>
      </c>
      <c r="E89">
        <v>69.551483276868098</v>
      </c>
      <c r="F89">
        <v>382.01774401625897</v>
      </c>
      <c r="G89" s="2" t="s">
        <v>89</v>
      </c>
      <c r="H89" t="s">
        <v>13</v>
      </c>
      <c r="I89" s="1" t="s">
        <v>13</v>
      </c>
      <c r="J89">
        <v>20210422</v>
      </c>
      <c r="K89" t="s">
        <v>220</v>
      </c>
      <c r="L89" t="s">
        <v>41</v>
      </c>
    </row>
    <row r="90" spans="1:12" x14ac:dyDescent="0.2">
      <c r="A90">
        <v>2.0919900000000002E-3</v>
      </c>
      <c r="B90">
        <v>129.83031951156499</v>
      </c>
      <c r="C90">
        <v>1.0842299999999999E-2</v>
      </c>
      <c r="D90">
        <v>54467</v>
      </c>
      <c r="E90">
        <v>66.141957844600398</v>
      </c>
      <c r="F90">
        <v>348.81595532443299</v>
      </c>
      <c r="G90" s="2" t="s">
        <v>90</v>
      </c>
      <c r="H90" t="s">
        <v>13</v>
      </c>
      <c r="I90" s="1" t="s">
        <v>13</v>
      </c>
      <c r="J90">
        <v>20210422</v>
      </c>
      <c r="K90" t="s">
        <v>225</v>
      </c>
      <c r="L90" t="s">
        <v>47</v>
      </c>
    </row>
    <row r="91" spans="1:12" x14ac:dyDescent="0.2">
      <c r="A91">
        <v>2.01103E-3</v>
      </c>
      <c r="B91">
        <v>150.10850779948601</v>
      </c>
      <c r="C91">
        <v>1.1702850000000001E-2</v>
      </c>
      <c r="D91">
        <v>36221</v>
      </c>
      <c r="E91">
        <v>66.707350665065803</v>
      </c>
      <c r="F91">
        <v>329.67343822945901</v>
      </c>
      <c r="G91" s="2" t="s">
        <v>90</v>
      </c>
      <c r="H91" t="s">
        <v>13</v>
      </c>
      <c r="I91" s="1" t="s">
        <v>13</v>
      </c>
      <c r="J91">
        <v>20210422</v>
      </c>
      <c r="K91" t="s">
        <v>226</v>
      </c>
      <c r="L91" t="s">
        <v>48</v>
      </c>
    </row>
    <row r="92" spans="1:12" x14ac:dyDescent="0.2">
      <c r="A92">
        <v>2.0281000000000001E-3</v>
      </c>
      <c r="B92">
        <v>100.909186489818</v>
      </c>
      <c r="C92">
        <v>1.008125E-2</v>
      </c>
      <c r="D92">
        <v>61472</v>
      </c>
      <c r="E92">
        <v>64.862466780352506</v>
      </c>
      <c r="F92">
        <v>522.35095948385901</v>
      </c>
      <c r="G92" s="2" t="s">
        <v>90</v>
      </c>
      <c r="H92" t="s">
        <v>13</v>
      </c>
      <c r="I92" s="1" t="s">
        <v>13</v>
      </c>
      <c r="J92">
        <v>20210422</v>
      </c>
      <c r="K92" t="s">
        <v>227</v>
      </c>
      <c r="L92" t="s">
        <v>49</v>
      </c>
    </row>
    <row r="93" spans="1:12" x14ac:dyDescent="0.2">
      <c r="A93">
        <v>2.3705000000000002E-3</v>
      </c>
      <c r="B93">
        <v>185.51420248048899</v>
      </c>
      <c r="C93">
        <v>1.13233E-2</v>
      </c>
      <c r="D93">
        <v>42953</v>
      </c>
      <c r="E93">
        <v>72.816670004148307</v>
      </c>
      <c r="F93">
        <v>309.75094543707303</v>
      </c>
      <c r="G93" s="2" t="s">
        <v>90</v>
      </c>
      <c r="H93" t="s">
        <v>13</v>
      </c>
      <c r="I93" s="1" t="s">
        <v>13</v>
      </c>
      <c r="J93">
        <v>20210422</v>
      </c>
      <c r="K93" t="s">
        <v>228</v>
      </c>
      <c r="L93" t="s">
        <v>50</v>
      </c>
    </row>
    <row r="94" spans="1:12" x14ac:dyDescent="0.2">
      <c r="A94">
        <v>2.2935550000000001E-3</v>
      </c>
      <c r="B94">
        <v>144.187719147786</v>
      </c>
      <c r="C94">
        <v>1.105475E-2</v>
      </c>
      <c r="D94">
        <v>45226</v>
      </c>
      <c r="E94">
        <v>69.072107681805306</v>
      </c>
      <c r="F94">
        <v>352.76850772748099</v>
      </c>
      <c r="G94" s="2" t="s">
        <v>90</v>
      </c>
      <c r="H94" t="s">
        <v>18</v>
      </c>
      <c r="I94" s="1" t="s">
        <v>19</v>
      </c>
      <c r="J94">
        <v>20210422</v>
      </c>
      <c r="K94" t="s">
        <v>548</v>
      </c>
      <c r="L94" t="s">
        <v>125</v>
      </c>
    </row>
    <row r="95" spans="1:12" x14ac:dyDescent="0.2">
      <c r="A95">
        <v>2.3807099999999999E-3</v>
      </c>
      <c r="B95">
        <v>138.263492103196</v>
      </c>
      <c r="C95">
        <v>1.06867E-2</v>
      </c>
      <c r="D95">
        <v>44931</v>
      </c>
      <c r="E95">
        <v>68.322417517899396</v>
      </c>
      <c r="F95">
        <v>365.75469414428699</v>
      </c>
      <c r="G95" s="2" t="s">
        <v>90</v>
      </c>
      <c r="H95" t="s">
        <v>18</v>
      </c>
      <c r="I95" s="1" t="s">
        <v>19</v>
      </c>
      <c r="J95">
        <v>20210422</v>
      </c>
      <c r="K95" t="s">
        <v>549</v>
      </c>
      <c r="L95" t="s">
        <v>126</v>
      </c>
    </row>
    <row r="96" spans="1:12" x14ac:dyDescent="0.2">
      <c r="A96">
        <v>2.5753400000000002E-3</v>
      </c>
      <c r="B96">
        <v>165.4033513439</v>
      </c>
      <c r="C96">
        <v>1.0992699999999999E-2</v>
      </c>
      <c r="D96">
        <v>42898</v>
      </c>
      <c r="E96">
        <v>70.788459325279106</v>
      </c>
      <c r="F96">
        <v>351.342411994705</v>
      </c>
      <c r="G96" s="2" t="s">
        <v>90</v>
      </c>
      <c r="H96" t="s">
        <v>18</v>
      </c>
      <c r="I96" s="1" t="s">
        <v>19</v>
      </c>
      <c r="J96">
        <v>20210422</v>
      </c>
      <c r="K96" t="s">
        <v>550</v>
      </c>
      <c r="L96" t="s">
        <v>127</v>
      </c>
    </row>
    <row r="97" spans="1:12" x14ac:dyDescent="0.2">
      <c r="A97">
        <v>2.5066200000000002E-3</v>
      </c>
      <c r="B97">
        <v>167.415527379499</v>
      </c>
      <c r="C97">
        <v>9.9232699999999997E-3</v>
      </c>
      <c r="D97">
        <v>44042</v>
      </c>
      <c r="E97">
        <v>72.974360716602604</v>
      </c>
      <c r="F97">
        <v>333.61739879181903</v>
      </c>
      <c r="G97" s="2" t="s">
        <v>90</v>
      </c>
      <c r="H97" t="s">
        <v>18</v>
      </c>
      <c r="I97" s="1" t="s">
        <v>19</v>
      </c>
      <c r="J97">
        <v>20210422</v>
      </c>
      <c r="K97" t="s">
        <v>551</v>
      </c>
      <c r="L97" t="s">
        <v>128</v>
      </c>
    </row>
    <row r="98" spans="1:12" x14ac:dyDescent="0.2">
      <c r="A98">
        <v>0.42956100000000003</v>
      </c>
      <c r="B98">
        <v>115.072686184267</v>
      </c>
      <c r="C98">
        <v>2.66851E-2</v>
      </c>
      <c r="D98">
        <v>82258</v>
      </c>
      <c r="E98">
        <v>57.083940129072403</v>
      </c>
      <c r="F98">
        <v>109.425092588301</v>
      </c>
      <c r="G98" s="2" t="s">
        <v>91</v>
      </c>
      <c r="H98" t="s">
        <v>18</v>
      </c>
      <c r="I98" s="1" t="s">
        <v>19</v>
      </c>
      <c r="J98">
        <v>20210421</v>
      </c>
      <c r="K98" t="s">
        <v>469</v>
      </c>
      <c r="L98" t="s">
        <v>133</v>
      </c>
    </row>
    <row r="99" spans="1:12" x14ac:dyDescent="0.2">
      <c r="A99">
        <v>0.56842700000000002</v>
      </c>
      <c r="B99">
        <v>99.436064217568799</v>
      </c>
      <c r="C99">
        <v>2.7280749999999999E-2</v>
      </c>
      <c r="D99">
        <v>85355</v>
      </c>
      <c r="E99">
        <v>55.099635961467698</v>
      </c>
      <c r="F99">
        <v>98.743662591061295</v>
      </c>
      <c r="G99" s="2" t="s">
        <v>91</v>
      </c>
      <c r="H99" t="s">
        <v>18</v>
      </c>
      <c r="I99" s="1" t="s">
        <v>19</v>
      </c>
      <c r="J99">
        <v>20210421</v>
      </c>
      <c r="K99" t="s">
        <v>470</v>
      </c>
      <c r="L99" t="s">
        <v>134</v>
      </c>
    </row>
    <row r="100" spans="1:12" x14ac:dyDescent="0.2">
      <c r="A100">
        <v>0.110225</v>
      </c>
      <c r="B100">
        <v>373.98680028124301</v>
      </c>
      <c r="C100">
        <v>2.4921499999999999E-2</v>
      </c>
      <c r="D100">
        <v>69709</v>
      </c>
      <c r="E100">
        <v>50.777361484545999</v>
      </c>
      <c r="F100">
        <v>168.90452244586101</v>
      </c>
      <c r="G100" s="2" t="s">
        <v>91</v>
      </c>
      <c r="H100" t="s">
        <v>18</v>
      </c>
      <c r="I100" s="1" t="s">
        <v>19</v>
      </c>
      <c r="J100">
        <v>20210421</v>
      </c>
      <c r="K100" t="s">
        <v>471</v>
      </c>
      <c r="L100" t="s">
        <v>135</v>
      </c>
    </row>
    <row r="101" spans="1:12" x14ac:dyDescent="0.2">
      <c r="A101">
        <v>0.86069899999999999</v>
      </c>
      <c r="B101">
        <v>137.10117273866899</v>
      </c>
      <c r="C101">
        <v>2.5005400000000001E-2</v>
      </c>
      <c r="D101">
        <v>29965</v>
      </c>
      <c r="E101">
        <v>58.945247574049297</v>
      </c>
      <c r="F101">
        <v>88.102357713657497</v>
      </c>
      <c r="G101" s="2" t="s">
        <v>91</v>
      </c>
      <c r="H101" t="s">
        <v>18</v>
      </c>
      <c r="I101" s="1" t="s">
        <v>19</v>
      </c>
      <c r="J101">
        <v>20210421</v>
      </c>
      <c r="K101" t="s">
        <v>472</v>
      </c>
      <c r="L101" t="s">
        <v>136</v>
      </c>
    </row>
    <row r="102" spans="1:12" x14ac:dyDescent="0.2">
      <c r="A102">
        <v>1.07701</v>
      </c>
      <c r="B102">
        <v>116.872677840503</v>
      </c>
      <c r="C102">
        <v>2.4610549999999998E-2</v>
      </c>
      <c r="D102">
        <v>78123</v>
      </c>
      <c r="E102">
        <v>59.014897691566503</v>
      </c>
      <c r="F102">
        <v>83.413296800173995</v>
      </c>
      <c r="G102" s="2" t="s">
        <v>91</v>
      </c>
      <c r="H102" t="s">
        <v>96</v>
      </c>
      <c r="I102" s="1">
        <v>2</v>
      </c>
      <c r="J102">
        <v>20210421</v>
      </c>
      <c r="K102" t="s">
        <v>253</v>
      </c>
      <c r="L102" t="s">
        <v>101</v>
      </c>
    </row>
    <row r="103" spans="1:12" x14ac:dyDescent="0.2">
      <c r="A103">
        <v>1.0069399999999999</v>
      </c>
      <c r="B103">
        <v>113.712122216815</v>
      </c>
      <c r="C103">
        <v>2.535275E-2</v>
      </c>
      <c r="D103">
        <v>75373</v>
      </c>
      <c r="E103">
        <v>56.115354692853003</v>
      </c>
      <c r="F103">
        <v>84.359608203960605</v>
      </c>
      <c r="G103" s="2" t="s">
        <v>91</v>
      </c>
      <c r="H103" t="s">
        <v>96</v>
      </c>
      <c r="I103" s="1">
        <v>2</v>
      </c>
      <c r="J103">
        <v>20210421</v>
      </c>
      <c r="K103" t="s">
        <v>254</v>
      </c>
      <c r="L103" t="s">
        <v>102</v>
      </c>
    </row>
    <row r="104" spans="1:12" x14ac:dyDescent="0.2">
      <c r="A104">
        <v>1.4075800000000001</v>
      </c>
      <c r="B104">
        <v>88.948771394876303</v>
      </c>
      <c r="C104">
        <v>2.5942400000000001E-2</v>
      </c>
      <c r="D104">
        <v>78564</v>
      </c>
      <c r="E104">
        <v>52.565783823162498</v>
      </c>
      <c r="F104">
        <v>67.461910602676795</v>
      </c>
      <c r="G104" s="2" t="s">
        <v>91</v>
      </c>
      <c r="H104" t="s">
        <v>96</v>
      </c>
      <c r="I104" s="1">
        <v>2</v>
      </c>
      <c r="J104">
        <v>20210421</v>
      </c>
      <c r="K104" t="s">
        <v>255</v>
      </c>
      <c r="L104" t="s">
        <v>103</v>
      </c>
    </row>
    <row r="105" spans="1:12" x14ac:dyDescent="0.2">
      <c r="A105">
        <v>1.21627</v>
      </c>
      <c r="B105">
        <v>100.103083990397</v>
      </c>
      <c r="C105">
        <v>2.84768E-2</v>
      </c>
      <c r="D105">
        <v>12321</v>
      </c>
      <c r="E105">
        <v>59.789521742788402</v>
      </c>
      <c r="F105">
        <v>74.051730599296405</v>
      </c>
      <c r="G105" s="2" t="s">
        <v>91</v>
      </c>
      <c r="H105" t="s">
        <v>96</v>
      </c>
      <c r="I105" s="1">
        <v>2</v>
      </c>
      <c r="J105">
        <v>20210421</v>
      </c>
      <c r="K105" t="s">
        <v>256</v>
      </c>
      <c r="L105" t="s">
        <v>104</v>
      </c>
    </row>
    <row r="106" spans="1:12" x14ac:dyDescent="0.2">
      <c r="A106">
        <v>6.8197400000000004E-3</v>
      </c>
      <c r="B106">
        <v>115.435285069519</v>
      </c>
      <c r="C106">
        <v>1.5857699999999999E-2</v>
      </c>
      <c r="D106">
        <v>49188</v>
      </c>
      <c r="E106">
        <v>69.313394765769402</v>
      </c>
      <c r="F106">
        <v>352.270120554004</v>
      </c>
      <c r="G106" s="2" t="s">
        <v>91</v>
      </c>
      <c r="H106" t="s">
        <v>13</v>
      </c>
      <c r="I106" s="1" t="s">
        <v>13</v>
      </c>
      <c r="J106">
        <v>20210421</v>
      </c>
      <c r="K106" t="s">
        <v>233</v>
      </c>
      <c r="L106" t="s">
        <v>56</v>
      </c>
    </row>
    <row r="107" spans="1:12" x14ac:dyDescent="0.2">
      <c r="A107">
        <v>6.5157449999999999E-3</v>
      </c>
      <c r="B107">
        <v>119.89331836958</v>
      </c>
      <c r="C107">
        <v>1.44171E-2</v>
      </c>
      <c r="D107">
        <v>48626</v>
      </c>
      <c r="E107">
        <v>72.175722592416605</v>
      </c>
      <c r="F107">
        <v>373.83790363207902</v>
      </c>
      <c r="G107" s="2" t="s">
        <v>91</v>
      </c>
      <c r="H107" t="s">
        <v>13</v>
      </c>
      <c r="I107" s="1" t="s">
        <v>13</v>
      </c>
      <c r="J107">
        <v>20210421</v>
      </c>
      <c r="K107" t="s">
        <v>234</v>
      </c>
      <c r="L107" t="s">
        <v>57</v>
      </c>
    </row>
    <row r="108" spans="1:12" x14ac:dyDescent="0.2">
      <c r="A108">
        <v>7.8474400000000007E-3</v>
      </c>
      <c r="B108">
        <v>120.815207405217</v>
      </c>
      <c r="C108">
        <v>1.6551449999999999E-2</v>
      </c>
      <c r="D108">
        <v>49564</v>
      </c>
      <c r="E108">
        <v>61.568055815263101</v>
      </c>
      <c r="F108">
        <v>335.736061490775</v>
      </c>
      <c r="G108" s="2" t="s">
        <v>91</v>
      </c>
      <c r="H108" t="s">
        <v>13</v>
      </c>
      <c r="I108" s="1" t="s">
        <v>13</v>
      </c>
      <c r="J108">
        <v>20210421</v>
      </c>
      <c r="K108" t="s">
        <v>235</v>
      </c>
      <c r="L108" t="s">
        <v>58</v>
      </c>
    </row>
    <row r="109" spans="1:12" x14ac:dyDescent="0.2">
      <c r="A109">
        <v>1.20331E-2</v>
      </c>
      <c r="B109">
        <v>103.474553805752</v>
      </c>
      <c r="C109">
        <v>1.4981899999999999E-2</v>
      </c>
      <c r="D109">
        <v>50074</v>
      </c>
      <c r="E109">
        <v>73.210189233427002</v>
      </c>
      <c r="F109">
        <v>131.67999323726701</v>
      </c>
      <c r="G109" s="2" t="s">
        <v>91</v>
      </c>
      <c r="H109" t="s">
        <v>13</v>
      </c>
      <c r="I109" s="1" t="s">
        <v>13</v>
      </c>
      <c r="J109">
        <v>20210421</v>
      </c>
      <c r="K109" t="s">
        <v>236</v>
      </c>
      <c r="L109" t="s">
        <v>59</v>
      </c>
    </row>
    <row r="110" spans="1:12" x14ac:dyDescent="0.2">
      <c r="A110">
        <v>0.99611162841926604</v>
      </c>
      <c r="B110">
        <v>115.799764770891</v>
      </c>
      <c r="C110">
        <v>2.6948150000000001E-2</v>
      </c>
      <c r="D110">
        <v>84699</v>
      </c>
      <c r="E110">
        <v>59.078160099274399</v>
      </c>
      <c r="F110">
        <v>84.745439633589598</v>
      </c>
      <c r="G110" s="2" t="s">
        <v>91</v>
      </c>
      <c r="H110" t="s">
        <v>96</v>
      </c>
      <c r="I110" s="1" t="s">
        <v>19</v>
      </c>
      <c r="J110">
        <v>20210421</v>
      </c>
      <c r="K110" t="s">
        <v>257</v>
      </c>
      <c r="L110" t="s">
        <v>97</v>
      </c>
    </row>
    <row r="111" spans="1:12" x14ac:dyDescent="0.2">
      <c r="A111">
        <v>0.47474300000000003</v>
      </c>
      <c r="B111">
        <v>153.55191666333201</v>
      </c>
      <c r="C111">
        <v>2.7253099999999999E-2</v>
      </c>
      <c r="D111">
        <v>84885</v>
      </c>
      <c r="E111">
        <v>55.793151845695199</v>
      </c>
      <c r="F111">
        <v>112.698796572874</v>
      </c>
      <c r="G111" s="2" t="s">
        <v>91</v>
      </c>
      <c r="H111" t="s">
        <v>96</v>
      </c>
      <c r="I111" s="1" t="s">
        <v>19</v>
      </c>
      <c r="J111">
        <v>20210421</v>
      </c>
      <c r="K111" t="s">
        <v>258</v>
      </c>
      <c r="L111" t="s">
        <v>98</v>
      </c>
    </row>
    <row r="112" spans="1:12" x14ac:dyDescent="0.2">
      <c r="A112">
        <v>0.1030885</v>
      </c>
      <c r="B112">
        <v>365.65824476057003</v>
      </c>
      <c r="C112">
        <v>2.3987049999999999E-2</v>
      </c>
      <c r="D112">
        <v>66990</v>
      </c>
      <c r="E112">
        <v>52.0485395159116</v>
      </c>
      <c r="F112">
        <v>167.46214397388499</v>
      </c>
      <c r="G112" s="2" t="s">
        <v>91</v>
      </c>
      <c r="H112" t="s">
        <v>96</v>
      </c>
      <c r="I112" s="1" t="s">
        <v>19</v>
      </c>
      <c r="J112">
        <v>20210421</v>
      </c>
      <c r="K112" t="s">
        <v>259</v>
      </c>
      <c r="L112" t="s">
        <v>99</v>
      </c>
    </row>
    <row r="113" spans="1:12" x14ac:dyDescent="0.2">
      <c r="A113">
        <v>1.19323</v>
      </c>
      <c r="B113">
        <v>108.903115510002</v>
      </c>
      <c r="C113">
        <v>2.7693099999999998E-2</v>
      </c>
      <c r="D113">
        <v>43643</v>
      </c>
      <c r="E113">
        <v>56.599757373412601</v>
      </c>
      <c r="F113">
        <v>77.773643986544599</v>
      </c>
      <c r="G113" s="2" t="s">
        <v>91</v>
      </c>
      <c r="H113" t="s">
        <v>96</v>
      </c>
      <c r="I113" s="1" t="s">
        <v>19</v>
      </c>
      <c r="J113">
        <v>20210421</v>
      </c>
      <c r="K113" t="s">
        <v>260</v>
      </c>
      <c r="L113" t="s">
        <v>100</v>
      </c>
    </row>
    <row r="114" spans="1:12" x14ac:dyDescent="0.2">
      <c r="A114">
        <v>0.31084800000000001</v>
      </c>
      <c r="B114">
        <v>188.10772088770099</v>
      </c>
      <c r="C114">
        <v>2.3696100000000001E-2</v>
      </c>
      <c r="D114">
        <v>63665</v>
      </c>
      <c r="E114">
        <v>53.688043387282903</v>
      </c>
      <c r="F114">
        <v>131.70135568249901</v>
      </c>
      <c r="G114" s="2" t="s">
        <v>91</v>
      </c>
      <c r="H114" t="s">
        <v>96</v>
      </c>
      <c r="I114" s="1">
        <v>2</v>
      </c>
      <c r="J114">
        <v>20210422</v>
      </c>
      <c r="K114" t="s">
        <v>249</v>
      </c>
      <c r="L114" t="s">
        <v>101</v>
      </c>
    </row>
    <row r="115" spans="1:12" x14ac:dyDescent="0.2">
      <c r="A115">
        <v>0.106521</v>
      </c>
      <c r="B115">
        <v>285.57967228527701</v>
      </c>
      <c r="C115">
        <v>2.41835E-2</v>
      </c>
      <c r="D115">
        <v>63693</v>
      </c>
      <c r="E115">
        <v>51.146132986061303</v>
      </c>
      <c r="F115">
        <v>183.237533205224</v>
      </c>
      <c r="G115" s="2" t="s">
        <v>91</v>
      </c>
      <c r="H115" t="s">
        <v>96</v>
      </c>
      <c r="I115" s="1">
        <v>2</v>
      </c>
      <c r="J115">
        <v>20210422</v>
      </c>
      <c r="K115" t="s">
        <v>250</v>
      </c>
      <c r="L115" t="s">
        <v>102</v>
      </c>
    </row>
    <row r="116" spans="1:12" x14ac:dyDescent="0.2">
      <c r="A116">
        <v>1.4762</v>
      </c>
      <c r="B116">
        <v>104.672619036716</v>
      </c>
      <c r="C116">
        <v>2.5726200000000001E-2</v>
      </c>
      <c r="D116">
        <v>75707</v>
      </c>
      <c r="E116">
        <v>58.337602433008499</v>
      </c>
      <c r="F116">
        <v>73.534643278109201</v>
      </c>
      <c r="G116" s="2" t="s">
        <v>91</v>
      </c>
      <c r="H116" t="s">
        <v>96</v>
      </c>
      <c r="I116" s="1">
        <v>2</v>
      </c>
      <c r="J116">
        <v>20210422</v>
      </c>
      <c r="K116" t="s">
        <v>251</v>
      </c>
      <c r="L116" t="s">
        <v>103</v>
      </c>
    </row>
    <row r="117" spans="1:12" x14ac:dyDescent="0.2">
      <c r="A117">
        <v>1.355275</v>
      </c>
      <c r="B117">
        <v>106.041891350464</v>
      </c>
      <c r="C117">
        <v>2.4465899999999999E-2</v>
      </c>
      <c r="D117">
        <v>74980</v>
      </c>
      <c r="E117">
        <v>57.944537033529897</v>
      </c>
      <c r="F117">
        <v>75.148329339917595</v>
      </c>
      <c r="G117" s="2" t="s">
        <v>91</v>
      </c>
      <c r="H117" t="s">
        <v>96</v>
      </c>
      <c r="I117" s="1">
        <v>2</v>
      </c>
      <c r="J117">
        <v>20210422</v>
      </c>
      <c r="K117" t="s">
        <v>252</v>
      </c>
      <c r="L117" t="s">
        <v>104</v>
      </c>
    </row>
    <row r="118" spans="1:12" x14ac:dyDescent="0.2">
      <c r="A118">
        <v>9.8558199999999995E-3</v>
      </c>
      <c r="B118">
        <v>130.980148440211</v>
      </c>
      <c r="C118">
        <v>1.6292250000000001E-2</v>
      </c>
      <c r="D118">
        <v>46149</v>
      </c>
      <c r="E118">
        <v>57.332882172525601</v>
      </c>
      <c r="F118">
        <v>307.298744339584</v>
      </c>
      <c r="G118" s="2" t="s">
        <v>91</v>
      </c>
      <c r="H118" t="s">
        <v>13</v>
      </c>
      <c r="I118" s="1" t="s">
        <v>13</v>
      </c>
      <c r="J118">
        <v>20210422</v>
      </c>
      <c r="K118" t="s">
        <v>241</v>
      </c>
      <c r="L118" t="s">
        <v>92</v>
      </c>
    </row>
    <row r="119" spans="1:12" x14ac:dyDescent="0.2">
      <c r="A119">
        <v>1.3305300000000001E-2</v>
      </c>
      <c r="B119">
        <v>141.30800425394401</v>
      </c>
      <c r="C119">
        <v>1.6799399999999999E-2</v>
      </c>
      <c r="D119">
        <v>46380</v>
      </c>
      <c r="E119">
        <v>55.841364545146298</v>
      </c>
      <c r="F119">
        <v>282.79453052396298</v>
      </c>
      <c r="G119" s="2" t="s">
        <v>91</v>
      </c>
      <c r="H119" t="s">
        <v>13</v>
      </c>
      <c r="I119" s="1" t="s">
        <v>13</v>
      </c>
      <c r="J119">
        <v>20210422</v>
      </c>
      <c r="K119" t="s">
        <v>242</v>
      </c>
      <c r="L119" t="s">
        <v>93</v>
      </c>
    </row>
    <row r="120" spans="1:12" x14ac:dyDescent="0.2">
      <c r="A120">
        <v>6.833385E-3</v>
      </c>
      <c r="B120">
        <v>118.377675339528</v>
      </c>
      <c r="C120">
        <v>1.642215E-2</v>
      </c>
      <c r="D120">
        <v>47380</v>
      </c>
      <c r="E120">
        <v>63.373216673550502</v>
      </c>
      <c r="F120">
        <v>395.67351149322201</v>
      </c>
      <c r="G120" s="2" t="s">
        <v>91</v>
      </c>
      <c r="H120" t="s">
        <v>13</v>
      </c>
      <c r="I120" s="1" t="s">
        <v>13</v>
      </c>
      <c r="J120">
        <v>20210422</v>
      </c>
      <c r="K120" t="s">
        <v>243</v>
      </c>
      <c r="L120" t="s">
        <v>94</v>
      </c>
    </row>
    <row r="121" spans="1:12" x14ac:dyDescent="0.2">
      <c r="A121">
        <v>5.9237600000000001E-3</v>
      </c>
      <c r="B121">
        <v>138.86692420016999</v>
      </c>
      <c r="C121">
        <v>1.6138300000000001E-2</v>
      </c>
      <c r="D121">
        <v>46781</v>
      </c>
      <c r="E121">
        <v>65.332282511386694</v>
      </c>
      <c r="F121">
        <v>454.37869592576197</v>
      </c>
      <c r="G121" s="2" t="s">
        <v>91</v>
      </c>
      <c r="H121" t="s">
        <v>13</v>
      </c>
      <c r="I121" s="1" t="s">
        <v>13</v>
      </c>
      <c r="J121">
        <v>20210422</v>
      </c>
      <c r="K121" t="s">
        <v>244</v>
      </c>
      <c r="L121" t="s">
        <v>95</v>
      </c>
    </row>
    <row r="122" spans="1:12" x14ac:dyDescent="0.2">
      <c r="A122">
        <v>0.72041350000000004</v>
      </c>
      <c r="B122">
        <v>98.647613405356793</v>
      </c>
      <c r="C122">
        <v>2.5004849999999999E-2</v>
      </c>
      <c r="D122">
        <v>73976</v>
      </c>
      <c r="E122">
        <v>56.742249769655601</v>
      </c>
      <c r="F122">
        <v>93.736058064590097</v>
      </c>
      <c r="G122" s="2" t="s">
        <v>91</v>
      </c>
      <c r="H122" t="s">
        <v>96</v>
      </c>
      <c r="I122" s="1" t="s">
        <v>19</v>
      </c>
      <c r="J122">
        <v>20210422</v>
      </c>
      <c r="K122" t="s">
        <v>245</v>
      </c>
      <c r="L122" t="s">
        <v>97</v>
      </c>
    </row>
    <row r="123" spans="1:12" x14ac:dyDescent="0.2">
      <c r="A123">
        <v>0.89474299999999996</v>
      </c>
      <c r="B123">
        <v>130.659590224791</v>
      </c>
      <c r="C123">
        <v>2.5962499999999999E-2</v>
      </c>
      <c r="D123">
        <v>79301</v>
      </c>
      <c r="E123">
        <v>56.832178758008098</v>
      </c>
      <c r="F123">
        <v>91.135121395709206</v>
      </c>
      <c r="G123" s="2" t="s">
        <v>91</v>
      </c>
      <c r="H123" t="s">
        <v>96</v>
      </c>
      <c r="I123" s="1" t="s">
        <v>19</v>
      </c>
      <c r="J123">
        <v>20210422</v>
      </c>
      <c r="K123" t="s">
        <v>246</v>
      </c>
      <c r="L123" t="s">
        <v>98</v>
      </c>
    </row>
    <row r="124" spans="1:12" x14ac:dyDescent="0.2">
      <c r="A124">
        <v>1.4993700000000001</v>
      </c>
      <c r="B124">
        <v>95.160464194961904</v>
      </c>
      <c r="C124">
        <v>2.7674899999999999E-2</v>
      </c>
      <c r="D124">
        <v>30520</v>
      </c>
      <c r="E124">
        <v>55.963121899740102</v>
      </c>
      <c r="F124">
        <v>70.109478499981194</v>
      </c>
      <c r="G124" s="2" t="s">
        <v>91</v>
      </c>
      <c r="H124" t="s">
        <v>96</v>
      </c>
      <c r="I124" s="1" t="s">
        <v>19</v>
      </c>
      <c r="J124">
        <v>20210422</v>
      </c>
      <c r="K124" t="s">
        <v>247</v>
      </c>
      <c r="L124" t="s">
        <v>99</v>
      </c>
    </row>
    <row r="125" spans="1:12" x14ac:dyDescent="0.2">
      <c r="A125">
        <v>1.079615</v>
      </c>
      <c r="B125">
        <v>118.837782090838</v>
      </c>
      <c r="C125">
        <v>2.54313E-2</v>
      </c>
      <c r="D125">
        <v>78432</v>
      </c>
      <c r="E125">
        <v>57.404903415410701</v>
      </c>
      <c r="F125">
        <v>83.805787783028194</v>
      </c>
      <c r="G125" s="2" t="s">
        <v>91</v>
      </c>
      <c r="H125" t="s">
        <v>96</v>
      </c>
      <c r="I125" s="1" t="s">
        <v>19</v>
      </c>
      <c r="J125">
        <v>20210422</v>
      </c>
      <c r="K125" t="s">
        <v>248</v>
      </c>
      <c r="L125" t="s">
        <v>100</v>
      </c>
    </row>
    <row r="126" spans="1:12" x14ac:dyDescent="0.2">
      <c r="A126">
        <v>4.4113750000000004E-3</v>
      </c>
      <c r="B126">
        <v>89.275978623445098</v>
      </c>
      <c r="C126">
        <v>1.025615E-2</v>
      </c>
      <c r="D126">
        <v>43438</v>
      </c>
      <c r="E126">
        <v>54.552385911724102</v>
      </c>
      <c r="F126">
        <v>638.18543829461396</v>
      </c>
      <c r="G126" s="2" t="s">
        <v>105</v>
      </c>
      <c r="H126" t="s">
        <v>13</v>
      </c>
      <c r="I126" s="1">
        <v>2</v>
      </c>
      <c r="J126">
        <v>20210421</v>
      </c>
      <c r="K126" t="s">
        <v>265</v>
      </c>
      <c r="L126" t="s">
        <v>106</v>
      </c>
    </row>
    <row r="127" spans="1:12" x14ac:dyDescent="0.2">
      <c r="A127">
        <v>4.58421E-3</v>
      </c>
      <c r="B127">
        <v>107.14233891990099</v>
      </c>
      <c r="C127">
        <v>1.05892E-2</v>
      </c>
      <c r="D127">
        <v>38013</v>
      </c>
      <c r="E127">
        <v>55.694766854070501</v>
      </c>
      <c r="F127">
        <v>599.43345354571102</v>
      </c>
      <c r="G127" s="2" t="s">
        <v>105</v>
      </c>
      <c r="H127" t="s">
        <v>13</v>
      </c>
      <c r="I127" s="1">
        <v>2</v>
      </c>
      <c r="J127">
        <v>20210421</v>
      </c>
      <c r="K127" t="s">
        <v>266</v>
      </c>
      <c r="L127" t="s">
        <v>107</v>
      </c>
    </row>
    <row r="128" spans="1:12" x14ac:dyDescent="0.2">
      <c r="A128">
        <v>5.3166150000000002E-3</v>
      </c>
      <c r="B128">
        <v>119.330020134992</v>
      </c>
      <c r="C128">
        <v>1.1557649999999999E-2</v>
      </c>
      <c r="D128">
        <v>35100</v>
      </c>
      <c r="E128">
        <v>55.845559965792198</v>
      </c>
      <c r="F128">
        <v>527.11211851349901</v>
      </c>
      <c r="G128" s="2" t="s">
        <v>105</v>
      </c>
      <c r="H128" t="s">
        <v>13</v>
      </c>
      <c r="I128" s="1">
        <v>2</v>
      </c>
      <c r="J128">
        <v>20210421</v>
      </c>
      <c r="K128" t="s">
        <v>267</v>
      </c>
      <c r="L128" t="s">
        <v>108</v>
      </c>
    </row>
    <row r="129" spans="1:12" x14ac:dyDescent="0.2">
      <c r="A129">
        <v>8.6682300000000007E-3</v>
      </c>
      <c r="B129">
        <v>97.062627825980599</v>
      </c>
      <c r="C129">
        <v>1.171195E-2</v>
      </c>
      <c r="D129">
        <v>37282</v>
      </c>
      <c r="E129">
        <v>56.315794684063803</v>
      </c>
      <c r="F129">
        <v>358.62147337548498</v>
      </c>
      <c r="G129" s="2" t="s">
        <v>105</v>
      </c>
      <c r="H129" t="s">
        <v>13</v>
      </c>
      <c r="I129" s="1">
        <v>2</v>
      </c>
      <c r="J129">
        <v>20210421</v>
      </c>
      <c r="K129" t="s">
        <v>268</v>
      </c>
      <c r="L129" t="s">
        <v>109</v>
      </c>
    </row>
    <row r="130" spans="1:12" x14ac:dyDescent="0.2">
      <c r="A130">
        <v>5.2307949999999999E-3</v>
      </c>
      <c r="B130">
        <v>116.169537135369</v>
      </c>
      <c r="C130">
        <v>1.2024399999999999E-2</v>
      </c>
      <c r="D130">
        <v>34144</v>
      </c>
      <c r="E130">
        <v>57.162481652122104</v>
      </c>
      <c r="F130">
        <v>546.45025262412003</v>
      </c>
      <c r="G130" s="2" t="s">
        <v>105</v>
      </c>
      <c r="H130" t="s">
        <v>13</v>
      </c>
      <c r="I130" s="1" t="s">
        <v>13</v>
      </c>
      <c r="J130">
        <v>20210421</v>
      </c>
      <c r="K130" t="s">
        <v>261</v>
      </c>
      <c r="L130" t="s">
        <v>29</v>
      </c>
    </row>
    <row r="131" spans="1:12" x14ac:dyDescent="0.2">
      <c r="A131">
        <v>2.86404E-3</v>
      </c>
      <c r="B131">
        <v>120.82986450957399</v>
      </c>
      <c r="C131">
        <v>1.0585000000000001E-2</v>
      </c>
      <c r="D131">
        <v>37311</v>
      </c>
      <c r="E131">
        <v>54.853237068750701</v>
      </c>
      <c r="F131">
        <v>528.81050323802594</v>
      </c>
      <c r="G131" s="2" t="s">
        <v>105</v>
      </c>
      <c r="H131" t="s">
        <v>13</v>
      </c>
      <c r="I131" s="1" t="s">
        <v>13</v>
      </c>
      <c r="J131">
        <v>20210421</v>
      </c>
      <c r="K131" t="s">
        <v>262</v>
      </c>
      <c r="L131" t="s">
        <v>30</v>
      </c>
    </row>
    <row r="132" spans="1:12" x14ac:dyDescent="0.2">
      <c r="A132">
        <v>3.3481700000000001E-3</v>
      </c>
      <c r="B132">
        <v>122.305035885275</v>
      </c>
      <c r="C132">
        <v>1.05019E-2</v>
      </c>
      <c r="D132">
        <v>38210</v>
      </c>
      <c r="E132">
        <v>54.841739928686998</v>
      </c>
      <c r="F132">
        <v>570.306892712896</v>
      </c>
      <c r="G132" s="2" t="s">
        <v>105</v>
      </c>
      <c r="H132" t="s">
        <v>13</v>
      </c>
      <c r="I132" s="1" t="s">
        <v>13</v>
      </c>
      <c r="J132">
        <v>20210421</v>
      </c>
      <c r="K132" t="s">
        <v>263</v>
      </c>
      <c r="L132" t="s">
        <v>31</v>
      </c>
    </row>
    <row r="133" spans="1:12" x14ac:dyDescent="0.2">
      <c r="A133">
        <v>3.1984499999999998E-3</v>
      </c>
      <c r="B133">
        <v>131.34162250465101</v>
      </c>
      <c r="C133">
        <v>1.0949749999999999E-2</v>
      </c>
      <c r="D133">
        <v>36293</v>
      </c>
      <c r="E133">
        <v>55.622337619465597</v>
      </c>
      <c r="F133">
        <v>517.82163712509896</v>
      </c>
      <c r="G133" s="2" t="s">
        <v>105</v>
      </c>
      <c r="H133" t="s">
        <v>13</v>
      </c>
      <c r="I133" s="1" t="s">
        <v>13</v>
      </c>
      <c r="J133">
        <v>20210421</v>
      </c>
      <c r="K133" t="s">
        <v>264</v>
      </c>
      <c r="L133" t="s">
        <v>32</v>
      </c>
    </row>
    <row r="134" spans="1:12" x14ac:dyDescent="0.2">
      <c r="A134">
        <v>1.31503E-2</v>
      </c>
      <c r="B134">
        <v>85.484183452088502</v>
      </c>
      <c r="C134">
        <v>1.24618E-2</v>
      </c>
      <c r="D134">
        <v>33901</v>
      </c>
      <c r="E134">
        <v>55.829819969041601</v>
      </c>
      <c r="F134">
        <v>168.959214819491</v>
      </c>
      <c r="G134" s="2" t="s">
        <v>105</v>
      </c>
      <c r="H134" t="s">
        <v>13</v>
      </c>
      <c r="I134" s="1">
        <v>2</v>
      </c>
      <c r="J134">
        <v>20210422</v>
      </c>
      <c r="K134" t="s">
        <v>273</v>
      </c>
      <c r="L134" t="s">
        <v>106</v>
      </c>
    </row>
    <row r="135" spans="1:12" x14ac:dyDescent="0.2">
      <c r="A135">
        <v>1.071655E-2</v>
      </c>
      <c r="B135">
        <v>85.287845528644894</v>
      </c>
      <c r="C135">
        <v>1.18003E-2</v>
      </c>
      <c r="D135">
        <v>33078</v>
      </c>
      <c r="E135">
        <v>56.257334441041998</v>
      </c>
      <c r="F135">
        <v>261.57163155741102</v>
      </c>
      <c r="G135" s="2" t="s">
        <v>105</v>
      </c>
      <c r="H135" t="s">
        <v>13</v>
      </c>
      <c r="I135" s="1">
        <v>2</v>
      </c>
      <c r="J135">
        <v>20210422</v>
      </c>
      <c r="K135" t="s">
        <v>274</v>
      </c>
      <c r="L135" t="s">
        <v>107</v>
      </c>
    </row>
    <row r="136" spans="1:12" x14ac:dyDescent="0.2">
      <c r="A136">
        <v>9.7950999999999993E-3</v>
      </c>
      <c r="B136">
        <v>92.619943936253904</v>
      </c>
      <c r="C136">
        <v>1.1322550000000001E-2</v>
      </c>
      <c r="D136">
        <v>33451</v>
      </c>
      <c r="E136">
        <v>54.0147653968613</v>
      </c>
      <c r="F136">
        <v>326.23959693209702</v>
      </c>
      <c r="G136" s="2" t="s">
        <v>105</v>
      </c>
      <c r="H136" t="s">
        <v>13</v>
      </c>
      <c r="I136" s="1">
        <v>2</v>
      </c>
      <c r="J136">
        <v>20210422</v>
      </c>
      <c r="K136" t="s">
        <v>275</v>
      </c>
      <c r="L136" t="s">
        <v>108</v>
      </c>
    </row>
    <row r="137" spans="1:12" x14ac:dyDescent="0.2">
      <c r="A137">
        <v>7.8093950000000002E-3</v>
      </c>
      <c r="B137">
        <v>87.076708938400401</v>
      </c>
      <c r="C137">
        <v>9.560275E-3</v>
      </c>
      <c r="D137">
        <v>40532</v>
      </c>
      <c r="E137">
        <v>53.505485178728499</v>
      </c>
      <c r="F137">
        <v>387.550279009495</v>
      </c>
      <c r="G137" s="2" t="s">
        <v>105</v>
      </c>
      <c r="H137" t="s">
        <v>13</v>
      </c>
      <c r="I137" s="1">
        <v>2</v>
      </c>
      <c r="J137">
        <v>20210422</v>
      </c>
      <c r="K137" t="s">
        <v>276</v>
      </c>
      <c r="L137" t="s">
        <v>109</v>
      </c>
    </row>
    <row r="138" spans="1:12" x14ac:dyDescent="0.2">
      <c r="A138">
        <v>3.3223800000000002E-3</v>
      </c>
      <c r="B138">
        <v>132.344915015742</v>
      </c>
      <c r="C138">
        <v>1.067775E-2</v>
      </c>
      <c r="D138">
        <v>40725</v>
      </c>
      <c r="E138">
        <v>54.678069453703202</v>
      </c>
      <c r="F138">
        <v>510.14558658335102</v>
      </c>
      <c r="G138" s="2" t="s">
        <v>105</v>
      </c>
      <c r="H138" t="s">
        <v>13</v>
      </c>
      <c r="I138" s="1" t="s">
        <v>13</v>
      </c>
      <c r="J138">
        <v>20210422</v>
      </c>
      <c r="K138" t="s">
        <v>269</v>
      </c>
      <c r="L138" t="s">
        <v>101</v>
      </c>
    </row>
    <row r="139" spans="1:12" x14ac:dyDescent="0.2">
      <c r="A139">
        <v>3.5967899999999999E-3</v>
      </c>
      <c r="B139">
        <v>126.810365047723</v>
      </c>
      <c r="C139">
        <v>1.0392200000000001E-2</v>
      </c>
      <c r="D139">
        <v>44086</v>
      </c>
      <c r="E139">
        <v>53.949076183736203</v>
      </c>
      <c r="F139">
        <v>507.46195743608899</v>
      </c>
      <c r="G139" s="2" t="s">
        <v>105</v>
      </c>
      <c r="H139" t="s">
        <v>13</v>
      </c>
      <c r="I139" s="1" t="s">
        <v>13</v>
      </c>
      <c r="J139">
        <v>20210422</v>
      </c>
      <c r="K139" t="s">
        <v>270</v>
      </c>
      <c r="L139" t="s">
        <v>102</v>
      </c>
    </row>
    <row r="140" spans="1:12" x14ac:dyDescent="0.2">
      <c r="A140">
        <v>3.1246500000000001E-3</v>
      </c>
      <c r="B140">
        <v>126.322737250572</v>
      </c>
      <c r="C140">
        <v>1.046685E-2</v>
      </c>
      <c r="D140">
        <v>42823</v>
      </c>
      <c r="E140">
        <v>52.863322484960399</v>
      </c>
      <c r="F140">
        <v>494.87967561228101</v>
      </c>
      <c r="G140" s="2" t="s">
        <v>105</v>
      </c>
      <c r="H140" t="s">
        <v>13</v>
      </c>
      <c r="I140" s="1" t="s">
        <v>13</v>
      </c>
      <c r="J140">
        <v>20210422</v>
      </c>
      <c r="K140" t="s">
        <v>271</v>
      </c>
      <c r="L140" t="s">
        <v>103</v>
      </c>
    </row>
    <row r="141" spans="1:12" x14ac:dyDescent="0.2">
      <c r="A141">
        <v>3.1769799999999998E-3</v>
      </c>
      <c r="B141">
        <v>127.35031514205301</v>
      </c>
      <c r="C141">
        <v>1.05085E-2</v>
      </c>
      <c r="D141">
        <v>43113</v>
      </c>
      <c r="E141">
        <v>53.839596509259898</v>
      </c>
      <c r="F141">
        <v>519.90486499750205</v>
      </c>
      <c r="G141" s="2" t="s">
        <v>105</v>
      </c>
      <c r="H141" t="s">
        <v>13</v>
      </c>
      <c r="I141" s="1" t="s">
        <v>13</v>
      </c>
      <c r="J141">
        <v>20210422</v>
      </c>
      <c r="K141" t="s">
        <v>272</v>
      </c>
      <c r="L141" t="s">
        <v>104</v>
      </c>
    </row>
    <row r="142" spans="1:12" x14ac:dyDescent="0.2">
      <c r="A142">
        <v>2.4889499999999998E-2</v>
      </c>
      <c r="B142">
        <v>119.953910781655</v>
      </c>
      <c r="C142">
        <v>1.8430200000000001E-2</v>
      </c>
      <c r="D142">
        <v>44047</v>
      </c>
      <c r="E142">
        <v>54.070832339478798</v>
      </c>
      <c r="F142">
        <v>158.069888408401</v>
      </c>
      <c r="G142" s="2" t="s">
        <v>110</v>
      </c>
      <c r="H142" t="s">
        <v>13</v>
      </c>
      <c r="I142" s="1" t="s">
        <v>13</v>
      </c>
      <c r="J142">
        <v>20210421</v>
      </c>
      <c r="K142" t="s">
        <v>277</v>
      </c>
      <c r="L142" t="s">
        <v>14</v>
      </c>
    </row>
    <row r="143" spans="1:12" x14ac:dyDescent="0.2">
      <c r="A143">
        <v>2.1987799999999998E-2</v>
      </c>
      <c r="B143">
        <v>141.18404321487401</v>
      </c>
      <c r="C143">
        <v>1.8266500000000001E-2</v>
      </c>
      <c r="D143">
        <v>45729</v>
      </c>
      <c r="E143">
        <v>54.299442975539897</v>
      </c>
      <c r="F143">
        <v>172.89067979155101</v>
      </c>
      <c r="G143" s="2" t="s">
        <v>110</v>
      </c>
      <c r="H143" t="s">
        <v>13</v>
      </c>
      <c r="I143" s="1" t="s">
        <v>13</v>
      </c>
      <c r="J143">
        <v>20210421</v>
      </c>
      <c r="K143" t="s">
        <v>278</v>
      </c>
      <c r="L143" t="s">
        <v>15</v>
      </c>
    </row>
    <row r="144" spans="1:12" x14ac:dyDescent="0.2">
      <c r="A144">
        <v>7.9598099999999995E-3</v>
      </c>
      <c r="B144">
        <v>112.13332456428</v>
      </c>
      <c r="C144">
        <v>1.6433699999999999E-2</v>
      </c>
      <c r="D144">
        <v>46713</v>
      </c>
      <c r="E144">
        <v>61.028741369045697</v>
      </c>
      <c r="F144">
        <v>326.591694615672</v>
      </c>
      <c r="G144" s="2" t="s">
        <v>110</v>
      </c>
      <c r="H144" t="s">
        <v>13</v>
      </c>
      <c r="I144" s="1" t="s">
        <v>13</v>
      </c>
      <c r="J144">
        <v>20210421</v>
      </c>
      <c r="K144" t="s">
        <v>279</v>
      </c>
      <c r="L144" t="s">
        <v>16</v>
      </c>
    </row>
    <row r="145" spans="1:12" x14ac:dyDescent="0.2">
      <c r="A145">
        <v>9.0481050000000007E-3</v>
      </c>
      <c r="B145">
        <v>106.410557547685</v>
      </c>
      <c r="C145">
        <v>1.5841399999999999E-2</v>
      </c>
      <c r="D145">
        <v>46844</v>
      </c>
      <c r="E145">
        <v>66.058488627987302</v>
      </c>
      <c r="F145">
        <v>181.08710542353001</v>
      </c>
      <c r="G145" s="2" t="s">
        <v>110</v>
      </c>
      <c r="H145" t="s">
        <v>13</v>
      </c>
      <c r="I145" s="1" t="s">
        <v>13</v>
      </c>
      <c r="J145">
        <v>20210421</v>
      </c>
      <c r="K145" t="s">
        <v>280</v>
      </c>
      <c r="L145" t="s">
        <v>17</v>
      </c>
    </row>
    <row r="146" spans="1:12" x14ac:dyDescent="0.2">
      <c r="A146">
        <v>0.54344499999999996</v>
      </c>
      <c r="B146">
        <v>112.44472536319201</v>
      </c>
      <c r="C146">
        <v>2.4789100000000001E-2</v>
      </c>
      <c r="D146">
        <v>70955</v>
      </c>
      <c r="E146">
        <v>53.321416486718803</v>
      </c>
      <c r="F146">
        <v>103.643068130849</v>
      </c>
      <c r="G146" s="2" t="s">
        <v>110</v>
      </c>
      <c r="H146" t="s">
        <v>18</v>
      </c>
      <c r="I146" s="1" t="s">
        <v>19</v>
      </c>
      <c r="J146">
        <v>20210421</v>
      </c>
      <c r="K146" t="s">
        <v>501</v>
      </c>
      <c r="L146" t="s">
        <v>61</v>
      </c>
    </row>
    <row r="147" spans="1:12" x14ac:dyDescent="0.2">
      <c r="A147">
        <v>0.89001699999999995</v>
      </c>
      <c r="B147">
        <v>120.17547614259099</v>
      </c>
      <c r="C147">
        <v>2.587735E-2</v>
      </c>
      <c r="D147">
        <v>75959</v>
      </c>
      <c r="E147">
        <v>54.883369743728402</v>
      </c>
      <c r="F147">
        <v>86.171154551096294</v>
      </c>
      <c r="G147" s="2" t="s">
        <v>110</v>
      </c>
      <c r="H147" t="s">
        <v>18</v>
      </c>
      <c r="I147" s="1" t="s">
        <v>19</v>
      </c>
      <c r="J147">
        <v>20210421</v>
      </c>
      <c r="K147" t="s">
        <v>502</v>
      </c>
      <c r="L147" t="s">
        <v>62</v>
      </c>
    </row>
    <row r="148" spans="1:12" x14ac:dyDescent="0.2">
      <c r="A148">
        <v>0.53964449999999997</v>
      </c>
      <c r="B148">
        <v>102.24653591392099</v>
      </c>
      <c r="C148">
        <v>2.6309249999999999E-2</v>
      </c>
      <c r="D148">
        <v>79670</v>
      </c>
      <c r="E148">
        <v>53.886231743672099</v>
      </c>
      <c r="F148">
        <v>101.896110400724</v>
      </c>
      <c r="G148" s="2" t="s">
        <v>110</v>
      </c>
      <c r="H148" t="s">
        <v>18</v>
      </c>
      <c r="I148" s="1" t="s">
        <v>19</v>
      </c>
      <c r="J148">
        <v>20210421</v>
      </c>
      <c r="K148" t="s">
        <v>503</v>
      </c>
      <c r="L148" t="s">
        <v>63</v>
      </c>
    </row>
    <row r="149" spans="1:12" x14ac:dyDescent="0.2">
      <c r="A149">
        <v>0.84537249999999997</v>
      </c>
      <c r="B149">
        <v>88.186326441893996</v>
      </c>
      <c r="C149">
        <v>2.699155E-2</v>
      </c>
      <c r="D149">
        <v>58474</v>
      </c>
      <c r="E149">
        <v>53.831154465245604</v>
      </c>
      <c r="F149">
        <v>87.278708835504702</v>
      </c>
      <c r="G149" s="2" t="s">
        <v>110</v>
      </c>
      <c r="H149" t="s">
        <v>18</v>
      </c>
      <c r="I149" s="1" t="s">
        <v>19</v>
      </c>
      <c r="J149">
        <v>20210421</v>
      </c>
      <c r="K149" t="s">
        <v>504</v>
      </c>
      <c r="L149" t="s">
        <v>64</v>
      </c>
    </row>
    <row r="150" spans="1:12" x14ac:dyDescent="0.2">
      <c r="A150">
        <v>8.7228050000000001E-3</v>
      </c>
      <c r="B150">
        <v>114.936923890881</v>
      </c>
      <c r="C150">
        <v>1.59966E-2</v>
      </c>
      <c r="D150">
        <v>45368</v>
      </c>
      <c r="E150">
        <v>60.732737170197097</v>
      </c>
      <c r="F150">
        <v>292.35251051539302</v>
      </c>
      <c r="G150" s="2" t="s">
        <v>110</v>
      </c>
      <c r="H150" t="s">
        <v>13</v>
      </c>
      <c r="I150" s="1" t="s">
        <v>13</v>
      </c>
      <c r="J150">
        <v>20210422</v>
      </c>
      <c r="K150" t="s">
        <v>285</v>
      </c>
      <c r="L150" t="s">
        <v>29</v>
      </c>
    </row>
    <row r="151" spans="1:12" x14ac:dyDescent="0.2">
      <c r="A151">
        <v>7.9831399999999997E-3</v>
      </c>
      <c r="B151">
        <v>119.87360260499</v>
      </c>
      <c r="C151">
        <v>1.54684E-2</v>
      </c>
      <c r="D151">
        <v>45218</v>
      </c>
      <c r="E151">
        <v>61.767705402937302</v>
      </c>
      <c r="F151">
        <v>340.17334258428599</v>
      </c>
      <c r="G151" s="2" t="s">
        <v>110</v>
      </c>
      <c r="H151" t="s">
        <v>13</v>
      </c>
      <c r="I151" s="1" t="s">
        <v>13</v>
      </c>
      <c r="J151">
        <v>20210422</v>
      </c>
      <c r="K151" t="s">
        <v>286</v>
      </c>
      <c r="L151" t="s">
        <v>30</v>
      </c>
    </row>
    <row r="152" spans="1:12" x14ac:dyDescent="0.2">
      <c r="A152">
        <v>7.3050299999999997E-3</v>
      </c>
      <c r="B152">
        <v>121.52337078697801</v>
      </c>
      <c r="C152">
        <v>1.4852499999999999E-2</v>
      </c>
      <c r="D152">
        <v>44442</v>
      </c>
      <c r="E152">
        <v>66.741246220172499</v>
      </c>
      <c r="F152">
        <v>316.79965310202198</v>
      </c>
      <c r="G152" s="2" t="s">
        <v>110</v>
      </c>
      <c r="H152" t="s">
        <v>13</v>
      </c>
      <c r="I152" s="1" t="s">
        <v>13</v>
      </c>
      <c r="J152">
        <v>20210422</v>
      </c>
      <c r="K152" t="s">
        <v>287</v>
      </c>
      <c r="L152" t="s">
        <v>31</v>
      </c>
    </row>
    <row r="153" spans="1:12" x14ac:dyDescent="0.2">
      <c r="A153">
        <v>7.9679850000000003E-3</v>
      </c>
      <c r="B153">
        <v>122.1881308386</v>
      </c>
      <c r="C153">
        <v>1.463675E-2</v>
      </c>
      <c r="D153">
        <v>44438</v>
      </c>
      <c r="E153">
        <v>68.095737005096893</v>
      </c>
      <c r="F153">
        <v>249.733489449952</v>
      </c>
      <c r="G153" s="2" t="s">
        <v>110</v>
      </c>
      <c r="H153" t="s">
        <v>13</v>
      </c>
      <c r="I153" s="1" t="s">
        <v>13</v>
      </c>
      <c r="J153">
        <v>20210422</v>
      </c>
      <c r="K153" t="s">
        <v>288</v>
      </c>
      <c r="L153" t="s">
        <v>32</v>
      </c>
    </row>
    <row r="154" spans="1:12" x14ac:dyDescent="0.2">
      <c r="A154">
        <v>0.57465100000000002</v>
      </c>
      <c r="B154">
        <v>103.300548167496</v>
      </c>
      <c r="C154">
        <v>2.16323E-2</v>
      </c>
      <c r="D154">
        <v>55947</v>
      </c>
      <c r="E154">
        <v>50.735584168708002</v>
      </c>
      <c r="F154">
        <v>101.001886433029</v>
      </c>
      <c r="G154" s="2" t="s">
        <v>110</v>
      </c>
      <c r="H154" t="s">
        <v>18</v>
      </c>
      <c r="I154" s="1" t="s">
        <v>19</v>
      </c>
      <c r="J154">
        <v>20210422</v>
      </c>
      <c r="K154" t="s">
        <v>552</v>
      </c>
      <c r="L154" t="s">
        <v>61</v>
      </c>
    </row>
    <row r="155" spans="1:12" x14ac:dyDescent="0.2">
      <c r="A155">
        <v>0.408777</v>
      </c>
      <c r="B155">
        <v>102.09430131832301</v>
      </c>
      <c r="C155">
        <v>2.33317E-2</v>
      </c>
      <c r="D155">
        <v>62713</v>
      </c>
      <c r="E155">
        <v>53.224288987068903</v>
      </c>
      <c r="F155">
        <v>106.96443378594</v>
      </c>
      <c r="G155" s="2" t="s">
        <v>110</v>
      </c>
      <c r="H155" t="s">
        <v>18</v>
      </c>
      <c r="I155" s="1" t="s">
        <v>19</v>
      </c>
      <c r="J155">
        <v>20210422</v>
      </c>
      <c r="K155" t="s">
        <v>553</v>
      </c>
      <c r="L155" t="s">
        <v>62</v>
      </c>
    </row>
    <row r="156" spans="1:12" x14ac:dyDescent="0.2">
      <c r="A156">
        <v>1.0499099999999999</v>
      </c>
      <c r="B156">
        <v>99.153315593717494</v>
      </c>
      <c r="C156">
        <v>2.48256E-2</v>
      </c>
      <c r="D156">
        <v>74311</v>
      </c>
      <c r="E156">
        <v>54.931456849918</v>
      </c>
      <c r="F156">
        <v>78.982127136292107</v>
      </c>
      <c r="G156" s="2" t="s">
        <v>110</v>
      </c>
      <c r="H156" t="s">
        <v>18</v>
      </c>
      <c r="I156" s="1" t="s">
        <v>19</v>
      </c>
      <c r="J156">
        <v>20210422</v>
      </c>
      <c r="K156" t="s">
        <v>554</v>
      </c>
      <c r="L156" t="s">
        <v>63</v>
      </c>
    </row>
    <row r="157" spans="1:12" x14ac:dyDescent="0.2">
      <c r="A157">
        <v>0.83075200000000005</v>
      </c>
      <c r="B157">
        <v>75.911738858287507</v>
      </c>
      <c r="C157">
        <v>2.585875E-2</v>
      </c>
      <c r="D157">
        <v>77368</v>
      </c>
      <c r="E157">
        <v>54.325140233110602</v>
      </c>
      <c r="F157">
        <v>83.5295169417452</v>
      </c>
      <c r="G157" s="2" t="s">
        <v>110</v>
      </c>
      <c r="H157" t="s">
        <v>18</v>
      </c>
      <c r="I157" s="1" t="s">
        <v>19</v>
      </c>
      <c r="J157">
        <v>20210422</v>
      </c>
      <c r="K157" t="s">
        <v>555</v>
      </c>
      <c r="L157" t="s">
        <v>64</v>
      </c>
    </row>
    <row r="158" spans="1:12" x14ac:dyDescent="0.2">
      <c r="A158">
        <v>9.4240150000000009E-3</v>
      </c>
      <c r="B158">
        <v>126.55301972673</v>
      </c>
      <c r="C158">
        <v>1.6637800000000001E-2</v>
      </c>
      <c r="D158">
        <v>47814</v>
      </c>
      <c r="E158">
        <v>65.787669635746695</v>
      </c>
      <c r="F158">
        <v>275.44306425964697</v>
      </c>
      <c r="G158" s="2" t="s">
        <v>111</v>
      </c>
      <c r="H158" t="s">
        <v>13</v>
      </c>
      <c r="I158" s="1" t="s">
        <v>13</v>
      </c>
      <c r="J158">
        <v>20210421</v>
      </c>
      <c r="K158" t="s">
        <v>293</v>
      </c>
      <c r="L158" t="s">
        <v>112</v>
      </c>
    </row>
    <row r="159" spans="1:12" x14ac:dyDescent="0.2">
      <c r="A159">
        <v>1.4909550000000001E-2</v>
      </c>
      <c r="B159">
        <v>117.011798820219</v>
      </c>
      <c r="C159">
        <v>1.7163500000000002E-2</v>
      </c>
      <c r="D159">
        <v>45634</v>
      </c>
      <c r="E159">
        <v>56.018503915623398</v>
      </c>
      <c r="F159">
        <v>170.67280327420301</v>
      </c>
      <c r="G159" s="2" t="s">
        <v>111</v>
      </c>
      <c r="H159" t="s">
        <v>13</v>
      </c>
      <c r="I159" s="1" t="s">
        <v>13</v>
      </c>
      <c r="J159">
        <v>20210421</v>
      </c>
      <c r="K159" t="s">
        <v>294</v>
      </c>
      <c r="L159" t="s">
        <v>113</v>
      </c>
    </row>
    <row r="160" spans="1:12" x14ac:dyDescent="0.2">
      <c r="A160">
        <v>6.95372E-3</v>
      </c>
      <c r="B160">
        <v>120.31784887801101</v>
      </c>
      <c r="C160">
        <v>1.7606900000000002E-2</v>
      </c>
      <c r="D160">
        <v>47399</v>
      </c>
      <c r="E160">
        <v>60.681618072537702</v>
      </c>
      <c r="F160">
        <v>426.08536488812098</v>
      </c>
      <c r="G160" s="2" t="s">
        <v>111</v>
      </c>
      <c r="H160" t="s">
        <v>13</v>
      </c>
      <c r="I160" s="1" t="s">
        <v>13</v>
      </c>
      <c r="J160">
        <v>20210421</v>
      </c>
      <c r="K160" t="s">
        <v>295</v>
      </c>
      <c r="L160" t="s">
        <v>114</v>
      </c>
    </row>
    <row r="161" spans="1:12" x14ac:dyDescent="0.2">
      <c r="A161">
        <v>6.2646150000000003E-3</v>
      </c>
      <c r="B161">
        <v>112.816430059948</v>
      </c>
      <c r="C161">
        <v>1.7762400000000001E-2</v>
      </c>
      <c r="D161">
        <v>49000</v>
      </c>
      <c r="E161">
        <v>63.3034954311711</v>
      </c>
      <c r="F161">
        <v>457.06868699719797</v>
      </c>
      <c r="G161" s="2" t="s">
        <v>111</v>
      </c>
      <c r="H161" t="s">
        <v>13</v>
      </c>
      <c r="I161" s="1" t="s">
        <v>13</v>
      </c>
      <c r="J161">
        <v>20210421</v>
      </c>
      <c r="K161" t="s">
        <v>296</v>
      </c>
      <c r="L161" t="s">
        <v>115</v>
      </c>
    </row>
    <row r="162" spans="1:12" x14ac:dyDescent="0.2">
      <c r="A162">
        <v>0.37940400000000002</v>
      </c>
      <c r="B162">
        <v>129.009775197415</v>
      </c>
      <c r="C162">
        <v>2.638925E-2</v>
      </c>
      <c r="D162">
        <v>76351</v>
      </c>
      <c r="E162">
        <v>55.495995571462998</v>
      </c>
      <c r="F162">
        <v>113.74721978596899</v>
      </c>
      <c r="G162" s="2" t="s">
        <v>111</v>
      </c>
      <c r="H162" t="s">
        <v>18</v>
      </c>
      <c r="I162" s="1" t="s">
        <v>19</v>
      </c>
      <c r="J162">
        <v>20210421</v>
      </c>
      <c r="K162" t="s">
        <v>505</v>
      </c>
      <c r="L162" t="s">
        <v>52</v>
      </c>
    </row>
    <row r="163" spans="1:12" x14ac:dyDescent="0.2">
      <c r="A163">
        <v>0.22165000000000001</v>
      </c>
      <c r="B163">
        <v>236.73751012632499</v>
      </c>
      <c r="C163">
        <v>2.7051800000000001E-2</v>
      </c>
      <c r="D163">
        <v>79889</v>
      </c>
      <c r="E163">
        <v>52.462169208850803</v>
      </c>
      <c r="F163">
        <v>143.88358605701899</v>
      </c>
      <c r="G163" s="2" t="s">
        <v>111</v>
      </c>
      <c r="H163" t="s">
        <v>18</v>
      </c>
      <c r="I163" s="1" t="s">
        <v>19</v>
      </c>
      <c r="J163">
        <v>20210421</v>
      </c>
      <c r="K163" t="s">
        <v>506</v>
      </c>
      <c r="L163" t="s">
        <v>53</v>
      </c>
    </row>
    <row r="164" spans="1:12" x14ac:dyDescent="0.2">
      <c r="A164">
        <v>0.18664500000000001</v>
      </c>
      <c r="B164">
        <v>207.946777907257</v>
      </c>
      <c r="C164">
        <v>2.7764850000000001E-2</v>
      </c>
      <c r="D164">
        <v>79645</v>
      </c>
      <c r="E164">
        <v>54.016566378477897</v>
      </c>
      <c r="F164">
        <v>144.51008300236299</v>
      </c>
      <c r="G164" s="2" t="s">
        <v>111</v>
      </c>
      <c r="H164" t="s">
        <v>18</v>
      </c>
      <c r="I164" s="1" t="s">
        <v>19</v>
      </c>
      <c r="J164">
        <v>20210421</v>
      </c>
      <c r="K164" t="s">
        <v>507</v>
      </c>
      <c r="L164" t="s">
        <v>54</v>
      </c>
    </row>
    <row r="165" spans="1:12" x14ac:dyDescent="0.2">
      <c r="A165">
        <v>0.31880599999999998</v>
      </c>
      <c r="B165">
        <v>98.294484545460307</v>
      </c>
      <c r="C165">
        <v>2.8344000000000001E-2</v>
      </c>
      <c r="D165">
        <v>82896</v>
      </c>
      <c r="E165">
        <v>53.5787681339391</v>
      </c>
      <c r="F165">
        <v>107.600464056527</v>
      </c>
      <c r="G165" s="2" t="s">
        <v>111</v>
      </c>
      <c r="H165" t="s">
        <v>18</v>
      </c>
      <c r="I165" s="1" t="s">
        <v>19</v>
      </c>
      <c r="J165">
        <v>20210421</v>
      </c>
      <c r="K165" t="s">
        <v>508</v>
      </c>
      <c r="L165" t="s">
        <v>55</v>
      </c>
    </row>
    <row r="166" spans="1:12" x14ac:dyDescent="0.2">
      <c r="A166">
        <v>1.1832000000000001E-2</v>
      </c>
      <c r="B166">
        <v>102.616028837052</v>
      </c>
      <c r="C166">
        <v>3.0071799999999999E-2</v>
      </c>
      <c r="D166">
        <v>73888</v>
      </c>
      <c r="E166">
        <v>58.007385810901702</v>
      </c>
      <c r="F166">
        <v>157.64459669768999</v>
      </c>
      <c r="G166" s="2" t="s">
        <v>116</v>
      </c>
      <c r="H166" t="s">
        <v>13</v>
      </c>
      <c r="I166" s="1" t="s">
        <v>13</v>
      </c>
      <c r="J166">
        <v>20210421</v>
      </c>
      <c r="K166" t="s">
        <v>301</v>
      </c>
      <c r="L166" t="s">
        <v>85</v>
      </c>
    </row>
    <row r="167" spans="1:12" x14ac:dyDescent="0.2">
      <c r="A167">
        <v>7.9590000000000008E-3</v>
      </c>
      <c r="B167">
        <v>104.446316528458</v>
      </c>
      <c r="C167">
        <v>3.0641149999999999E-2</v>
      </c>
      <c r="D167">
        <v>75785</v>
      </c>
      <c r="E167">
        <v>59.942709821298401</v>
      </c>
      <c r="F167">
        <v>253.31790451874701</v>
      </c>
      <c r="G167" s="2" t="s">
        <v>116</v>
      </c>
      <c r="H167" t="s">
        <v>13</v>
      </c>
      <c r="I167" s="1" t="s">
        <v>13</v>
      </c>
      <c r="J167">
        <v>20210421</v>
      </c>
      <c r="K167" t="s">
        <v>302</v>
      </c>
      <c r="L167" t="s">
        <v>86</v>
      </c>
    </row>
    <row r="168" spans="1:12" x14ac:dyDescent="0.2">
      <c r="A168">
        <v>7.6712949999999999E-3</v>
      </c>
      <c r="B168">
        <v>104.43948626666</v>
      </c>
      <c r="C168">
        <v>3.0956000000000001E-2</v>
      </c>
      <c r="D168">
        <v>75352</v>
      </c>
      <c r="E168">
        <v>61.104195980263</v>
      </c>
      <c r="F168">
        <v>249.110951986331</v>
      </c>
      <c r="G168" s="2" t="s">
        <v>116</v>
      </c>
      <c r="H168" t="s">
        <v>13</v>
      </c>
      <c r="I168" s="1" t="s">
        <v>13</v>
      </c>
      <c r="J168">
        <v>20210421</v>
      </c>
      <c r="K168" t="s">
        <v>303</v>
      </c>
      <c r="L168" t="s">
        <v>87</v>
      </c>
    </row>
    <row r="169" spans="1:12" x14ac:dyDescent="0.2">
      <c r="A169">
        <v>6.9186550000000001E-3</v>
      </c>
      <c r="B169">
        <v>108.446837022514</v>
      </c>
      <c r="C169">
        <v>3.0091199999999999E-2</v>
      </c>
      <c r="D169">
        <v>72264</v>
      </c>
      <c r="E169">
        <v>62.713734743785601</v>
      </c>
      <c r="F169">
        <v>343.79623369481101</v>
      </c>
      <c r="G169" s="2" t="s">
        <v>116</v>
      </c>
      <c r="H169" t="s">
        <v>13</v>
      </c>
      <c r="I169" s="1" t="s">
        <v>13</v>
      </c>
      <c r="J169">
        <v>20210421</v>
      </c>
      <c r="K169" t="s">
        <v>304</v>
      </c>
      <c r="L169" t="s">
        <v>88</v>
      </c>
    </row>
    <row r="170" spans="1:12" x14ac:dyDescent="0.2">
      <c r="A170">
        <v>7.4787549999999994E-2</v>
      </c>
      <c r="B170">
        <v>519.40629529914997</v>
      </c>
      <c r="C170">
        <v>3.3256800000000003E-2</v>
      </c>
      <c r="D170">
        <v>100808</v>
      </c>
      <c r="E170">
        <v>52.580997264543797</v>
      </c>
      <c r="F170">
        <v>195.865013148972</v>
      </c>
      <c r="G170" s="2" t="s">
        <v>116</v>
      </c>
      <c r="H170" t="s">
        <v>18</v>
      </c>
      <c r="I170" s="1" t="s">
        <v>19</v>
      </c>
      <c r="J170">
        <v>20210421</v>
      </c>
      <c r="K170" t="s">
        <v>509</v>
      </c>
      <c r="L170" t="s">
        <v>78</v>
      </c>
    </row>
    <row r="171" spans="1:12" x14ac:dyDescent="0.2">
      <c r="A171">
        <v>0.35462399999999999</v>
      </c>
      <c r="B171">
        <v>190.43495846022799</v>
      </c>
      <c r="C171">
        <v>4.0954049999999999E-2</v>
      </c>
      <c r="D171">
        <v>83227</v>
      </c>
      <c r="E171">
        <v>50.3824367316953</v>
      </c>
      <c r="F171">
        <v>130.507345239774</v>
      </c>
      <c r="G171" s="2" t="s">
        <v>116</v>
      </c>
      <c r="H171" t="s">
        <v>18</v>
      </c>
      <c r="I171" s="1" t="s">
        <v>19</v>
      </c>
      <c r="J171">
        <v>20210421</v>
      </c>
      <c r="K171" t="s">
        <v>510</v>
      </c>
      <c r="L171" t="s">
        <v>79</v>
      </c>
    </row>
    <row r="172" spans="1:12" x14ac:dyDescent="0.2">
      <c r="A172">
        <v>0.5945125</v>
      </c>
      <c r="B172">
        <v>116.161749298795</v>
      </c>
      <c r="C172">
        <v>4.2962500000000001E-2</v>
      </c>
      <c r="D172">
        <v>66494</v>
      </c>
      <c r="E172">
        <v>49.327078567547403</v>
      </c>
      <c r="F172">
        <v>103.277661226058</v>
      </c>
      <c r="G172" s="2" t="s">
        <v>116</v>
      </c>
      <c r="H172" t="s">
        <v>18</v>
      </c>
      <c r="I172" s="1" t="s">
        <v>19</v>
      </c>
      <c r="J172">
        <v>20210421</v>
      </c>
      <c r="K172" t="s">
        <v>511</v>
      </c>
      <c r="L172" t="s">
        <v>80</v>
      </c>
    </row>
    <row r="173" spans="1:12" x14ac:dyDescent="0.2">
      <c r="A173">
        <v>0.36264000000000002</v>
      </c>
      <c r="B173">
        <v>160.073178469005</v>
      </c>
      <c r="C173">
        <v>4.19116E-2</v>
      </c>
      <c r="D173">
        <v>77256</v>
      </c>
      <c r="E173">
        <v>50.507781505235997</v>
      </c>
      <c r="F173">
        <v>127.467668847863</v>
      </c>
      <c r="G173" s="2" t="s">
        <v>116</v>
      </c>
      <c r="H173" t="s">
        <v>18</v>
      </c>
      <c r="I173" s="1" t="s">
        <v>19</v>
      </c>
      <c r="J173">
        <v>20210421</v>
      </c>
      <c r="K173" t="s">
        <v>512</v>
      </c>
      <c r="L173" t="s">
        <v>81</v>
      </c>
    </row>
    <row r="174" spans="1:12" x14ac:dyDescent="0.2">
      <c r="A174">
        <v>1.2370300000000001</v>
      </c>
      <c r="B174">
        <v>96.680418854029398</v>
      </c>
      <c r="C174">
        <v>2.27195E-2</v>
      </c>
      <c r="D174">
        <v>62819</v>
      </c>
      <c r="E174">
        <v>55.175179729106603</v>
      </c>
      <c r="F174">
        <v>68.477750534728202</v>
      </c>
      <c r="G174" s="2" t="s">
        <v>117</v>
      </c>
      <c r="H174" t="s">
        <v>18</v>
      </c>
      <c r="I174" s="1">
        <v>2</v>
      </c>
      <c r="J174">
        <v>20210421</v>
      </c>
      <c r="K174" t="s">
        <v>473</v>
      </c>
      <c r="L174" t="s">
        <v>25</v>
      </c>
    </row>
    <row r="175" spans="1:12" x14ac:dyDescent="0.2">
      <c r="A175">
        <v>1.4111899999999999</v>
      </c>
      <c r="B175">
        <v>90.245882234142798</v>
      </c>
      <c r="C175">
        <v>2.3054000000000002E-2</v>
      </c>
      <c r="D175">
        <v>38581</v>
      </c>
      <c r="E175">
        <v>54.691875704874597</v>
      </c>
      <c r="F175">
        <v>64.687822361664999</v>
      </c>
      <c r="G175" s="2" t="s">
        <v>117</v>
      </c>
      <c r="H175" t="s">
        <v>18</v>
      </c>
      <c r="I175" s="1">
        <v>2</v>
      </c>
      <c r="J175">
        <v>20210421</v>
      </c>
      <c r="K175" t="s">
        <v>474</v>
      </c>
      <c r="L175" t="s">
        <v>26</v>
      </c>
    </row>
    <row r="176" spans="1:12" x14ac:dyDescent="0.2">
      <c r="A176">
        <v>1.3874249999999999</v>
      </c>
      <c r="B176">
        <v>90.414673225579804</v>
      </c>
      <c r="C176">
        <v>2.3275799999999999E-2</v>
      </c>
      <c r="D176">
        <v>26900</v>
      </c>
      <c r="E176">
        <v>54.852392895285099</v>
      </c>
      <c r="F176">
        <v>64.797413381735197</v>
      </c>
      <c r="G176" s="2" t="s">
        <v>117</v>
      </c>
      <c r="H176" t="s">
        <v>18</v>
      </c>
      <c r="I176" s="1">
        <v>2</v>
      </c>
      <c r="J176">
        <v>20210421</v>
      </c>
      <c r="K176" t="s">
        <v>475</v>
      </c>
      <c r="L176" t="s">
        <v>27</v>
      </c>
    </row>
    <row r="177" spans="1:12" x14ac:dyDescent="0.2">
      <c r="A177">
        <v>1.2986200000000001</v>
      </c>
      <c r="B177">
        <v>94.612113970984595</v>
      </c>
      <c r="C177">
        <v>2.2468100000000001E-2</v>
      </c>
      <c r="D177">
        <v>62749</v>
      </c>
      <c r="E177">
        <v>55.746248973148099</v>
      </c>
      <c r="F177">
        <v>67.828198628851794</v>
      </c>
      <c r="G177" s="2" t="s">
        <v>117</v>
      </c>
      <c r="H177" t="s">
        <v>18</v>
      </c>
      <c r="I177" s="1">
        <v>2</v>
      </c>
      <c r="J177">
        <v>20210421</v>
      </c>
      <c r="K177" t="s">
        <v>476</v>
      </c>
      <c r="L177" t="s">
        <v>28</v>
      </c>
    </row>
    <row r="178" spans="1:12" x14ac:dyDescent="0.2">
      <c r="A178">
        <v>7.3021149999999996E-3</v>
      </c>
      <c r="B178">
        <v>111.174203035696</v>
      </c>
      <c r="C178">
        <v>1.6786700000000002E-2</v>
      </c>
      <c r="D178">
        <v>53268</v>
      </c>
      <c r="E178">
        <v>69.440269615483103</v>
      </c>
      <c r="F178">
        <v>371.43774429700801</v>
      </c>
      <c r="G178" s="2" t="s">
        <v>117</v>
      </c>
      <c r="H178" t="s">
        <v>13</v>
      </c>
      <c r="I178" s="1" t="s">
        <v>13</v>
      </c>
      <c r="J178">
        <v>20210421</v>
      </c>
      <c r="K178" t="s">
        <v>309</v>
      </c>
      <c r="L178" t="s">
        <v>78</v>
      </c>
    </row>
    <row r="179" spans="1:12" x14ac:dyDescent="0.2">
      <c r="A179">
        <v>4.9860800000000004E-3</v>
      </c>
      <c r="B179">
        <v>119.24175872629399</v>
      </c>
      <c r="C179">
        <v>1.6292600000000001E-2</v>
      </c>
      <c r="D179">
        <v>51367</v>
      </c>
      <c r="E179">
        <v>68.750624722596399</v>
      </c>
      <c r="F179">
        <v>568.87487003744604</v>
      </c>
      <c r="G179" s="2" t="s">
        <v>117</v>
      </c>
      <c r="H179" t="s">
        <v>13</v>
      </c>
      <c r="I179" s="1" t="s">
        <v>13</v>
      </c>
      <c r="J179">
        <v>20210421</v>
      </c>
      <c r="K179" t="s">
        <v>310</v>
      </c>
      <c r="L179" t="s">
        <v>79</v>
      </c>
    </row>
    <row r="180" spans="1:12" x14ac:dyDescent="0.2">
      <c r="A180">
        <v>9.2352600000000003E-3</v>
      </c>
      <c r="B180">
        <v>104.085058655631</v>
      </c>
      <c r="C180">
        <v>1.7612300000000001E-2</v>
      </c>
      <c r="D180">
        <v>57269</v>
      </c>
      <c r="E180">
        <v>68.741298765865395</v>
      </c>
      <c r="F180">
        <v>204.73445646408101</v>
      </c>
      <c r="G180" s="2" t="s">
        <v>117</v>
      </c>
      <c r="H180" t="s">
        <v>13</v>
      </c>
      <c r="I180" s="1" t="s">
        <v>13</v>
      </c>
      <c r="J180">
        <v>20210421</v>
      </c>
      <c r="K180" t="s">
        <v>311</v>
      </c>
      <c r="L180" t="s">
        <v>80</v>
      </c>
    </row>
    <row r="181" spans="1:12" x14ac:dyDescent="0.2">
      <c r="A181">
        <v>6.5701249999999996E-3</v>
      </c>
      <c r="B181">
        <v>107.719413024866</v>
      </c>
      <c r="C181">
        <v>1.6756400000000001E-2</v>
      </c>
      <c r="D181">
        <v>53966</v>
      </c>
      <c r="E181">
        <v>69.106592269737405</v>
      </c>
      <c r="F181">
        <v>419.637184777041</v>
      </c>
      <c r="G181" s="2" t="s">
        <v>117</v>
      </c>
      <c r="H181" t="s">
        <v>13</v>
      </c>
      <c r="I181" s="1" t="s">
        <v>13</v>
      </c>
      <c r="J181">
        <v>20210421</v>
      </c>
      <c r="K181" t="s">
        <v>312</v>
      </c>
      <c r="L181" t="s">
        <v>81</v>
      </c>
    </row>
    <row r="182" spans="1:12" x14ac:dyDescent="0.2">
      <c r="A182">
        <v>2.21458E-2</v>
      </c>
      <c r="B182">
        <v>114.349056146086</v>
      </c>
      <c r="C182">
        <v>1.6313899999999999E-2</v>
      </c>
      <c r="D182">
        <v>43536</v>
      </c>
      <c r="E182">
        <v>62.8764170919927</v>
      </c>
      <c r="F182">
        <v>138.13323664307799</v>
      </c>
      <c r="G182" s="2" t="s">
        <v>118</v>
      </c>
      <c r="H182" t="s">
        <v>13</v>
      </c>
      <c r="I182" s="1" t="s">
        <v>13</v>
      </c>
      <c r="J182">
        <v>20210422</v>
      </c>
      <c r="K182" t="s">
        <v>317</v>
      </c>
      <c r="L182" t="s">
        <v>112</v>
      </c>
    </row>
    <row r="183" spans="1:12" x14ac:dyDescent="0.2">
      <c r="A183">
        <v>1.9785850000000001E-2</v>
      </c>
      <c r="B183">
        <v>106.462602769151</v>
      </c>
      <c r="C183">
        <v>1.65189E-2</v>
      </c>
      <c r="D183">
        <v>43146</v>
      </c>
      <c r="E183">
        <v>60.089255064310201</v>
      </c>
      <c r="F183">
        <v>129.17917467221</v>
      </c>
      <c r="G183" s="2" t="s">
        <v>118</v>
      </c>
      <c r="H183" t="s">
        <v>13</v>
      </c>
      <c r="I183" s="1" t="s">
        <v>13</v>
      </c>
      <c r="J183">
        <v>20210422</v>
      </c>
      <c r="K183" t="s">
        <v>318</v>
      </c>
      <c r="L183" t="s">
        <v>113</v>
      </c>
    </row>
    <row r="184" spans="1:12" x14ac:dyDescent="0.2">
      <c r="A184">
        <v>3.2841700000000001E-2</v>
      </c>
      <c r="B184">
        <v>95.394998233952606</v>
      </c>
      <c r="C184">
        <v>1.5674649999999998E-2</v>
      </c>
      <c r="D184">
        <v>45789</v>
      </c>
      <c r="E184">
        <v>62.110833674292401</v>
      </c>
      <c r="F184">
        <v>109.035436570229</v>
      </c>
      <c r="G184" s="2" t="s">
        <v>118</v>
      </c>
      <c r="H184" t="s">
        <v>13</v>
      </c>
      <c r="I184" s="1" t="s">
        <v>13</v>
      </c>
      <c r="J184">
        <v>20210422</v>
      </c>
      <c r="K184" t="s">
        <v>319</v>
      </c>
      <c r="L184" t="s">
        <v>114</v>
      </c>
    </row>
    <row r="185" spans="1:12" x14ac:dyDescent="0.2">
      <c r="A185">
        <v>3.812335E-2</v>
      </c>
      <c r="B185">
        <v>129.497216902502</v>
      </c>
      <c r="C185">
        <v>1.69727E-2</v>
      </c>
      <c r="D185">
        <v>40718</v>
      </c>
      <c r="E185">
        <v>53.0889936082907</v>
      </c>
      <c r="F185">
        <v>118.09001026663699</v>
      </c>
      <c r="G185" s="2" t="s">
        <v>118</v>
      </c>
      <c r="H185" t="s">
        <v>13</v>
      </c>
      <c r="I185" s="1" t="s">
        <v>13</v>
      </c>
      <c r="J185">
        <v>20210422</v>
      </c>
      <c r="K185" t="s">
        <v>320</v>
      </c>
      <c r="L185" t="s">
        <v>115</v>
      </c>
    </row>
    <row r="186" spans="1:12" x14ac:dyDescent="0.2">
      <c r="A186">
        <v>0.3543365</v>
      </c>
      <c r="B186">
        <v>167.469893158057</v>
      </c>
      <c r="C186">
        <v>2.54524E-2</v>
      </c>
      <c r="D186">
        <v>66198</v>
      </c>
      <c r="E186">
        <v>50.580046229557098</v>
      </c>
      <c r="F186">
        <v>125.740329347048</v>
      </c>
      <c r="G186" s="2" t="s">
        <v>118</v>
      </c>
      <c r="H186" t="s">
        <v>18</v>
      </c>
      <c r="I186" s="1" t="s">
        <v>19</v>
      </c>
      <c r="J186">
        <v>20210422</v>
      </c>
      <c r="K186" t="s">
        <v>556</v>
      </c>
      <c r="L186" t="s">
        <v>74</v>
      </c>
    </row>
    <row r="187" spans="1:12" x14ac:dyDescent="0.2">
      <c r="A187">
        <v>0.119367</v>
      </c>
      <c r="B187">
        <v>215.023433159918</v>
      </c>
      <c r="C187">
        <v>2.2415399999999999E-2</v>
      </c>
      <c r="D187">
        <v>57551</v>
      </c>
      <c r="E187">
        <v>52.887869842374201</v>
      </c>
      <c r="F187">
        <v>169.44549365886601</v>
      </c>
      <c r="G187" s="2" t="s">
        <v>118</v>
      </c>
      <c r="H187" t="s">
        <v>18</v>
      </c>
      <c r="I187" s="1" t="s">
        <v>19</v>
      </c>
      <c r="J187">
        <v>20210422</v>
      </c>
      <c r="K187" t="s">
        <v>557</v>
      </c>
      <c r="L187" t="s">
        <v>83</v>
      </c>
    </row>
    <row r="188" spans="1:12" x14ac:dyDescent="0.2">
      <c r="A188">
        <v>4.2097950000000002E-2</v>
      </c>
      <c r="B188">
        <v>360.89639400493297</v>
      </c>
      <c r="C188">
        <v>2.01567E-2</v>
      </c>
      <c r="D188">
        <v>53756</v>
      </c>
      <c r="E188">
        <v>54.443864252253</v>
      </c>
      <c r="F188">
        <v>212.741216759678</v>
      </c>
      <c r="G188" s="2" t="s">
        <v>118</v>
      </c>
      <c r="H188" t="s">
        <v>18</v>
      </c>
      <c r="I188" s="1" t="s">
        <v>19</v>
      </c>
      <c r="J188">
        <v>20210422</v>
      </c>
      <c r="K188" t="s">
        <v>558</v>
      </c>
      <c r="L188" t="s">
        <v>75</v>
      </c>
    </row>
    <row r="189" spans="1:12" x14ac:dyDescent="0.2">
      <c r="A189">
        <v>0.48137099999999999</v>
      </c>
      <c r="B189">
        <v>96.946106745109304</v>
      </c>
      <c r="C189">
        <v>2.7754149999999998E-2</v>
      </c>
      <c r="D189">
        <v>88438</v>
      </c>
      <c r="E189">
        <v>52.532139965223003</v>
      </c>
      <c r="F189">
        <v>102.371170959463</v>
      </c>
      <c r="G189" s="2" t="s">
        <v>118</v>
      </c>
      <c r="H189" t="s">
        <v>18</v>
      </c>
      <c r="I189" s="1" t="s">
        <v>19</v>
      </c>
      <c r="J189">
        <v>20210422</v>
      </c>
      <c r="K189" t="s">
        <v>559</v>
      </c>
      <c r="L189" t="s">
        <v>76</v>
      </c>
    </row>
    <row r="190" spans="1:12" x14ac:dyDescent="0.2">
      <c r="A190">
        <v>1.3460399999999999</v>
      </c>
      <c r="B190">
        <v>88.710672524590706</v>
      </c>
      <c r="C190">
        <v>3.0604099999999999E-2</v>
      </c>
      <c r="D190">
        <v>94553</v>
      </c>
      <c r="E190">
        <v>52.877028242861698</v>
      </c>
      <c r="F190">
        <v>69.316578607737199</v>
      </c>
      <c r="G190" s="2" t="s">
        <v>119</v>
      </c>
      <c r="H190" t="s">
        <v>18</v>
      </c>
      <c r="I190" s="1">
        <v>2</v>
      </c>
      <c r="J190">
        <v>20210421</v>
      </c>
      <c r="K190" t="s">
        <v>477</v>
      </c>
      <c r="L190" t="s">
        <v>20</v>
      </c>
    </row>
    <row r="191" spans="1:12" x14ac:dyDescent="0.2">
      <c r="A191">
        <v>1.1921900000000001</v>
      </c>
      <c r="B191">
        <v>94.507702241253497</v>
      </c>
      <c r="C191">
        <v>3.2322249999999997E-2</v>
      </c>
      <c r="D191">
        <v>106881</v>
      </c>
      <c r="E191">
        <v>52.199383247518803</v>
      </c>
      <c r="F191">
        <v>72.960390098916704</v>
      </c>
      <c r="G191" s="2" t="s">
        <v>119</v>
      </c>
      <c r="H191" t="s">
        <v>18</v>
      </c>
      <c r="I191" s="1">
        <v>2</v>
      </c>
      <c r="J191">
        <v>20210421</v>
      </c>
      <c r="K191" t="s">
        <v>478</v>
      </c>
      <c r="L191" t="s">
        <v>21</v>
      </c>
    </row>
    <row r="192" spans="1:12" x14ac:dyDescent="0.2">
      <c r="A192">
        <v>1.3449599999999999</v>
      </c>
      <c r="B192">
        <v>90.833249732334096</v>
      </c>
      <c r="C192">
        <v>3.4974150000000002E-2</v>
      </c>
      <c r="D192">
        <v>39673</v>
      </c>
      <c r="E192">
        <v>50.841228949509102</v>
      </c>
      <c r="F192">
        <v>68.703752762859494</v>
      </c>
      <c r="G192" s="2" t="s">
        <v>119</v>
      </c>
      <c r="H192" t="s">
        <v>18</v>
      </c>
      <c r="I192" s="1">
        <v>2</v>
      </c>
      <c r="J192">
        <v>20210421</v>
      </c>
      <c r="K192" t="s">
        <v>479</v>
      </c>
      <c r="L192" t="s">
        <v>22</v>
      </c>
    </row>
    <row r="193" spans="1:12" x14ac:dyDescent="0.2">
      <c r="A193">
        <v>1.13141</v>
      </c>
      <c r="B193">
        <v>104.88741438559001</v>
      </c>
      <c r="C193">
        <v>3.5957000000000003E-2</v>
      </c>
      <c r="D193">
        <v>14846</v>
      </c>
      <c r="E193">
        <v>54.864576035019802</v>
      </c>
      <c r="F193">
        <v>75.764537946340198</v>
      </c>
      <c r="G193" s="2" t="s">
        <v>119</v>
      </c>
      <c r="H193" t="s">
        <v>18</v>
      </c>
      <c r="I193" s="1">
        <v>2</v>
      </c>
      <c r="J193">
        <v>20210421</v>
      </c>
      <c r="K193" t="s">
        <v>480</v>
      </c>
      <c r="L193" t="s">
        <v>23</v>
      </c>
    </row>
    <row r="194" spans="1:12" x14ac:dyDescent="0.2">
      <c r="A194">
        <v>8.6866600000000006E-3</v>
      </c>
      <c r="B194">
        <v>125.453094883419</v>
      </c>
      <c r="C194">
        <v>2.4121099999999999E-2</v>
      </c>
      <c r="D194">
        <v>58843</v>
      </c>
      <c r="E194">
        <v>56.202730973263101</v>
      </c>
      <c r="F194">
        <v>551.73802935302194</v>
      </c>
      <c r="G194" s="2" t="s">
        <v>119</v>
      </c>
      <c r="H194" t="s">
        <v>13</v>
      </c>
      <c r="I194" s="1" t="s">
        <v>13</v>
      </c>
      <c r="J194">
        <v>20210421</v>
      </c>
      <c r="K194" t="s">
        <v>325</v>
      </c>
      <c r="L194" t="s">
        <v>34</v>
      </c>
    </row>
    <row r="195" spans="1:12" x14ac:dyDescent="0.2">
      <c r="A195">
        <v>1.21145E-2</v>
      </c>
      <c r="B195">
        <v>114.88673382723201</v>
      </c>
      <c r="C195">
        <v>2.4109999999999999E-2</v>
      </c>
      <c r="D195">
        <v>62577</v>
      </c>
      <c r="E195">
        <v>56.503826824025801</v>
      </c>
      <c r="F195">
        <v>247.14949229040801</v>
      </c>
      <c r="G195" s="2" t="s">
        <v>119</v>
      </c>
      <c r="H195" t="s">
        <v>13</v>
      </c>
      <c r="I195" s="1" t="s">
        <v>13</v>
      </c>
      <c r="J195">
        <v>20210421</v>
      </c>
      <c r="K195" t="s">
        <v>326</v>
      </c>
      <c r="L195" t="s">
        <v>35</v>
      </c>
    </row>
    <row r="196" spans="1:12" x14ac:dyDescent="0.2">
      <c r="A196">
        <v>4.1157449999999998E-2</v>
      </c>
      <c r="B196">
        <v>80.472169607203497</v>
      </c>
      <c r="C196">
        <v>2.1224400000000001E-2</v>
      </c>
      <c r="D196">
        <v>56146</v>
      </c>
      <c r="E196">
        <v>53.905066485862903</v>
      </c>
      <c r="F196">
        <v>81.483157639461993</v>
      </c>
      <c r="G196" s="2" t="s">
        <v>119</v>
      </c>
      <c r="H196" t="s">
        <v>13</v>
      </c>
      <c r="I196" s="1" t="s">
        <v>13</v>
      </c>
      <c r="J196">
        <v>20210421</v>
      </c>
      <c r="K196" t="s">
        <v>327</v>
      </c>
      <c r="L196" t="s">
        <v>36</v>
      </c>
    </row>
    <row r="197" spans="1:12" x14ac:dyDescent="0.2">
      <c r="A197">
        <v>1.9234500000000002E-2</v>
      </c>
      <c r="B197">
        <v>113.615706951051</v>
      </c>
      <c r="C197">
        <v>2.2347100000000002E-2</v>
      </c>
      <c r="D197">
        <v>61737</v>
      </c>
      <c r="E197">
        <v>55.0208620078796</v>
      </c>
      <c r="F197">
        <v>131.062028244521</v>
      </c>
      <c r="G197" s="2" t="s">
        <v>119</v>
      </c>
      <c r="H197" t="s">
        <v>13</v>
      </c>
      <c r="I197" s="1" t="s">
        <v>13</v>
      </c>
      <c r="J197">
        <v>20210421</v>
      </c>
      <c r="K197" t="s">
        <v>328</v>
      </c>
      <c r="L197" t="s">
        <v>37</v>
      </c>
    </row>
    <row r="198" spans="1:12" x14ac:dyDescent="0.2">
      <c r="A198">
        <v>1.01368E-2</v>
      </c>
      <c r="B198">
        <v>123.908153667824</v>
      </c>
      <c r="C198">
        <v>1.7616699999999999E-2</v>
      </c>
      <c r="D198">
        <v>48629</v>
      </c>
      <c r="E198">
        <v>63.696159260872697</v>
      </c>
      <c r="F198">
        <v>297.33509279368201</v>
      </c>
      <c r="G198" s="2" t="s">
        <v>120</v>
      </c>
      <c r="H198" t="s">
        <v>13</v>
      </c>
      <c r="I198" s="1" t="s">
        <v>13</v>
      </c>
      <c r="J198">
        <v>20210421</v>
      </c>
      <c r="K198" t="s">
        <v>333</v>
      </c>
      <c r="L198" t="s">
        <v>74</v>
      </c>
    </row>
    <row r="199" spans="1:12" x14ac:dyDescent="0.2">
      <c r="A199">
        <v>7.4000300000000001E-3</v>
      </c>
      <c r="B199">
        <v>112.87862220828799</v>
      </c>
      <c r="C199">
        <v>1.7804049999999998E-2</v>
      </c>
      <c r="D199">
        <v>48718</v>
      </c>
      <c r="E199">
        <v>61.934297314757799</v>
      </c>
      <c r="F199">
        <v>396.11469390267098</v>
      </c>
      <c r="G199" s="2" t="s">
        <v>120</v>
      </c>
      <c r="H199" t="s">
        <v>13</v>
      </c>
      <c r="I199" s="1" t="s">
        <v>13</v>
      </c>
      <c r="J199">
        <v>20210421</v>
      </c>
      <c r="K199" t="s">
        <v>334</v>
      </c>
      <c r="L199" t="s">
        <v>83</v>
      </c>
    </row>
    <row r="200" spans="1:12" x14ac:dyDescent="0.2">
      <c r="A200">
        <v>1.31193E-2</v>
      </c>
      <c r="B200">
        <v>122.059866380066</v>
      </c>
      <c r="C200">
        <v>1.7751300000000001E-2</v>
      </c>
      <c r="D200">
        <v>46110</v>
      </c>
      <c r="E200">
        <v>55.063537344554398</v>
      </c>
      <c r="F200">
        <v>200.99072055346099</v>
      </c>
      <c r="G200" s="2" t="s">
        <v>120</v>
      </c>
      <c r="H200" t="s">
        <v>13</v>
      </c>
      <c r="I200" s="1" t="s">
        <v>13</v>
      </c>
      <c r="J200">
        <v>20210421</v>
      </c>
      <c r="K200" t="s">
        <v>335</v>
      </c>
      <c r="L200" t="s">
        <v>75</v>
      </c>
    </row>
    <row r="201" spans="1:12" x14ac:dyDescent="0.2">
      <c r="A201">
        <v>1.33413E-2</v>
      </c>
      <c r="B201">
        <v>127.414043725124</v>
      </c>
      <c r="C201">
        <v>1.8683950000000001E-2</v>
      </c>
      <c r="D201">
        <v>45161</v>
      </c>
      <c r="E201">
        <v>54.730811653814698</v>
      </c>
      <c r="F201">
        <v>220.04583556861601</v>
      </c>
      <c r="G201" s="2" t="s">
        <v>120</v>
      </c>
      <c r="H201" t="s">
        <v>13</v>
      </c>
      <c r="I201" s="1" t="s">
        <v>13</v>
      </c>
      <c r="J201">
        <v>20210421</v>
      </c>
      <c r="K201" t="s">
        <v>336</v>
      </c>
      <c r="L201" t="s">
        <v>76</v>
      </c>
    </row>
    <row r="202" spans="1:12" x14ac:dyDescent="0.2">
      <c r="A202">
        <v>0.49306549999999999</v>
      </c>
      <c r="B202">
        <v>100.06471651332301</v>
      </c>
      <c r="C202">
        <v>2.7588049999999999E-2</v>
      </c>
      <c r="D202">
        <v>80752</v>
      </c>
      <c r="E202">
        <v>54.5333386523154</v>
      </c>
      <c r="F202">
        <v>97.889558886968004</v>
      </c>
      <c r="G202" s="2" t="s">
        <v>120</v>
      </c>
      <c r="H202" t="s">
        <v>18</v>
      </c>
      <c r="I202" s="1" t="s">
        <v>19</v>
      </c>
      <c r="J202">
        <v>20210421</v>
      </c>
      <c r="K202" t="s">
        <v>513</v>
      </c>
      <c r="L202" t="s">
        <v>74</v>
      </c>
    </row>
    <row r="203" spans="1:12" x14ac:dyDescent="0.2">
      <c r="A203">
        <v>0.429089</v>
      </c>
      <c r="B203">
        <v>103.930629939243</v>
      </c>
      <c r="C203">
        <v>2.8109249999999999E-2</v>
      </c>
      <c r="D203">
        <v>81269</v>
      </c>
      <c r="E203">
        <v>53.569448810319599</v>
      </c>
      <c r="F203">
        <v>102.45771652543399</v>
      </c>
      <c r="G203" s="2" t="s">
        <v>120</v>
      </c>
      <c r="H203" t="s">
        <v>18</v>
      </c>
      <c r="I203" s="1" t="s">
        <v>19</v>
      </c>
      <c r="J203">
        <v>20210421</v>
      </c>
      <c r="K203" t="s">
        <v>514</v>
      </c>
      <c r="L203" t="s">
        <v>83</v>
      </c>
    </row>
    <row r="204" spans="1:12" x14ac:dyDescent="0.2">
      <c r="A204">
        <v>0.37313099999999999</v>
      </c>
      <c r="B204">
        <v>114.22502529398299</v>
      </c>
      <c r="C204">
        <v>2.88209E-2</v>
      </c>
      <c r="D204">
        <v>83813</v>
      </c>
      <c r="E204">
        <v>52.360182016162398</v>
      </c>
      <c r="F204">
        <v>111.02182174079999</v>
      </c>
      <c r="G204" s="2" t="s">
        <v>120</v>
      </c>
      <c r="H204" t="s">
        <v>18</v>
      </c>
      <c r="I204" s="1" t="s">
        <v>19</v>
      </c>
      <c r="J204">
        <v>20210421</v>
      </c>
      <c r="K204" t="s">
        <v>515</v>
      </c>
      <c r="L204" t="s">
        <v>75</v>
      </c>
    </row>
    <row r="205" spans="1:12" x14ac:dyDescent="0.2">
      <c r="A205">
        <v>0.59864200000000001</v>
      </c>
      <c r="B205">
        <v>86.720016637656599</v>
      </c>
      <c r="C205">
        <v>3.00798E-2</v>
      </c>
      <c r="D205">
        <v>92556</v>
      </c>
      <c r="E205">
        <v>52.862432244805802</v>
      </c>
      <c r="F205">
        <v>92.191940873439904</v>
      </c>
      <c r="G205" s="2" t="s">
        <v>120</v>
      </c>
      <c r="H205" t="s">
        <v>18</v>
      </c>
      <c r="I205" s="1" t="s">
        <v>19</v>
      </c>
      <c r="J205">
        <v>20210421</v>
      </c>
      <c r="K205" t="s">
        <v>516</v>
      </c>
      <c r="L205" t="s">
        <v>76</v>
      </c>
    </row>
    <row r="206" spans="1:12" x14ac:dyDescent="0.2">
      <c r="A206">
        <v>1.01827</v>
      </c>
      <c r="B206">
        <v>110.90684954874401</v>
      </c>
      <c r="C206">
        <v>2.45953E-2</v>
      </c>
      <c r="D206">
        <v>69983</v>
      </c>
      <c r="E206">
        <v>56.797162466694601</v>
      </c>
      <c r="F206">
        <v>82.845214784988002</v>
      </c>
      <c r="G206" s="2" t="s">
        <v>121</v>
      </c>
      <c r="H206" t="s">
        <v>18</v>
      </c>
      <c r="I206" s="1">
        <v>2</v>
      </c>
      <c r="J206">
        <v>20210421</v>
      </c>
      <c r="K206" t="s">
        <v>481</v>
      </c>
      <c r="L206" t="s">
        <v>29</v>
      </c>
    </row>
    <row r="207" spans="1:12" x14ac:dyDescent="0.2">
      <c r="A207">
        <v>1.16801</v>
      </c>
      <c r="B207">
        <v>100.546541493652</v>
      </c>
      <c r="C207">
        <v>2.50143E-2</v>
      </c>
      <c r="D207">
        <v>73519</v>
      </c>
      <c r="E207">
        <v>56.729446134473697</v>
      </c>
      <c r="F207">
        <v>76.062158990732499</v>
      </c>
      <c r="G207" s="2" t="s">
        <v>121</v>
      </c>
      <c r="H207" t="s">
        <v>18</v>
      </c>
      <c r="I207" s="1">
        <v>2</v>
      </c>
      <c r="J207">
        <v>20210421</v>
      </c>
      <c r="K207" t="s">
        <v>482</v>
      </c>
      <c r="L207" t="s">
        <v>30</v>
      </c>
    </row>
    <row r="208" spans="1:12" x14ac:dyDescent="0.2">
      <c r="A208">
        <v>1.2488900000000001</v>
      </c>
      <c r="B208">
        <v>103.160193115487</v>
      </c>
      <c r="C208">
        <v>2.51218E-2</v>
      </c>
      <c r="D208">
        <v>75837</v>
      </c>
      <c r="E208">
        <v>57.824899835769401</v>
      </c>
      <c r="F208">
        <v>76.022379237917903</v>
      </c>
      <c r="G208" s="2" t="s">
        <v>121</v>
      </c>
      <c r="H208" t="s">
        <v>18</v>
      </c>
      <c r="I208" s="1">
        <v>2</v>
      </c>
      <c r="J208">
        <v>20210421</v>
      </c>
      <c r="K208" t="s">
        <v>483</v>
      </c>
      <c r="L208" t="s">
        <v>31</v>
      </c>
    </row>
    <row r="209" spans="1:12" x14ac:dyDescent="0.2">
      <c r="A209">
        <v>1.11843</v>
      </c>
      <c r="B209">
        <v>99.5905606788087</v>
      </c>
      <c r="C209">
        <v>2.4315799999999999E-2</v>
      </c>
      <c r="D209">
        <v>70932</v>
      </c>
      <c r="E209">
        <v>57.918240365144101</v>
      </c>
      <c r="F209">
        <v>75.8471828691181</v>
      </c>
      <c r="G209" s="2" t="s">
        <v>121</v>
      </c>
      <c r="H209" t="s">
        <v>18</v>
      </c>
      <c r="I209" s="1">
        <v>2</v>
      </c>
      <c r="J209">
        <v>20210421</v>
      </c>
      <c r="K209" t="s">
        <v>484</v>
      </c>
      <c r="L209" t="s">
        <v>32</v>
      </c>
    </row>
    <row r="210" spans="1:12" x14ac:dyDescent="0.2">
      <c r="A210">
        <v>8.6033800000000007E-3</v>
      </c>
      <c r="B210">
        <v>128.97893674346599</v>
      </c>
      <c r="C210">
        <v>1.6019149999999999E-2</v>
      </c>
      <c r="D210">
        <v>47516</v>
      </c>
      <c r="E210">
        <v>64.982131002327904</v>
      </c>
      <c r="F210">
        <v>319.00374165970601</v>
      </c>
      <c r="G210" s="2" t="s">
        <v>121</v>
      </c>
      <c r="H210" t="s">
        <v>13</v>
      </c>
      <c r="I210" s="1" t="s">
        <v>13</v>
      </c>
      <c r="J210">
        <v>20210421</v>
      </c>
      <c r="K210" t="s">
        <v>341</v>
      </c>
      <c r="L210" t="s">
        <v>38</v>
      </c>
    </row>
    <row r="211" spans="1:12" x14ac:dyDescent="0.2">
      <c r="A211">
        <v>6.8348799999999998E-3</v>
      </c>
      <c r="B211">
        <v>121.86806330176999</v>
      </c>
      <c r="C211">
        <v>1.663825E-2</v>
      </c>
      <c r="D211">
        <v>48605</v>
      </c>
      <c r="E211">
        <v>63.386195713084902</v>
      </c>
      <c r="F211">
        <v>397.53523836258501</v>
      </c>
      <c r="G211" s="2" t="s">
        <v>121</v>
      </c>
      <c r="H211" t="s">
        <v>13</v>
      </c>
      <c r="I211" s="1" t="s">
        <v>13</v>
      </c>
      <c r="J211">
        <v>20210421</v>
      </c>
      <c r="K211" t="s">
        <v>342</v>
      </c>
      <c r="L211" t="s">
        <v>39</v>
      </c>
    </row>
    <row r="212" spans="1:12" x14ac:dyDescent="0.2">
      <c r="A212">
        <v>7.1027499999999997E-3</v>
      </c>
      <c r="B212">
        <v>126.07739022209699</v>
      </c>
      <c r="C212">
        <v>1.6141300000000001E-2</v>
      </c>
      <c r="D212">
        <v>47974</v>
      </c>
      <c r="E212">
        <v>65.726658347738706</v>
      </c>
      <c r="F212">
        <v>375.89778003895498</v>
      </c>
      <c r="G212" s="2" t="s">
        <v>121</v>
      </c>
      <c r="H212" t="s">
        <v>13</v>
      </c>
      <c r="I212" s="1" t="s">
        <v>13</v>
      </c>
      <c r="J212">
        <v>20210421</v>
      </c>
      <c r="K212" t="s">
        <v>343</v>
      </c>
      <c r="L212" t="s">
        <v>40</v>
      </c>
    </row>
    <row r="213" spans="1:12" x14ac:dyDescent="0.2">
      <c r="A213">
        <v>7.0948799999999996E-3</v>
      </c>
      <c r="B213">
        <v>116.974518075006</v>
      </c>
      <c r="C213">
        <v>1.6754600000000001E-2</v>
      </c>
      <c r="D213">
        <v>49092</v>
      </c>
      <c r="E213">
        <v>64.669805685397804</v>
      </c>
      <c r="F213">
        <v>384.30691897516903</v>
      </c>
      <c r="G213" s="2" t="s">
        <v>121</v>
      </c>
      <c r="H213" t="s">
        <v>13</v>
      </c>
      <c r="I213" s="1" t="s">
        <v>13</v>
      </c>
      <c r="J213">
        <v>20210421</v>
      </c>
      <c r="K213" t="s">
        <v>344</v>
      </c>
      <c r="L213" t="s">
        <v>41</v>
      </c>
    </row>
    <row r="214" spans="1:12" x14ac:dyDescent="0.2">
      <c r="A214">
        <v>0.74532299999999996</v>
      </c>
      <c r="B214">
        <v>181.577176323554</v>
      </c>
      <c r="C214">
        <v>3.8129799999999998E-2</v>
      </c>
      <c r="D214">
        <v>93674</v>
      </c>
      <c r="E214">
        <v>53.611272569378599</v>
      </c>
      <c r="F214">
        <v>106.13192340763599</v>
      </c>
      <c r="G214" s="2" t="s">
        <v>122</v>
      </c>
      <c r="H214" t="s">
        <v>18</v>
      </c>
      <c r="I214" s="1">
        <v>2</v>
      </c>
      <c r="J214">
        <v>20210421</v>
      </c>
      <c r="K214" t="s">
        <v>485</v>
      </c>
      <c r="L214" t="s">
        <v>129</v>
      </c>
    </row>
    <row r="215" spans="1:12" x14ac:dyDescent="0.2">
      <c r="A215">
        <v>2.5308999999999999</v>
      </c>
      <c r="B215">
        <v>57.143195602354901</v>
      </c>
      <c r="C215">
        <v>4.2875099999999999E-2</v>
      </c>
      <c r="D215">
        <v>39945</v>
      </c>
      <c r="E215">
        <v>52.806524180153303</v>
      </c>
      <c r="F215">
        <v>54.452579930717199</v>
      </c>
      <c r="G215" s="2" t="s">
        <v>122</v>
      </c>
      <c r="H215" t="s">
        <v>18</v>
      </c>
      <c r="I215" s="1">
        <v>2</v>
      </c>
      <c r="J215">
        <v>20210421</v>
      </c>
      <c r="K215" t="s">
        <v>486</v>
      </c>
      <c r="L215" t="s">
        <v>130</v>
      </c>
    </row>
    <row r="216" spans="1:12" x14ac:dyDescent="0.2">
      <c r="A216">
        <v>1.59677</v>
      </c>
      <c r="B216">
        <v>86.542672401159905</v>
      </c>
      <c r="C216">
        <v>4.9811300000000003E-2</v>
      </c>
      <c r="D216">
        <v>4883</v>
      </c>
      <c r="E216">
        <v>51.457287462516298</v>
      </c>
      <c r="F216">
        <v>61.937891058575701</v>
      </c>
      <c r="G216" s="2" t="s">
        <v>122</v>
      </c>
      <c r="H216" t="s">
        <v>18</v>
      </c>
      <c r="I216" s="1">
        <v>2</v>
      </c>
      <c r="J216">
        <v>20210421</v>
      </c>
      <c r="K216" t="s">
        <v>487</v>
      </c>
      <c r="L216" t="s">
        <v>131</v>
      </c>
    </row>
    <row r="217" spans="1:12" x14ac:dyDescent="0.2">
      <c r="A217">
        <v>1.8191299999999999</v>
      </c>
      <c r="B217">
        <v>80.367737588847405</v>
      </c>
      <c r="C217">
        <v>4.4022749999999999E-2</v>
      </c>
      <c r="D217">
        <v>25057</v>
      </c>
      <c r="E217">
        <v>52.742047491493302</v>
      </c>
      <c r="F217">
        <v>58.4101078096446</v>
      </c>
      <c r="G217" s="2" t="s">
        <v>122</v>
      </c>
      <c r="H217" t="s">
        <v>18</v>
      </c>
      <c r="I217" s="1">
        <v>2</v>
      </c>
      <c r="J217">
        <v>20210421</v>
      </c>
      <c r="K217" t="s">
        <v>488</v>
      </c>
      <c r="L217" t="s">
        <v>132</v>
      </c>
    </row>
    <row r="218" spans="1:12" x14ac:dyDescent="0.2">
      <c r="A218">
        <v>2.4065799999999998E-2</v>
      </c>
      <c r="B218">
        <v>106.68786984849901</v>
      </c>
      <c r="C218">
        <v>2.7887499999999999E-2</v>
      </c>
      <c r="D218">
        <v>75543</v>
      </c>
      <c r="E218">
        <v>60.567490032948001</v>
      </c>
      <c r="F218">
        <v>168.19354104671399</v>
      </c>
      <c r="G218" s="2" t="s">
        <v>122</v>
      </c>
      <c r="H218" t="s">
        <v>13</v>
      </c>
      <c r="I218" s="1" t="s">
        <v>13</v>
      </c>
      <c r="J218">
        <v>20210421</v>
      </c>
      <c r="K218" t="s">
        <v>349</v>
      </c>
      <c r="L218" t="s">
        <v>20</v>
      </c>
    </row>
    <row r="219" spans="1:12" x14ac:dyDescent="0.2">
      <c r="A219">
        <v>3.652275E-2</v>
      </c>
      <c r="B219">
        <v>96.387329814978301</v>
      </c>
      <c r="C219">
        <v>2.9816499999999999E-2</v>
      </c>
      <c r="D219">
        <v>51156</v>
      </c>
      <c r="E219">
        <v>68.049047204946206</v>
      </c>
      <c r="F219">
        <v>96.156819187272902</v>
      </c>
      <c r="G219" s="2" t="s">
        <v>122</v>
      </c>
      <c r="H219" t="s">
        <v>13</v>
      </c>
      <c r="I219" s="1" t="s">
        <v>13</v>
      </c>
      <c r="J219">
        <v>20210421</v>
      </c>
      <c r="K219" t="s">
        <v>350</v>
      </c>
      <c r="L219" t="s">
        <v>21</v>
      </c>
    </row>
    <row r="220" spans="1:12" x14ac:dyDescent="0.2">
      <c r="A220">
        <v>1.74634E-2</v>
      </c>
      <c r="B220">
        <v>121.94071047161501</v>
      </c>
      <c r="C220">
        <v>2.7242100000000002E-2</v>
      </c>
      <c r="D220">
        <v>70595</v>
      </c>
      <c r="E220">
        <v>67.189652938729395</v>
      </c>
      <c r="F220">
        <v>204.51186226334701</v>
      </c>
      <c r="G220" s="2" t="s">
        <v>122</v>
      </c>
      <c r="H220" t="s">
        <v>13</v>
      </c>
      <c r="I220" s="1" t="s">
        <v>13</v>
      </c>
      <c r="J220">
        <v>20210421</v>
      </c>
      <c r="K220" t="s">
        <v>351</v>
      </c>
      <c r="L220" t="s">
        <v>22</v>
      </c>
    </row>
    <row r="221" spans="1:12" x14ac:dyDescent="0.2">
      <c r="A221">
        <v>3.9751000000000002E-2</v>
      </c>
      <c r="B221">
        <v>88.3492798420165</v>
      </c>
      <c r="C221">
        <v>3.039675E-2</v>
      </c>
      <c r="D221">
        <v>45273</v>
      </c>
      <c r="E221">
        <v>65.660078181466901</v>
      </c>
      <c r="F221">
        <v>83.017617342297896</v>
      </c>
      <c r="G221" s="2" t="s">
        <v>122</v>
      </c>
      <c r="H221" t="s">
        <v>13</v>
      </c>
      <c r="I221" s="1" t="s">
        <v>13</v>
      </c>
      <c r="J221">
        <v>20210421</v>
      </c>
      <c r="K221" t="s">
        <v>352</v>
      </c>
      <c r="L221" t="s">
        <v>23</v>
      </c>
    </row>
    <row r="222" spans="1:12" x14ac:dyDescent="0.2">
      <c r="A222">
        <v>6.6310700000000002E-3</v>
      </c>
      <c r="B222">
        <v>123.083390387977</v>
      </c>
      <c r="C222">
        <v>2.09645E-2</v>
      </c>
      <c r="D222">
        <v>47425</v>
      </c>
      <c r="E222">
        <v>55.387447076110803</v>
      </c>
      <c r="F222">
        <v>450.02842841755501</v>
      </c>
      <c r="G222" s="2" t="s">
        <v>123</v>
      </c>
      <c r="H222" t="s">
        <v>13</v>
      </c>
      <c r="I222" s="1" t="s">
        <v>13</v>
      </c>
      <c r="J222">
        <v>20210422</v>
      </c>
      <c r="K222" t="s">
        <v>567</v>
      </c>
      <c r="L222" t="s">
        <v>25</v>
      </c>
    </row>
    <row r="223" spans="1:12" x14ac:dyDescent="0.2">
      <c r="A223">
        <v>5.5851249999999998E-3</v>
      </c>
      <c r="B223">
        <v>123.169124522728</v>
      </c>
      <c r="C223">
        <v>2.0634599999999999E-2</v>
      </c>
      <c r="D223">
        <v>46914</v>
      </c>
      <c r="E223">
        <v>56.791489862926397</v>
      </c>
      <c r="F223">
        <v>510.701249820866</v>
      </c>
      <c r="G223" s="2" t="s">
        <v>123</v>
      </c>
      <c r="H223" t="s">
        <v>13</v>
      </c>
      <c r="I223" s="1" t="s">
        <v>13</v>
      </c>
      <c r="J223">
        <v>20210422</v>
      </c>
      <c r="K223" t="s">
        <v>568</v>
      </c>
      <c r="L223" t="s">
        <v>26</v>
      </c>
    </row>
    <row r="224" spans="1:12" x14ac:dyDescent="0.2">
      <c r="A224">
        <v>7.9672700000000003E-3</v>
      </c>
      <c r="B224">
        <v>113.938569171121</v>
      </c>
      <c r="C224">
        <v>1.9931049999999999E-2</v>
      </c>
      <c r="D224">
        <v>47935</v>
      </c>
      <c r="E224">
        <v>57.421369663356103</v>
      </c>
      <c r="F224">
        <v>223.82050203975299</v>
      </c>
      <c r="G224" s="2" t="s">
        <v>123</v>
      </c>
      <c r="H224" t="s">
        <v>13</v>
      </c>
      <c r="I224" s="1" t="s">
        <v>13</v>
      </c>
      <c r="J224">
        <v>20210422</v>
      </c>
      <c r="K224" t="s">
        <v>569</v>
      </c>
      <c r="L224" t="s">
        <v>27</v>
      </c>
    </row>
    <row r="225" spans="1:12" x14ac:dyDescent="0.2">
      <c r="A225">
        <v>1.519645E-2</v>
      </c>
      <c r="B225">
        <v>123.981307542222</v>
      </c>
      <c r="C225">
        <v>1.9832099999999998E-2</v>
      </c>
      <c r="D225">
        <v>45156</v>
      </c>
      <c r="E225">
        <v>53.471327832836003</v>
      </c>
      <c r="F225">
        <v>222.04393858639901</v>
      </c>
      <c r="G225" s="2" t="s">
        <v>123</v>
      </c>
      <c r="H225" t="s">
        <v>13</v>
      </c>
      <c r="I225" s="1" t="s">
        <v>13</v>
      </c>
      <c r="J225">
        <v>20210422</v>
      </c>
      <c r="K225" t="s">
        <v>570</v>
      </c>
      <c r="L225" t="s">
        <v>28</v>
      </c>
    </row>
    <row r="226" spans="1:12" x14ac:dyDescent="0.2">
      <c r="A226">
        <v>1.419075E-2</v>
      </c>
      <c r="B226">
        <v>140.97353732536999</v>
      </c>
      <c r="C226">
        <v>2.1923999999999999E-2</v>
      </c>
      <c r="D226">
        <v>59144</v>
      </c>
      <c r="E226">
        <v>51.046087678915299</v>
      </c>
      <c r="F226">
        <v>275.55931977075602</v>
      </c>
      <c r="G226" s="2" t="s">
        <v>123</v>
      </c>
      <c r="H226" t="s">
        <v>18</v>
      </c>
      <c r="I226" s="1" t="s">
        <v>19</v>
      </c>
      <c r="J226">
        <v>20210422</v>
      </c>
      <c r="K226" t="s">
        <v>560</v>
      </c>
      <c r="L226" t="s">
        <v>92</v>
      </c>
    </row>
    <row r="227" spans="1:12" x14ac:dyDescent="0.2">
      <c r="A227">
        <v>8.6066300000000005E-3</v>
      </c>
      <c r="B227">
        <v>127.57901919798999</v>
      </c>
      <c r="C227">
        <v>2.357455E-2</v>
      </c>
      <c r="D227">
        <v>67824</v>
      </c>
      <c r="E227">
        <v>54.432562380359897</v>
      </c>
      <c r="F227">
        <v>412.12194129103102</v>
      </c>
      <c r="G227" s="2" t="s">
        <v>123</v>
      </c>
      <c r="H227" t="s">
        <v>18</v>
      </c>
      <c r="I227" s="1" t="s">
        <v>19</v>
      </c>
      <c r="J227">
        <v>20210422</v>
      </c>
      <c r="K227" t="s">
        <v>561</v>
      </c>
      <c r="L227" t="s">
        <v>93</v>
      </c>
    </row>
    <row r="228" spans="1:12" x14ac:dyDescent="0.2">
      <c r="A228">
        <v>7.5854299999999998E-3</v>
      </c>
      <c r="B228">
        <v>137.173988020455</v>
      </c>
      <c r="C228">
        <v>2.2063099999999999E-2</v>
      </c>
      <c r="D228">
        <v>62999</v>
      </c>
      <c r="E228">
        <v>55.720468518105797</v>
      </c>
      <c r="F228">
        <v>417.73634412263601</v>
      </c>
      <c r="G228" s="2" t="s">
        <v>123</v>
      </c>
      <c r="H228" t="s">
        <v>18</v>
      </c>
      <c r="I228" s="1" t="s">
        <v>19</v>
      </c>
      <c r="J228">
        <v>20210422</v>
      </c>
      <c r="K228" t="s">
        <v>562</v>
      </c>
      <c r="L228" t="s">
        <v>94</v>
      </c>
    </row>
    <row r="229" spans="1:12" x14ac:dyDescent="0.2">
      <c r="A229">
        <v>5.6425049999999999E-3</v>
      </c>
      <c r="B229">
        <v>129.30599285246501</v>
      </c>
      <c r="C229">
        <v>1.9159300000000001E-2</v>
      </c>
      <c r="D229">
        <v>53736</v>
      </c>
      <c r="E229">
        <v>61.7595558875325</v>
      </c>
      <c r="F229">
        <v>511.30972411015603</v>
      </c>
      <c r="G229" s="2" t="s">
        <v>123</v>
      </c>
      <c r="H229" t="s">
        <v>18</v>
      </c>
      <c r="I229" s="1" t="s">
        <v>19</v>
      </c>
      <c r="J229">
        <v>20210422</v>
      </c>
      <c r="K229" t="s">
        <v>563</v>
      </c>
      <c r="L229" t="s">
        <v>95</v>
      </c>
    </row>
    <row r="230" spans="1:12" x14ac:dyDescent="0.2">
      <c r="A230">
        <v>1.2006199999999999E-3</v>
      </c>
      <c r="B230">
        <v>41558.611275358096</v>
      </c>
      <c r="C230">
        <v>1.05203E-2</v>
      </c>
      <c r="D230">
        <v>36897</v>
      </c>
      <c r="E230">
        <v>53.425524147142198</v>
      </c>
      <c r="F230">
        <v>205.347802831558</v>
      </c>
      <c r="G230" s="2" t="s">
        <v>124</v>
      </c>
      <c r="H230" t="s">
        <v>13</v>
      </c>
      <c r="I230" s="1" t="s">
        <v>13</v>
      </c>
      <c r="J230">
        <v>20210421</v>
      </c>
      <c r="K230" t="s">
        <v>361</v>
      </c>
      <c r="L230" t="s">
        <v>92</v>
      </c>
    </row>
    <row r="231" spans="1:12" x14ac:dyDescent="0.2">
      <c r="A231">
        <v>1.1125900000000001E-3</v>
      </c>
      <c r="B231">
        <v>44830.356480613198</v>
      </c>
      <c r="C231">
        <v>9.83237E-3</v>
      </c>
      <c r="D231">
        <v>42345</v>
      </c>
      <c r="E231">
        <v>53.613580309145199</v>
      </c>
      <c r="F231">
        <v>219.66898332083801</v>
      </c>
      <c r="G231" s="2" t="s">
        <v>124</v>
      </c>
      <c r="H231" t="s">
        <v>13</v>
      </c>
      <c r="I231" s="1" t="s">
        <v>13</v>
      </c>
      <c r="J231">
        <v>20210421</v>
      </c>
      <c r="K231" t="s">
        <v>362</v>
      </c>
      <c r="L231" t="s">
        <v>93</v>
      </c>
    </row>
    <row r="232" spans="1:12" x14ac:dyDescent="0.2">
      <c r="A232">
        <v>1.1184299999999999E-3</v>
      </c>
      <c r="B232">
        <v>44599.883870937301</v>
      </c>
      <c r="C232">
        <v>9.8703149999999993E-3</v>
      </c>
      <c r="D232">
        <v>41658</v>
      </c>
      <c r="E232">
        <v>52.6337463258374</v>
      </c>
      <c r="F232">
        <v>217.72539948760601</v>
      </c>
      <c r="G232" s="2" t="s">
        <v>124</v>
      </c>
      <c r="H232" t="s">
        <v>13</v>
      </c>
      <c r="I232" s="1" t="s">
        <v>13</v>
      </c>
      <c r="J232">
        <v>20210421</v>
      </c>
      <c r="K232" t="s">
        <v>363</v>
      </c>
      <c r="L232" t="s">
        <v>94</v>
      </c>
    </row>
    <row r="233" spans="1:12" x14ac:dyDescent="0.2">
      <c r="A233">
        <v>1.17595E-3</v>
      </c>
      <c r="B233">
        <v>42402.705789680098</v>
      </c>
      <c r="C233">
        <v>1.00476E-2</v>
      </c>
      <c r="D233">
        <v>41795</v>
      </c>
      <c r="E233">
        <v>53.678681950795898</v>
      </c>
      <c r="F233">
        <v>221.85324590160999</v>
      </c>
      <c r="G233" s="2" t="s">
        <v>124</v>
      </c>
      <c r="H233" t="s">
        <v>13</v>
      </c>
      <c r="I233" s="1" t="s">
        <v>13</v>
      </c>
      <c r="J233">
        <v>20210421</v>
      </c>
      <c r="K233" t="s">
        <v>364</v>
      </c>
      <c r="L233" t="s">
        <v>95</v>
      </c>
    </row>
    <row r="234" spans="1:12" x14ac:dyDescent="0.2">
      <c r="A234">
        <v>1.5887200000000001E-3</v>
      </c>
      <c r="B234">
        <v>31402.002508420301</v>
      </c>
      <c r="C234">
        <v>1.21396E-2</v>
      </c>
      <c r="D234">
        <v>32928</v>
      </c>
      <c r="E234">
        <v>55.012192388576103</v>
      </c>
      <c r="F234">
        <v>185.083838807691</v>
      </c>
      <c r="G234" s="2" t="s">
        <v>124</v>
      </c>
      <c r="H234" t="s">
        <v>13</v>
      </c>
      <c r="I234" s="1" t="s">
        <v>19</v>
      </c>
      <c r="J234">
        <v>20210421</v>
      </c>
      <c r="K234" t="s">
        <v>365</v>
      </c>
      <c r="L234" t="s">
        <v>70</v>
      </c>
    </row>
    <row r="235" spans="1:12" x14ac:dyDescent="0.2">
      <c r="A235">
        <v>1.37313E-3</v>
      </c>
      <c r="B235">
        <v>36342.209693301302</v>
      </c>
      <c r="C235">
        <v>1.11415E-2</v>
      </c>
      <c r="D235">
        <v>33105</v>
      </c>
      <c r="E235">
        <v>53.748683236870697</v>
      </c>
      <c r="F235">
        <v>185.013284559037</v>
      </c>
      <c r="G235" s="2" t="s">
        <v>124</v>
      </c>
      <c r="H235" t="s">
        <v>13</v>
      </c>
      <c r="I235" s="1" t="s">
        <v>19</v>
      </c>
      <c r="J235">
        <v>20210421</v>
      </c>
      <c r="K235" t="s">
        <v>366</v>
      </c>
      <c r="L235" t="s">
        <v>71</v>
      </c>
    </row>
    <row r="236" spans="1:12" x14ac:dyDescent="0.2">
      <c r="A236">
        <v>1.1536300000000001E-3</v>
      </c>
      <c r="B236">
        <v>43264.1250011663</v>
      </c>
      <c r="C236">
        <v>1.03993E-2</v>
      </c>
      <c r="D236">
        <v>39293</v>
      </c>
      <c r="E236">
        <v>54.417281917883898</v>
      </c>
      <c r="F236">
        <v>196.03787785552601</v>
      </c>
      <c r="G236" s="2" t="s">
        <v>124</v>
      </c>
      <c r="H236" t="s">
        <v>13</v>
      </c>
      <c r="I236" s="1" t="s">
        <v>19</v>
      </c>
      <c r="J236">
        <v>20210421</v>
      </c>
      <c r="K236" t="s">
        <v>367</v>
      </c>
      <c r="L236" t="s">
        <v>72</v>
      </c>
    </row>
    <row r="237" spans="1:12" x14ac:dyDescent="0.2">
      <c r="A237">
        <v>1.0982749999999999E-3</v>
      </c>
      <c r="B237">
        <v>45435.4881171366</v>
      </c>
      <c r="C237">
        <v>9.8602499999999992E-3</v>
      </c>
      <c r="D237">
        <v>39962</v>
      </c>
      <c r="E237">
        <v>54.260751752467399</v>
      </c>
      <c r="F237">
        <v>208.47151680878699</v>
      </c>
      <c r="G237" s="2" t="s">
        <v>124</v>
      </c>
      <c r="H237" t="s">
        <v>13</v>
      </c>
      <c r="I237" s="1" t="s">
        <v>19</v>
      </c>
      <c r="J237">
        <v>20210421</v>
      </c>
      <c r="K237" t="s">
        <v>368</v>
      </c>
      <c r="L237" t="s">
        <v>73</v>
      </c>
    </row>
    <row r="238" spans="1:12" x14ac:dyDescent="0.2">
      <c r="A238">
        <v>1.1854249999999999E-3</v>
      </c>
      <c r="B238">
        <v>42046.214756603396</v>
      </c>
      <c r="C238">
        <v>9.3991000000000005E-3</v>
      </c>
      <c r="D238">
        <v>43724</v>
      </c>
      <c r="E238">
        <v>53.150746778974003</v>
      </c>
      <c r="F238">
        <v>225.15231015881901</v>
      </c>
      <c r="G238" s="2" t="s">
        <v>124</v>
      </c>
      <c r="H238" t="s">
        <v>13</v>
      </c>
      <c r="I238" s="1" t="s">
        <v>13</v>
      </c>
      <c r="J238">
        <v>20210422</v>
      </c>
      <c r="K238" t="s">
        <v>369</v>
      </c>
      <c r="L238" t="s">
        <v>65</v>
      </c>
    </row>
    <row r="239" spans="1:12" x14ac:dyDescent="0.2">
      <c r="A239">
        <v>1.1903599999999999E-3</v>
      </c>
      <c r="B239">
        <v>41881.437555881399</v>
      </c>
      <c r="C239">
        <v>9.9479400000000006E-3</v>
      </c>
      <c r="D239">
        <v>39052</v>
      </c>
      <c r="E239">
        <v>54.4336971172769</v>
      </c>
      <c r="F239">
        <v>224.16570224222099</v>
      </c>
      <c r="G239" s="2" t="s">
        <v>124</v>
      </c>
      <c r="H239" t="s">
        <v>13</v>
      </c>
      <c r="I239" s="1" t="s">
        <v>13</v>
      </c>
      <c r="J239">
        <v>20210422</v>
      </c>
      <c r="K239" t="s">
        <v>370</v>
      </c>
      <c r="L239" t="s">
        <v>66</v>
      </c>
    </row>
    <row r="240" spans="1:12" x14ac:dyDescent="0.2">
      <c r="A240">
        <v>1.212E-3</v>
      </c>
      <c r="B240">
        <v>41147.443344982901</v>
      </c>
      <c r="C240">
        <v>1.0022E-2</v>
      </c>
      <c r="D240">
        <v>38093</v>
      </c>
      <c r="E240">
        <v>52.966799371671598</v>
      </c>
      <c r="F240">
        <v>218.917540593534</v>
      </c>
      <c r="G240" s="2" t="s">
        <v>124</v>
      </c>
      <c r="H240" t="s">
        <v>13</v>
      </c>
      <c r="I240" s="1" t="s">
        <v>13</v>
      </c>
      <c r="J240">
        <v>20210422</v>
      </c>
      <c r="K240" t="s">
        <v>371</v>
      </c>
      <c r="L240" t="s">
        <v>67</v>
      </c>
    </row>
    <row r="241" spans="1:12" x14ac:dyDescent="0.2">
      <c r="A241">
        <v>1.2043100000000001E-3</v>
      </c>
      <c r="B241">
        <v>41402.228265703299</v>
      </c>
      <c r="C241">
        <v>9.8731600000000006E-3</v>
      </c>
      <c r="D241">
        <v>38957</v>
      </c>
      <c r="E241">
        <v>53.833651837915902</v>
      </c>
      <c r="F241">
        <v>222.00878601059799</v>
      </c>
      <c r="G241" s="2" t="s">
        <v>124</v>
      </c>
      <c r="H241" t="s">
        <v>13</v>
      </c>
      <c r="I241" s="1" t="s">
        <v>13</v>
      </c>
      <c r="J241">
        <v>20210422</v>
      </c>
      <c r="K241" t="s">
        <v>372</v>
      </c>
      <c r="L241" t="s">
        <v>68</v>
      </c>
    </row>
    <row r="242" spans="1:12" x14ac:dyDescent="0.2">
      <c r="A242">
        <v>1.454E-3</v>
      </c>
      <c r="B242">
        <v>34302.916284225103</v>
      </c>
      <c r="C242">
        <v>1.11769E-2</v>
      </c>
      <c r="D242">
        <v>33994</v>
      </c>
      <c r="E242">
        <v>53.780794148610298</v>
      </c>
      <c r="F242">
        <v>205.68443443772901</v>
      </c>
      <c r="G242" s="2" t="s">
        <v>124</v>
      </c>
      <c r="H242" t="s">
        <v>13</v>
      </c>
      <c r="I242" s="1" t="s">
        <v>19</v>
      </c>
      <c r="J242">
        <v>20210422</v>
      </c>
      <c r="K242" t="s">
        <v>373</v>
      </c>
      <c r="L242" t="s">
        <v>70</v>
      </c>
    </row>
    <row r="243" spans="1:12" x14ac:dyDescent="0.2">
      <c r="A243">
        <v>1.3772400000000001E-3</v>
      </c>
      <c r="B243">
        <v>36214.2896994849</v>
      </c>
      <c r="C243">
        <v>1.07119E-2</v>
      </c>
      <c r="D243">
        <v>34251</v>
      </c>
      <c r="E243">
        <v>52.479130631614503</v>
      </c>
      <c r="F243">
        <v>209.894274257733</v>
      </c>
      <c r="G243" s="2" t="s">
        <v>124</v>
      </c>
      <c r="H243" t="s">
        <v>13</v>
      </c>
      <c r="I243" s="1" t="s">
        <v>19</v>
      </c>
      <c r="J243">
        <v>20210422</v>
      </c>
      <c r="K243" t="s">
        <v>374</v>
      </c>
      <c r="L243" t="s">
        <v>71</v>
      </c>
    </row>
    <row r="244" spans="1:12" x14ac:dyDescent="0.2">
      <c r="A244">
        <v>1.32522E-3</v>
      </c>
      <c r="B244">
        <v>407.855109566713</v>
      </c>
      <c r="C244">
        <v>1.0331150000000001E-2</v>
      </c>
      <c r="D244">
        <v>37831</v>
      </c>
      <c r="E244">
        <v>53.368992973930098</v>
      </c>
      <c r="F244">
        <v>234.21735369464801</v>
      </c>
      <c r="G244" s="2" t="s">
        <v>124</v>
      </c>
      <c r="H244" t="s">
        <v>13</v>
      </c>
      <c r="I244" s="1" t="s">
        <v>19</v>
      </c>
      <c r="J244">
        <v>20210422</v>
      </c>
      <c r="K244" t="s">
        <v>375</v>
      </c>
      <c r="L244" t="s">
        <v>72</v>
      </c>
    </row>
    <row r="245" spans="1:12" x14ac:dyDescent="0.2">
      <c r="A245">
        <v>1.2622250000000001E-3</v>
      </c>
      <c r="B245">
        <v>39490.623661679201</v>
      </c>
      <c r="C245">
        <v>1.0289299999999999E-2</v>
      </c>
      <c r="D245">
        <v>36838</v>
      </c>
      <c r="E245">
        <v>51.961084780630202</v>
      </c>
      <c r="F245">
        <v>224.03153582452299</v>
      </c>
      <c r="G245" s="2" t="s">
        <v>124</v>
      </c>
      <c r="H245" t="s">
        <v>13</v>
      </c>
      <c r="I245" s="1" t="s">
        <v>19</v>
      </c>
      <c r="J245">
        <v>20210422</v>
      </c>
      <c r="K245" t="s">
        <v>376</v>
      </c>
      <c r="L245" t="s">
        <v>73</v>
      </c>
    </row>
  </sheetData>
  <sortState xmlns:xlrd2="http://schemas.microsoft.com/office/spreadsheetml/2017/richdata2" ref="A2:L245">
    <sortCondition ref="G2:G2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9F17-A696-FA49-A353-F31583D5A554}">
  <dimension ref="A1:G245"/>
  <sheetViews>
    <sheetView topLeftCell="A81" zoomScale="85" workbookViewId="0">
      <selection sqref="A1:F1048576"/>
    </sheetView>
  </sheetViews>
  <sheetFormatPr baseColWidth="10" defaultRowHeight="16" x14ac:dyDescent="0.2"/>
  <sheetData>
    <row r="1" spans="1:7" x14ac:dyDescent="0.2">
      <c r="A1" t="s">
        <v>6</v>
      </c>
      <c r="B1" t="s">
        <v>564</v>
      </c>
      <c r="C1" t="s">
        <v>565</v>
      </c>
      <c r="D1" t="s">
        <v>566</v>
      </c>
      <c r="E1" t="s">
        <v>571</v>
      </c>
      <c r="F1" t="s">
        <v>572</v>
      </c>
      <c r="G1" t="s">
        <v>566</v>
      </c>
    </row>
    <row r="2" spans="1:7" x14ac:dyDescent="0.2">
      <c r="A2" s="2" t="s">
        <v>12</v>
      </c>
      <c r="B2">
        <v>0.492758458648902</v>
      </c>
      <c r="C2">
        <v>7.1020118844853102E-4</v>
      </c>
      <c r="E2">
        <v>0.45371844497224001</v>
      </c>
      <c r="F2">
        <v>8.2915148080637505E-4</v>
      </c>
      <c r="G2" s="3" t="s">
        <v>137</v>
      </c>
    </row>
    <row r="3" spans="1:7" x14ac:dyDescent="0.2">
      <c r="A3" s="2" t="s">
        <v>12</v>
      </c>
      <c r="B3">
        <v>0.810670825137353</v>
      </c>
      <c r="C3">
        <v>9.9699126768720597E-4</v>
      </c>
      <c r="E3">
        <v>0.63173420048113704</v>
      </c>
      <c r="F3">
        <v>1.0327643689713199E-3</v>
      </c>
      <c r="G3" t="s">
        <v>138</v>
      </c>
    </row>
    <row r="4" spans="1:7" x14ac:dyDescent="0.2">
      <c r="A4" s="2" t="s">
        <v>12</v>
      </c>
      <c r="B4">
        <v>0.83844188491460403</v>
      </c>
      <c r="C4">
        <v>9.2074435863745299E-4</v>
      </c>
      <c r="E4">
        <v>0.71264842070149803</v>
      </c>
      <c r="F4">
        <v>7.2463819033640397E-4</v>
      </c>
      <c r="G4" t="s">
        <v>139</v>
      </c>
    </row>
    <row r="5" spans="1:7" x14ac:dyDescent="0.2">
      <c r="A5" s="2" t="s">
        <v>12</v>
      </c>
      <c r="B5">
        <v>0.95373212726714596</v>
      </c>
      <c r="C5">
        <v>2.2676420023360301E-3</v>
      </c>
      <c r="E5">
        <v>0.88765787483760905</v>
      </c>
      <c r="F5">
        <v>3.3085415925158002E-4</v>
      </c>
      <c r="G5" t="s">
        <v>140</v>
      </c>
    </row>
    <row r="6" spans="1:7" x14ac:dyDescent="0.2">
      <c r="A6" s="2" t="s">
        <v>24</v>
      </c>
      <c r="B6">
        <v>2.7390846871362999E-2</v>
      </c>
      <c r="C6">
        <v>5.5817816622782002E-3</v>
      </c>
      <c r="D6" t="s">
        <v>147</v>
      </c>
      <c r="E6">
        <v>1.65238574958434E-2</v>
      </c>
      <c r="F6">
        <v>1.7820084224948499E-3</v>
      </c>
      <c r="G6" t="s">
        <v>147</v>
      </c>
    </row>
    <row r="7" spans="1:7" x14ac:dyDescent="0.2">
      <c r="A7" s="2" t="s">
        <v>24</v>
      </c>
      <c r="B7">
        <v>8.7848762177618098E-2</v>
      </c>
      <c r="C7">
        <v>6.8270643807789204E-3</v>
      </c>
      <c r="D7" t="s">
        <v>146</v>
      </c>
      <c r="E7">
        <v>1.6939559144605099E-2</v>
      </c>
      <c r="F7">
        <v>2.70196966064631E-3</v>
      </c>
      <c r="G7" t="s">
        <v>146</v>
      </c>
    </row>
    <row r="8" spans="1:7" x14ac:dyDescent="0.2">
      <c r="A8" s="2" t="s">
        <v>24</v>
      </c>
      <c r="B8">
        <v>2.38436705026304E-2</v>
      </c>
      <c r="C8">
        <v>5.5428611243017898E-3</v>
      </c>
      <c r="D8" t="s">
        <v>148</v>
      </c>
      <c r="E8">
        <v>2.9860070263864801E-2</v>
      </c>
      <c r="F8">
        <v>4.4703520149849503E-3</v>
      </c>
      <c r="G8" t="s">
        <v>148</v>
      </c>
    </row>
    <row r="9" spans="1:7" x14ac:dyDescent="0.2">
      <c r="A9" s="2" t="s">
        <v>24</v>
      </c>
      <c r="B9">
        <v>2.45636290160271E-2</v>
      </c>
      <c r="C9">
        <v>2.9350099801344499E-3</v>
      </c>
      <c r="D9" t="s">
        <v>145</v>
      </c>
      <c r="E9">
        <v>3.7646423685189001E-2</v>
      </c>
      <c r="F9">
        <v>1.1837750740984799E-3</v>
      </c>
      <c r="G9" t="s">
        <v>145</v>
      </c>
    </row>
    <row r="10" spans="1:7" x14ac:dyDescent="0.2">
      <c r="A10" s="2" t="s">
        <v>33</v>
      </c>
      <c r="B10">
        <v>0.30168238846009998</v>
      </c>
      <c r="C10">
        <v>6.50837886170342E-4</v>
      </c>
      <c r="D10" t="s">
        <v>154</v>
      </c>
      <c r="E10">
        <v>0.29877715019788897</v>
      </c>
      <c r="F10">
        <v>5.55008134374656E-4</v>
      </c>
      <c r="G10" t="s">
        <v>154</v>
      </c>
    </row>
    <row r="11" spans="1:7" x14ac:dyDescent="0.2">
      <c r="A11" s="2" t="s">
        <v>33</v>
      </c>
      <c r="B11">
        <v>0.79045310793024903</v>
      </c>
      <c r="C11">
        <v>8.25754124723483E-4</v>
      </c>
      <c r="D11" t="s">
        <v>153</v>
      </c>
      <c r="E11">
        <v>0.72699391920230205</v>
      </c>
      <c r="F11">
        <v>6.5469567862402704E-4</v>
      </c>
      <c r="G11" t="s">
        <v>153</v>
      </c>
    </row>
    <row r="12" spans="1:7" x14ac:dyDescent="0.2">
      <c r="A12" s="2" t="s">
        <v>33</v>
      </c>
      <c r="B12">
        <v>0.84069823993578197</v>
      </c>
      <c r="C12">
        <v>8.8874953157230905E-4</v>
      </c>
      <c r="D12" t="s">
        <v>155</v>
      </c>
      <c r="E12">
        <v>0.81358512427823504</v>
      </c>
      <c r="F12">
        <v>4.1948066697948397E-4</v>
      </c>
      <c r="G12" t="s">
        <v>155</v>
      </c>
    </row>
    <row r="13" spans="1:7" x14ac:dyDescent="0.2">
      <c r="A13" s="2" t="s">
        <v>33</v>
      </c>
      <c r="B13">
        <v>1.0240128942897</v>
      </c>
      <c r="C13">
        <v>2.5883030801307299E-3</v>
      </c>
      <c r="D13" t="s">
        <v>156</v>
      </c>
      <c r="E13">
        <v>0.92276333604161598</v>
      </c>
      <c r="F13">
        <v>2.9220585739506301E-4</v>
      </c>
      <c r="G13" t="s">
        <v>156</v>
      </c>
    </row>
    <row r="14" spans="1:7" x14ac:dyDescent="0.2">
      <c r="A14" s="2" t="s">
        <v>42</v>
      </c>
      <c r="B14">
        <v>1.03308744785068</v>
      </c>
      <c r="C14">
        <v>2.1154278823127199E-3</v>
      </c>
      <c r="D14" t="s">
        <v>165</v>
      </c>
      <c r="E14">
        <v>0.95832669123853798</v>
      </c>
      <c r="F14">
        <v>3.64872345205874E-4</v>
      </c>
      <c r="G14" t="s">
        <v>165</v>
      </c>
    </row>
    <row r="15" spans="1:7" x14ac:dyDescent="0.2">
      <c r="A15" s="2" t="s">
        <v>42</v>
      </c>
      <c r="B15">
        <v>1.09317805277075</v>
      </c>
      <c r="C15">
        <v>2.0192528337456602E-3</v>
      </c>
      <c r="D15" t="s">
        <v>167</v>
      </c>
      <c r="E15">
        <v>0.96992991989080601</v>
      </c>
      <c r="F15">
        <v>5.01597167655059E-4</v>
      </c>
      <c r="G15" t="s">
        <v>167</v>
      </c>
    </row>
    <row r="16" spans="1:7" x14ac:dyDescent="0.2">
      <c r="A16" s="2" t="s">
        <v>42</v>
      </c>
      <c r="B16">
        <v>1.11795745818645</v>
      </c>
      <c r="C16">
        <v>2.4508797528711699E-3</v>
      </c>
      <c r="D16" t="s">
        <v>166</v>
      </c>
      <c r="E16">
        <v>0.99773378577400895</v>
      </c>
      <c r="F16">
        <v>2.9779263751791699E-4</v>
      </c>
      <c r="G16" t="s">
        <v>166</v>
      </c>
    </row>
    <row r="17" spans="1:7" x14ac:dyDescent="0.2">
      <c r="A17" s="2" t="s">
        <v>42</v>
      </c>
      <c r="B17">
        <v>1.2109932453311201</v>
      </c>
      <c r="C17">
        <v>2.4989763418697001E-3</v>
      </c>
      <c r="D17" t="s">
        <v>168</v>
      </c>
      <c r="E17">
        <v>1.05651068789348</v>
      </c>
      <c r="F17">
        <v>4.2581794535354002E-4</v>
      </c>
      <c r="G17" t="s">
        <v>168</v>
      </c>
    </row>
    <row r="18" spans="1:7" x14ac:dyDescent="0.2">
      <c r="A18" s="2" t="s">
        <v>51</v>
      </c>
      <c r="B18">
        <v>9.6472762597574601E-3</v>
      </c>
      <c r="C18">
        <v>2.28955991590918E-4</v>
      </c>
      <c r="D18" t="s">
        <v>172</v>
      </c>
      <c r="E18">
        <v>6.5865834927619398E-3</v>
      </c>
      <c r="F18">
        <v>3.0728324801765198E-3</v>
      </c>
      <c r="G18" t="s">
        <v>172</v>
      </c>
    </row>
    <row r="19" spans="1:7" x14ac:dyDescent="0.2">
      <c r="A19" s="2" t="s">
        <v>51</v>
      </c>
      <c r="B19">
        <v>2.5107262074197799E-2</v>
      </c>
      <c r="C19">
        <v>5.4322297503767397E-4</v>
      </c>
      <c r="D19" t="s">
        <v>171</v>
      </c>
      <c r="E19">
        <v>1.2262094425773799E-2</v>
      </c>
      <c r="F19">
        <v>8.2650079435166706E-3</v>
      </c>
      <c r="G19" t="s">
        <v>171</v>
      </c>
    </row>
    <row r="20" spans="1:7" x14ac:dyDescent="0.2">
      <c r="A20" s="2" t="s">
        <v>51</v>
      </c>
      <c r="B20">
        <v>4.8931341059723701E-2</v>
      </c>
      <c r="C20">
        <v>4.2783802096036001E-4</v>
      </c>
      <c r="D20" t="s">
        <v>169</v>
      </c>
      <c r="E20">
        <v>1.65856489563939E-2</v>
      </c>
      <c r="F20">
        <v>3.04306254244311E-3</v>
      </c>
      <c r="G20" t="s">
        <v>169</v>
      </c>
    </row>
    <row r="21" spans="1:7" x14ac:dyDescent="0.2">
      <c r="A21" s="2" t="s">
        <v>51</v>
      </c>
      <c r="B21">
        <v>2.2097853458769901E-2</v>
      </c>
      <c r="C21">
        <v>2.8005062384272097E-4</v>
      </c>
      <c r="D21" t="s">
        <v>170</v>
      </c>
      <c r="E21">
        <v>1.8545687884311199E-2</v>
      </c>
      <c r="F21">
        <v>3.9372338559306597E-3</v>
      </c>
      <c r="G21" t="s">
        <v>170</v>
      </c>
    </row>
    <row r="22" spans="1:7" x14ac:dyDescent="0.2">
      <c r="A22" s="2" t="s">
        <v>60</v>
      </c>
      <c r="B22">
        <v>0.84414974917973495</v>
      </c>
      <c r="C22">
        <v>1.2626826594519299E-3</v>
      </c>
      <c r="D22" t="s">
        <v>179</v>
      </c>
      <c r="E22">
        <v>0.75843388762853503</v>
      </c>
      <c r="F22">
        <v>5.5487388813231498E-4</v>
      </c>
      <c r="G22" t="s">
        <v>179</v>
      </c>
    </row>
    <row r="23" spans="1:7" x14ac:dyDescent="0.2">
      <c r="A23" s="2" t="s">
        <v>60</v>
      </c>
      <c r="B23">
        <v>1.00983199569209</v>
      </c>
      <c r="C23">
        <v>1.84406316898842E-3</v>
      </c>
      <c r="D23" t="s">
        <v>178</v>
      </c>
      <c r="E23">
        <v>0.75967334480001103</v>
      </c>
      <c r="F23">
        <v>4.6951358417778602E-4</v>
      </c>
      <c r="G23" t="s">
        <v>178</v>
      </c>
    </row>
    <row r="24" spans="1:7" x14ac:dyDescent="0.2">
      <c r="A24" s="2" t="s">
        <v>60</v>
      </c>
      <c r="B24">
        <v>0.93176467642365002</v>
      </c>
      <c r="C24">
        <v>1.6279986643392E-3</v>
      </c>
      <c r="D24" t="s">
        <v>177</v>
      </c>
      <c r="E24">
        <v>0.78286126672751299</v>
      </c>
      <c r="F24">
        <v>6.4927395151665899E-4</v>
      </c>
      <c r="G24" t="s">
        <v>177</v>
      </c>
    </row>
    <row r="25" spans="1:7" x14ac:dyDescent="0.2">
      <c r="A25" s="2" t="s">
        <v>60</v>
      </c>
      <c r="B25">
        <v>1.2400441436187899</v>
      </c>
      <c r="C25">
        <v>1.92471586679816E-3</v>
      </c>
      <c r="D25" t="s">
        <v>180</v>
      </c>
      <c r="E25">
        <v>0.92497516953438697</v>
      </c>
      <c r="F25">
        <v>5.0901186064752999E-4</v>
      </c>
      <c r="G25" t="s">
        <v>180</v>
      </c>
    </row>
    <row r="26" spans="1:7" x14ac:dyDescent="0.2">
      <c r="A26" s="2" t="s">
        <v>69</v>
      </c>
      <c r="B26">
        <v>0.66047033231246199</v>
      </c>
      <c r="C26">
        <v>1.3981557305547999E-3</v>
      </c>
      <c r="D26" t="s">
        <v>185</v>
      </c>
      <c r="E26">
        <v>0.56356729604141398</v>
      </c>
      <c r="F26">
        <v>3.9925289640492398E-4</v>
      </c>
      <c r="G26" t="s">
        <v>185</v>
      </c>
    </row>
    <row r="27" spans="1:7" x14ac:dyDescent="0.2">
      <c r="A27" s="2" t="s">
        <v>69</v>
      </c>
      <c r="B27">
        <v>0.68162940721044596</v>
      </c>
      <c r="C27">
        <v>8.40523759246599E-4</v>
      </c>
      <c r="D27" t="s">
        <v>186</v>
      </c>
      <c r="E27">
        <v>0.67793011801273595</v>
      </c>
      <c r="F27">
        <v>3.0622522847707502E-4</v>
      </c>
      <c r="G27" t="s">
        <v>186</v>
      </c>
    </row>
    <row r="28" spans="1:7" x14ac:dyDescent="0.2">
      <c r="A28" s="2" t="s">
        <v>69</v>
      </c>
      <c r="B28">
        <v>0.79605049414975804</v>
      </c>
      <c r="C28">
        <v>8.2657312810288902E-4</v>
      </c>
      <c r="D28" t="s">
        <v>187</v>
      </c>
      <c r="E28">
        <v>0.77456365008281403</v>
      </c>
      <c r="F28">
        <v>4.1720309968596201E-4</v>
      </c>
      <c r="G28" t="s">
        <v>187</v>
      </c>
    </row>
    <row r="29" spans="1:7" x14ac:dyDescent="0.2">
      <c r="A29" s="2" t="s">
        <v>69</v>
      </c>
      <c r="B29">
        <v>0.95083003406809896</v>
      </c>
      <c r="C29">
        <v>1.6679050698382701E-3</v>
      </c>
      <c r="D29" t="s">
        <v>188</v>
      </c>
      <c r="E29">
        <v>0.86156022284463196</v>
      </c>
      <c r="F29">
        <v>4.8646456135257801E-4</v>
      </c>
      <c r="G29" t="s">
        <v>188</v>
      </c>
    </row>
    <row r="30" spans="1:7" x14ac:dyDescent="0.2">
      <c r="A30" s="2" t="s">
        <v>77</v>
      </c>
      <c r="B30">
        <v>5.6070254645234803E-2</v>
      </c>
      <c r="C30">
        <v>6.3858580687682295E-4</v>
      </c>
      <c r="D30" t="s">
        <v>195</v>
      </c>
      <c r="E30">
        <v>1.5666317361811601E-2</v>
      </c>
      <c r="F30">
        <v>2.9499672654030099E-3</v>
      </c>
      <c r="G30" t="s">
        <v>195</v>
      </c>
    </row>
    <row r="31" spans="1:7" x14ac:dyDescent="0.2">
      <c r="A31" s="2" t="s">
        <v>77</v>
      </c>
      <c r="B31">
        <v>2.2262082860243899E-2</v>
      </c>
      <c r="C31">
        <v>2.7575636671243699E-4</v>
      </c>
      <c r="D31" t="s">
        <v>194</v>
      </c>
      <c r="E31">
        <v>2.0911822703598999E-2</v>
      </c>
      <c r="F31">
        <v>2.5549801933360998E-3</v>
      </c>
      <c r="G31" t="s">
        <v>194</v>
      </c>
    </row>
    <row r="32" spans="1:7" x14ac:dyDescent="0.2">
      <c r="A32" s="2" t="s">
        <v>77</v>
      </c>
      <c r="B32">
        <v>5.2712757675685798E-2</v>
      </c>
      <c r="C32">
        <v>5.3653742869674999E-4</v>
      </c>
      <c r="D32" t="s">
        <v>196</v>
      </c>
      <c r="E32">
        <v>2.82227823792164E-2</v>
      </c>
      <c r="F32">
        <v>1.9271993611852201E-3</v>
      </c>
      <c r="G32" t="s">
        <v>196</v>
      </c>
    </row>
    <row r="33" spans="1:7" x14ac:dyDescent="0.2">
      <c r="A33" s="2" t="s">
        <v>77</v>
      </c>
      <c r="B33">
        <v>1.6543850839079E-2</v>
      </c>
      <c r="C33">
        <v>2.93218342794411E-4</v>
      </c>
      <c r="D33" t="s">
        <v>193</v>
      </c>
      <c r="E33">
        <v>3.6797612212417299E-2</v>
      </c>
      <c r="F33">
        <v>4.2174109066316998E-3</v>
      </c>
      <c r="G33" t="s">
        <v>193</v>
      </c>
    </row>
    <row r="34" spans="1:7" x14ac:dyDescent="0.2">
      <c r="A34" s="2" t="s">
        <v>82</v>
      </c>
      <c r="B34">
        <v>9.05750243139373E-3</v>
      </c>
      <c r="C34">
        <v>2.1636341013690601E-4</v>
      </c>
      <c r="D34" t="s">
        <v>202</v>
      </c>
      <c r="E34">
        <v>5.5114897789097901E-2</v>
      </c>
      <c r="F34">
        <v>8.3938403756008903E-3</v>
      </c>
      <c r="G34" t="s">
        <v>202</v>
      </c>
    </row>
    <row r="35" spans="1:7" x14ac:dyDescent="0.2">
      <c r="A35" s="2" t="s">
        <v>82</v>
      </c>
      <c r="B35">
        <v>3.5034720718654502E-2</v>
      </c>
      <c r="C35">
        <v>3.5752436831765498E-4</v>
      </c>
      <c r="D35" t="s">
        <v>204</v>
      </c>
      <c r="E35">
        <v>6.6714614000192504E-2</v>
      </c>
      <c r="F35">
        <v>4.9657572543186403E-3</v>
      </c>
      <c r="G35" t="s">
        <v>204</v>
      </c>
    </row>
    <row r="36" spans="1:7" x14ac:dyDescent="0.2">
      <c r="A36" s="2" t="s">
        <v>82</v>
      </c>
      <c r="B36">
        <v>2.4248632013808301E-2</v>
      </c>
      <c r="C36">
        <v>3.4202730568863501E-4</v>
      </c>
      <c r="D36" t="s">
        <v>201</v>
      </c>
      <c r="E36">
        <v>6.6768920676723298E-2</v>
      </c>
      <c r="F36">
        <v>7.1939699457951502E-3</v>
      </c>
      <c r="G36" t="s">
        <v>201</v>
      </c>
    </row>
    <row r="37" spans="1:7" x14ac:dyDescent="0.2">
      <c r="A37" s="2" t="s">
        <v>82</v>
      </c>
      <c r="B37">
        <v>2.4369448648518598E-2</v>
      </c>
      <c r="C37">
        <v>4.73335039967806E-4</v>
      </c>
      <c r="D37" t="s">
        <v>203</v>
      </c>
      <c r="E37">
        <v>7.2750190111487895E-2</v>
      </c>
      <c r="F37">
        <v>5.5623819932335396E-3</v>
      </c>
      <c r="G37" t="s">
        <v>203</v>
      </c>
    </row>
    <row r="38" spans="1:7" x14ac:dyDescent="0.2">
      <c r="A38" s="2" t="s">
        <v>84</v>
      </c>
      <c r="B38">
        <v>0.470031725446236</v>
      </c>
      <c r="C38">
        <v>7.9959617695516598E-4</v>
      </c>
      <c r="D38" t="s">
        <v>209</v>
      </c>
      <c r="E38">
        <v>0.45572657388656501</v>
      </c>
      <c r="F38">
        <v>6.61824572652677E-4</v>
      </c>
      <c r="G38" t="s">
        <v>209</v>
      </c>
    </row>
    <row r="39" spans="1:7" x14ac:dyDescent="0.2">
      <c r="A39" s="2" t="s">
        <v>84</v>
      </c>
      <c r="B39">
        <v>0.80518733639921503</v>
      </c>
      <c r="C39">
        <v>1.3676173551246599E-3</v>
      </c>
      <c r="D39" t="s">
        <v>210</v>
      </c>
      <c r="E39">
        <v>0.76825962903727396</v>
      </c>
      <c r="F39">
        <v>4.4183738548227001E-4</v>
      </c>
      <c r="G39" t="s">
        <v>210</v>
      </c>
    </row>
    <row r="40" spans="1:7" x14ac:dyDescent="0.2">
      <c r="A40" s="2" t="s">
        <v>84</v>
      </c>
      <c r="B40">
        <v>0.91727907832898803</v>
      </c>
      <c r="C40">
        <v>1.93133417817832E-3</v>
      </c>
      <c r="D40" t="s">
        <v>211</v>
      </c>
      <c r="E40">
        <v>0.86394189999764703</v>
      </c>
      <c r="F40">
        <v>5.5281799814408197E-4</v>
      </c>
      <c r="G40" t="s">
        <v>211</v>
      </c>
    </row>
    <row r="41" spans="1:7" x14ac:dyDescent="0.2">
      <c r="A41" s="2" t="s">
        <v>84</v>
      </c>
      <c r="B41">
        <v>0.87486450273093597</v>
      </c>
      <c r="C41">
        <v>2.02311538648998E-3</v>
      </c>
      <c r="D41" t="s">
        <v>212</v>
      </c>
      <c r="E41">
        <v>0.87576614561423005</v>
      </c>
      <c r="F41">
        <v>5.4230455821714305E-4</v>
      </c>
      <c r="G41" t="s">
        <v>212</v>
      </c>
    </row>
    <row r="42" spans="1:7" x14ac:dyDescent="0.2">
      <c r="A42" s="2" t="s">
        <v>89</v>
      </c>
      <c r="B42">
        <v>0.46050958396062303</v>
      </c>
      <c r="C42">
        <v>1.4583232829795999E-3</v>
      </c>
      <c r="D42" t="s">
        <v>217</v>
      </c>
      <c r="E42">
        <v>0.57989771644405397</v>
      </c>
      <c r="F42">
        <v>1.1658370627313801E-3</v>
      </c>
      <c r="G42" t="s">
        <v>217</v>
      </c>
    </row>
    <row r="43" spans="1:7" x14ac:dyDescent="0.2">
      <c r="A43" s="2" t="s">
        <v>89</v>
      </c>
      <c r="B43">
        <v>0.48337081184021102</v>
      </c>
      <c r="C43">
        <v>1.3616204801486999E-3</v>
      </c>
      <c r="D43" t="s">
        <v>218</v>
      </c>
      <c r="E43">
        <v>0.65749978805822196</v>
      </c>
      <c r="F43">
        <v>5.3439080710401897E-4</v>
      </c>
      <c r="G43" t="s">
        <v>218</v>
      </c>
    </row>
    <row r="44" spans="1:7" x14ac:dyDescent="0.2">
      <c r="A44" s="2" t="s">
        <v>89</v>
      </c>
      <c r="B44">
        <v>0.451949731352352</v>
      </c>
      <c r="C44">
        <v>1.9626690510000798E-3</v>
      </c>
      <c r="D44" t="s">
        <v>219</v>
      </c>
      <c r="E44">
        <v>0.69614081775143</v>
      </c>
      <c r="F44">
        <v>8.9730453496877699E-4</v>
      </c>
      <c r="G44" t="s">
        <v>219</v>
      </c>
    </row>
    <row r="45" spans="1:7" x14ac:dyDescent="0.2">
      <c r="A45" s="2" t="s">
        <v>89</v>
      </c>
      <c r="B45">
        <v>0.89663027244978499</v>
      </c>
      <c r="C45">
        <v>2.0663842549646602E-3</v>
      </c>
      <c r="D45" t="s">
        <v>220</v>
      </c>
      <c r="E45">
        <v>0.90832053988152595</v>
      </c>
      <c r="F45">
        <v>8.0786835816375701E-4</v>
      </c>
      <c r="G45" t="s">
        <v>220</v>
      </c>
    </row>
    <row r="46" spans="1:7" x14ac:dyDescent="0.2">
      <c r="A46" s="2" t="s">
        <v>90</v>
      </c>
      <c r="B46">
        <v>4.8020012533370002E-2</v>
      </c>
      <c r="C46">
        <v>4.27716033811178E-4</v>
      </c>
      <c r="D46" t="s">
        <v>227</v>
      </c>
      <c r="E46">
        <v>8.1734639606783802E-2</v>
      </c>
      <c r="F46">
        <v>8.4303245893396599E-3</v>
      </c>
      <c r="G46" t="s">
        <v>227</v>
      </c>
    </row>
    <row r="47" spans="1:7" x14ac:dyDescent="0.2">
      <c r="A47" s="2" t="s">
        <v>90</v>
      </c>
      <c r="B47">
        <v>1.6723326055433502E-2</v>
      </c>
      <c r="C47">
        <v>4.1003857077339002E-4</v>
      </c>
      <c r="D47" t="s">
        <v>226</v>
      </c>
      <c r="E47">
        <v>8.5859383546915705E-2</v>
      </c>
      <c r="F47">
        <v>1.6086874618210401E-2</v>
      </c>
      <c r="G47" t="s">
        <v>226</v>
      </c>
    </row>
    <row r="48" spans="1:7" x14ac:dyDescent="0.2">
      <c r="A48" s="2" t="s">
        <v>90</v>
      </c>
      <c r="B48">
        <v>2.7622868547757001E-2</v>
      </c>
      <c r="C48">
        <v>5.2359372214421697E-4</v>
      </c>
      <c r="D48" t="s">
        <v>228</v>
      </c>
      <c r="E48">
        <v>9.4837860881463398E-2</v>
      </c>
      <c r="F48">
        <v>9.6509893568995902E-3</v>
      </c>
      <c r="G48" t="s">
        <v>228</v>
      </c>
    </row>
    <row r="49" spans="1:7" x14ac:dyDescent="0.2">
      <c r="A49" s="2" t="s">
        <v>90</v>
      </c>
      <c r="B49">
        <v>1.12877056471319E-2</v>
      </c>
      <c r="C49">
        <v>3.65007231028228E-4</v>
      </c>
      <c r="D49" t="s">
        <v>225</v>
      </c>
      <c r="E49">
        <v>0.17035393841174201</v>
      </c>
      <c r="F49">
        <v>1.0949577018653499E-2</v>
      </c>
      <c r="G49" s="3" t="s">
        <v>225</v>
      </c>
    </row>
    <row r="50" spans="1:7" x14ac:dyDescent="0.2">
      <c r="A50" s="2" t="s">
        <v>91</v>
      </c>
      <c r="B50">
        <v>0.80315434021475696</v>
      </c>
      <c r="C50">
        <v>6.1254151058813403E-4</v>
      </c>
      <c r="D50" t="s">
        <v>243</v>
      </c>
      <c r="E50">
        <v>0.71270215610149501</v>
      </c>
      <c r="F50">
        <v>6.9638630433401004E-4</v>
      </c>
      <c r="G50" t="s">
        <v>243</v>
      </c>
    </row>
    <row r="51" spans="1:7" x14ac:dyDescent="0.2">
      <c r="A51" s="2" t="s">
        <v>91</v>
      </c>
      <c r="B51">
        <v>0.83280707154073996</v>
      </c>
      <c r="C51">
        <v>1.2556704988657601E-3</v>
      </c>
      <c r="D51" t="s">
        <v>234</v>
      </c>
      <c r="E51">
        <v>0.72233252085494204</v>
      </c>
      <c r="F51">
        <v>6.7634167044194004E-4</v>
      </c>
      <c r="G51" t="s">
        <v>234</v>
      </c>
    </row>
    <row r="52" spans="1:7" x14ac:dyDescent="0.2">
      <c r="A52" s="2" t="s">
        <v>91</v>
      </c>
      <c r="B52">
        <v>0.90291847136814396</v>
      </c>
      <c r="C52">
        <v>1.7288975849114999E-3</v>
      </c>
      <c r="D52" t="s">
        <v>233</v>
      </c>
      <c r="E52">
        <v>0.76763259924568295</v>
      </c>
      <c r="F52">
        <v>5.2117424156381703E-4</v>
      </c>
      <c r="G52" t="s">
        <v>233</v>
      </c>
    </row>
    <row r="53" spans="1:7" x14ac:dyDescent="0.2">
      <c r="A53" s="2" t="s">
        <v>91</v>
      </c>
      <c r="B53">
        <v>0.79278444921723101</v>
      </c>
      <c r="C53">
        <v>5.4504597669672303E-4</v>
      </c>
      <c r="D53" t="s">
        <v>242</v>
      </c>
      <c r="E53">
        <v>0.77053618919189304</v>
      </c>
      <c r="F53">
        <v>4.5252870296809801E-4</v>
      </c>
      <c r="G53" t="s">
        <v>242</v>
      </c>
    </row>
    <row r="54" spans="1:7" x14ac:dyDescent="0.2">
      <c r="A54" s="2" t="s">
        <v>91</v>
      </c>
      <c r="B54">
        <v>0.98937826773783799</v>
      </c>
      <c r="C54">
        <v>2.48778850251515E-3</v>
      </c>
      <c r="D54" t="s">
        <v>236</v>
      </c>
      <c r="E54">
        <v>0.78234595890129099</v>
      </c>
      <c r="F54">
        <v>4.4585205323403301E-4</v>
      </c>
      <c r="G54" t="s">
        <v>236</v>
      </c>
    </row>
    <row r="55" spans="1:7" x14ac:dyDescent="0.2">
      <c r="A55" s="2" t="s">
        <v>91</v>
      </c>
      <c r="B55">
        <v>0.83926743482912103</v>
      </c>
      <c r="C55">
        <v>5.6876587156281697E-4</v>
      </c>
      <c r="D55" t="s">
        <v>241</v>
      </c>
      <c r="E55">
        <v>0.79813714982303097</v>
      </c>
      <c r="F55">
        <v>6.7401661228776502E-4</v>
      </c>
      <c r="G55" t="s">
        <v>241</v>
      </c>
    </row>
    <row r="56" spans="1:7" x14ac:dyDescent="0.2">
      <c r="A56" s="2" t="s">
        <v>91</v>
      </c>
      <c r="B56">
        <v>0.92873281760189297</v>
      </c>
      <c r="C56">
        <v>4.3219480759118501E-4</v>
      </c>
      <c r="D56" t="s">
        <v>244</v>
      </c>
      <c r="E56">
        <v>0.86483358885823303</v>
      </c>
      <c r="F56">
        <v>5.3406651005685497E-4</v>
      </c>
      <c r="G56" t="s">
        <v>244</v>
      </c>
    </row>
    <row r="57" spans="1:7" x14ac:dyDescent="0.2">
      <c r="A57" s="2" t="s">
        <v>91</v>
      </c>
      <c r="B57">
        <v>0.97260157678631198</v>
      </c>
      <c r="C57">
        <v>1.7942137405714399E-3</v>
      </c>
      <c r="D57" t="s">
        <v>235</v>
      </c>
      <c r="E57">
        <v>0.86510703926979504</v>
      </c>
      <c r="F57">
        <v>5.9435295899088695E-4</v>
      </c>
      <c r="G57" t="s">
        <v>235</v>
      </c>
    </row>
    <row r="58" spans="1:7" x14ac:dyDescent="0.2">
      <c r="A58" s="2" t="s">
        <v>105</v>
      </c>
      <c r="E58">
        <v>1.0948549703398799E-2</v>
      </c>
      <c r="F58">
        <v>2.84024364378921E-3</v>
      </c>
      <c r="G58" t="s">
        <v>262</v>
      </c>
    </row>
    <row r="59" spans="1:7" x14ac:dyDescent="0.2">
      <c r="A59" s="2" t="s">
        <v>105</v>
      </c>
      <c r="E59">
        <v>1.30849856196598E-2</v>
      </c>
      <c r="F59">
        <v>1.44253585623304E-3</v>
      </c>
      <c r="G59" t="s">
        <v>272</v>
      </c>
    </row>
    <row r="60" spans="1:7" x14ac:dyDescent="0.2">
      <c r="A60" s="2" t="s">
        <v>105</v>
      </c>
      <c r="E60">
        <v>2.3331977464760199E-2</v>
      </c>
      <c r="F60">
        <v>2.71032099724061E-3</v>
      </c>
      <c r="G60" t="s">
        <v>263</v>
      </c>
    </row>
    <row r="61" spans="1:7" x14ac:dyDescent="0.2">
      <c r="A61" s="2" t="s">
        <v>105</v>
      </c>
      <c r="E61">
        <v>2.5724046390626101E-2</v>
      </c>
      <c r="F61">
        <v>3.0772289416625201E-3</v>
      </c>
      <c r="G61" s="3" t="s">
        <v>261</v>
      </c>
    </row>
    <row r="62" spans="1:7" x14ac:dyDescent="0.2">
      <c r="A62" s="2" t="s">
        <v>105</v>
      </c>
      <c r="E62">
        <v>2.70217100117368E-2</v>
      </c>
      <c r="F62">
        <v>1.64593836660314E-3</v>
      </c>
      <c r="G62" t="s">
        <v>270</v>
      </c>
    </row>
    <row r="63" spans="1:7" x14ac:dyDescent="0.2">
      <c r="A63" s="2" t="s">
        <v>105</v>
      </c>
      <c r="E63">
        <v>3.19065702931315E-2</v>
      </c>
      <c r="F63">
        <v>1.90251467365225E-3</v>
      </c>
      <c r="G63" t="s">
        <v>264</v>
      </c>
    </row>
    <row r="64" spans="1:7" x14ac:dyDescent="0.2">
      <c r="A64" s="2" t="s">
        <v>105</v>
      </c>
      <c r="E64">
        <v>4.4645130029443501E-2</v>
      </c>
      <c r="F64">
        <v>2.6226030990291901E-3</v>
      </c>
      <c r="G64" t="s">
        <v>271</v>
      </c>
    </row>
    <row r="65" spans="1:7" x14ac:dyDescent="0.2">
      <c r="A65" s="2" t="s">
        <v>105</v>
      </c>
      <c r="E65">
        <v>4.7681768229372902E-2</v>
      </c>
      <c r="F65">
        <v>1.7060080671710001E-3</v>
      </c>
      <c r="G65" t="s">
        <v>269</v>
      </c>
    </row>
    <row r="66" spans="1:7" x14ac:dyDescent="0.2">
      <c r="A66" s="2" t="s">
        <v>110</v>
      </c>
      <c r="B66">
        <v>0.71893902921326702</v>
      </c>
      <c r="C66">
        <v>1.0936479912457299E-3</v>
      </c>
      <c r="D66" t="s">
        <v>277</v>
      </c>
      <c r="E66">
        <v>0.65572309132247397</v>
      </c>
      <c r="F66">
        <v>4.0590755455306298E-4</v>
      </c>
      <c r="G66" s="3" t="s">
        <v>277</v>
      </c>
    </row>
    <row r="67" spans="1:7" x14ac:dyDescent="0.2">
      <c r="A67" s="2" t="s">
        <v>110</v>
      </c>
      <c r="B67">
        <v>0.84584213150059895</v>
      </c>
      <c r="C67">
        <v>1.2182808829255801E-3</v>
      </c>
      <c r="D67" t="s">
        <v>286</v>
      </c>
      <c r="E67">
        <v>0.75953619043140697</v>
      </c>
      <c r="F67">
        <v>4.2527211678700702E-4</v>
      </c>
      <c r="G67" t="s">
        <v>286</v>
      </c>
    </row>
    <row r="68" spans="1:7" x14ac:dyDescent="0.2">
      <c r="A68" s="2" t="s">
        <v>110</v>
      </c>
      <c r="B68">
        <v>0.96327586274787202</v>
      </c>
      <c r="C68">
        <v>1.80027489427745E-3</v>
      </c>
      <c r="D68" t="s">
        <v>279</v>
      </c>
      <c r="E68">
        <v>0.81493265020806704</v>
      </c>
      <c r="F68">
        <v>7.4710525611291698E-4</v>
      </c>
      <c r="G68" t="s">
        <v>279</v>
      </c>
    </row>
    <row r="69" spans="1:7" x14ac:dyDescent="0.2">
      <c r="A69" s="2" t="s">
        <v>110</v>
      </c>
      <c r="B69">
        <v>0.90183134872310999</v>
      </c>
      <c r="C69">
        <v>1.0817962534289799E-3</v>
      </c>
      <c r="D69" t="s">
        <v>285</v>
      </c>
      <c r="E69">
        <v>0.826081112219608</v>
      </c>
      <c r="F69">
        <v>3.2219471602412398E-4</v>
      </c>
      <c r="G69" s="3" t="s">
        <v>285</v>
      </c>
    </row>
    <row r="70" spans="1:7" x14ac:dyDescent="0.2">
      <c r="A70" s="2" t="s">
        <v>110</v>
      </c>
      <c r="B70">
        <v>1.0343902255486499</v>
      </c>
      <c r="C70">
        <v>2.3402187346206701E-3</v>
      </c>
      <c r="D70" t="s">
        <v>278</v>
      </c>
      <c r="E70">
        <v>0.89263585720513505</v>
      </c>
      <c r="F70">
        <v>6.86971877338442E-4</v>
      </c>
      <c r="G70" t="s">
        <v>278</v>
      </c>
    </row>
    <row r="71" spans="1:7" x14ac:dyDescent="0.2">
      <c r="A71" s="2" t="s">
        <v>110</v>
      </c>
      <c r="B71">
        <v>1.0204840941396101</v>
      </c>
      <c r="C71">
        <v>2.13805123270757E-3</v>
      </c>
      <c r="D71" t="s">
        <v>288</v>
      </c>
      <c r="E71">
        <v>0.95033174925867603</v>
      </c>
      <c r="F71">
        <v>6.1162021455852503E-4</v>
      </c>
      <c r="G71" t="s">
        <v>288</v>
      </c>
    </row>
    <row r="72" spans="1:7" x14ac:dyDescent="0.2">
      <c r="A72" s="2" t="s">
        <v>110</v>
      </c>
      <c r="B72">
        <v>1.12257881491557</v>
      </c>
      <c r="C72">
        <v>1.93491713027678E-3</v>
      </c>
      <c r="D72" t="s">
        <v>280</v>
      </c>
      <c r="E72">
        <v>0.97134656822155097</v>
      </c>
      <c r="F72">
        <v>4.2690080292205699E-4</v>
      </c>
      <c r="G72" t="s">
        <v>280</v>
      </c>
    </row>
    <row r="73" spans="1:7" x14ac:dyDescent="0.2">
      <c r="A73" s="2" t="s">
        <v>110</v>
      </c>
      <c r="B73">
        <v>1.1055698587024301</v>
      </c>
      <c r="C73">
        <v>2.6061010841857499E-3</v>
      </c>
      <c r="D73" t="s">
        <v>287</v>
      </c>
      <c r="E73">
        <v>0.99499002723392305</v>
      </c>
      <c r="F73">
        <v>8.1920269923766299E-4</v>
      </c>
      <c r="G73" t="s">
        <v>287</v>
      </c>
    </row>
    <row r="74" spans="1:7" x14ac:dyDescent="0.2">
      <c r="A74" s="2" t="s">
        <v>111</v>
      </c>
      <c r="B74">
        <v>0.405271079319106</v>
      </c>
      <c r="C74">
        <v>6.64169099811864E-4</v>
      </c>
      <c r="D74" t="s">
        <v>294</v>
      </c>
      <c r="E74">
        <v>0.434547400099904</v>
      </c>
      <c r="F74">
        <v>4.6862851995571202E-4</v>
      </c>
      <c r="G74" t="s">
        <v>294</v>
      </c>
    </row>
    <row r="75" spans="1:7" x14ac:dyDescent="0.2">
      <c r="A75" s="2" t="s">
        <v>111</v>
      </c>
      <c r="B75">
        <v>0.73917997013804404</v>
      </c>
      <c r="C75">
        <v>9.2365160149149696E-4</v>
      </c>
      <c r="D75" t="s">
        <v>295</v>
      </c>
      <c r="E75">
        <v>0.61853015610331896</v>
      </c>
      <c r="F75">
        <v>6.0275297406667901E-4</v>
      </c>
      <c r="G75" t="s">
        <v>295</v>
      </c>
    </row>
    <row r="76" spans="1:7" x14ac:dyDescent="0.2">
      <c r="A76" s="2" t="s">
        <v>111</v>
      </c>
      <c r="B76">
        <v>0.77554944726298003</v>
      </c>
      <c r="C76">
        <v>1.00394251958016E-3</v>
      </c>
      <c r="D76" t="s">
        <v>293</v>
      </c>
      <c r="E76">
        <v>0.68948831898277996</v>
      </c>
      <c r="F76">
        <v>5.9813383822183096E-4</v>
      </c>
      <c r="G76" t="s">
        <v>293</v>
      </c>
    </row>
    <row r="77" spans="1:7" x14ac:dyDescent="0.2">
      <c r="A77" s="2" t="s">
        <v>111</v>
      </c>
      <c r="B77">
        <v>0.90757914781335003</v>
      </c>
      <c r="C77">
        <v>1.2744723808041699E-3</v>
      </c>
      <c r="D77" t="s">
        <v>296</v>
      </c>
      <c r="E77">
        <v>0.79205874365127005</v>
      </c>
      <c r="F77">
        <v>6.9712111083415401E-4</v>
      </c>
      <c r="G77" t="s">
        <v>296</v>
      </c>
    </row>
    <row r="78" spans="1:7" x14ac:dyDescent="0.2">
      <c r="A78" s="2" t="s">
        <v>116</v>
      </c>
      <c r="B78">
        <v>0.38296311348761303</v>
      </c>
      <c r="C78">
        <v>6.3399452833734905E-4</v>
      </c>
      <c r="D78" t="s">
        <v>301</v>
      </c>
      <c r="E78">
        <v>0.33593258278520999</v>
      </c>
      <c r="F78">
        <v>5.3789958167301498E-4</v>
      </c>
      <c r="G78" t="s">
        <v>301</v>
      </c>
    </row>
    <row r="79" spans="1:7" x14ac:dyDescent="0.2">
      <c r="A79" s="2" t="s">
        <v>116</v>
      </c>
      <c r="B79">
        <v>0.78901148771503105</v>
      </c>
      <c r="C79">
        <v>9.43015183362032E-4</v>
      </c>
      <c r="D79" t="s">
        <v>302</v>
      </c>
      <c r="E79">
        <v>0.67527449176009302</v>
      </c>
      <c r="F79">
        <v>4.8549973412561601E-4</v>
      </c>
      <c r="G79" t="s">
        <v>302</v>
      </c>
    </row>
    <row r="80" spans="1:7" x14ac:dyDescent="0.2">
      <c r="A80" s="2" t="s">
        <v>116</v>
      </c>
      <c r="B80">
        <v>0.87675617982849197</v>
      </c>
      <c r="C80">
        <v>1.0174029746831E-3</v>
      </c>
      <c r="D80" t="s">
        <v>304</v>
      </c>
      <c r="E80">
        <v>0.79394821440163899</v>
      </c>
      <c r="F80">
        <v>7.9933234520247699E-4</v>
      </c>
      <c r="G80" t="s">
        <v>304</v>
      </c>
    </row>
    <row r="81" spans="1:7" x14ac:dyDescent="0.2">
      <c r="A81" s="2" t="s">
        <v>116</v>
      </c>
      <c r="B81">
        <v>0.95642461958268199</v>
      </c>
      <c r="C81">
        <v>1.2023041000276001E-3</v>
      </c>
      <c r="D81" t="s">
        <v>303</v>
      </c>
      <c r="E81">
        <v>0.88506261119086704</v>
      </c>
      <c r="F81">
        <v>7.3649405506797901E-4</v>
      </c>
      <c r="G81" t="s">
        <v>303</v>
      </c>
    </row>
    <row r="82" spans="1:7" x14ac:dyDescent="0.2">
      <c r="A82" s="2" t="s">
        <v>117</v>
      </c>
      <c r="B82">
        <v>1.31374790415408</v>
      </c>
      <c r="C82">
        <v>2.5172197948000199E-3</v>
      </c>
      <c r="D82" t="s">
        <v>309</v>
      </c>
      <c r="E82">
        <v>1.0722863470964801</v>
      </c>
      <c r="F82">
        <v>6.3274994967648095E-4</v>
      </c>
      <c r="G82" t="s">
        <v>309</v>
      </c>
    </row>
    <row r="83" spans="1:7" x14ac:dyDescent="0.2">
      <c r="A83" s="2" t="s">
        <v>117</v>
      </c>
      <c r="B83">
        <v>1.40102885672748</v>
      </c>
      <c r="C83">
        <v>2.8490242625615302E-3</v>
      </c>
      <c r="D83" t="s">
        <v>311</v>
      </c>
      <c r="E83">
        <v>1.1285102886503899</v>
      </c>
      <c r="F83">
        <v>5.2147033794758496E-4</v>
      </c>
      <c r="G83" t="s">
        <v>311</v>
      </c>
    </row>
    <row r="84" spans="1:7" x14ac:dyDescent="0.2">
      <c r="A84" s="2" t="s">
        <v>117</v>
      </c>
      <c r="B84">
        <v>1.4402974600333001</v>
      </c>
      <c r="C84">
        <v>2.4790275210376501E-3</v>
      </c>
      <c r="D84" t="s">
        <v>312</v>
      </c>
      <c r="E84">
        <v>1.13181650569394</v>
      </c>
      <c r="F84">
        <v>6.1127508796115799E-4</v>
      </c>
      <c r="G84" t="s">
        <v>312</v>
      </c>
    </row>
    <row r="85" spans="1:7" x14ac:dyDescent="0.2">
      <c r="A85" s="2" t="s">
        <v>117</v>
      </c>
      <c r="B85">
        <v>1.44501473222471</v>
      </c>
      <c r="C85">
        <v>2.4503727658941E-3</v>
      </c>
      <c r="D85" t="s">
        <v>310</v>
      </c>
      <c r="E85">
        <v>1.13830054845581</v>
      </c>
      <c r="F85">
        <v>8.2745062700881301E-4</v>
      </c>
      <c r="G85" t="s">
        <v>310</v>
      </c>
    </row>
    <row r="86" spans="1:7" x14ac:dyDescent="0.2">
      <c r="A86" s="2" t="s">
        <v>118</v>
      </c>
      <c r="B86">
        <v>0.26551474707601802</v>
      </c>
      <c r="C86">
        <v>1.6034678809147399E-3</v>
      </c>
      <c r="D86" t="s">
        <v>319</v>
      </c>
      <c r="E86">
        <v>0.20002993224160301</v>
      </c>
      <c r="F86">
        <v>4.0125567705697498E-4</v>
      </c>
      <c r="G86" t="s">
        <v>319</v>
      </c>
    </row>
    <row r="87" spans="1:7" x14ac:dyDescent="0.2">
      <c r="A87" s="2" t="s">
        <v>118</v>
      </c>
      <c r="B87">
        <v>0.52045718168925403</v>
      </c>
      <c r="C87">
        <v>1.42113831970348E-3</v>
      </c>
      <c r="D87" t="s">
        <v>318</v>
      </c>
      <c r="E87">
        <v>0.44798698440912899</v>
      </c>
      <c r="F87">
        <v>4.3852401706120703E-4</v>
      </c>
      <c r="G87" t="s">
        <v>318</v>
      </c>
    </row>
    <row r="88" spans="1:7" x14ac:dyDescent="0.2">
      <c r="A88" s="2" t="s">
        <v>118</v>
      </c>
      <c r="B88">
        <v>0.47692758082119302</v>
      </c>
      <c r="C88">
        <v>8.3820313868729302E-4</v>
      </c>
      <c r="D88" t="s">
        <v>317</v>
      </c>
      <c r="E88">
        <v>0.48753755719366099</v>
      </c>
      <c r="F88">
        <v>3.52473726056929E-4</v>
      </c>
      <c r="G88" t="s">
        <v>317</v>
      </c>
    </row>
    <row r="89" spans="1:7" x14ac:dyDescent="0.2">
      <c r="A89" s="2" t="s">
        <v>118</v>
      </c>
      <c r="B89">
        <v>0.48031291469606702</v>
      </c>
      <c r="C89">
        <v>1.0542728679326699E-3</v>
      </c>
      <c r="D89" t="s">
        <v>320</v>
      </c>
      <c r="E89">
        <v>0.56200809280445196</v>
      </c>
      <c r="F89">
        <v>4.5381173878603E-4</v>
      </c>
      <c r="G89" t="s">
        <v>320</v>
      </c>
    </row>
    <row r="90" spans="1:7" x14ac:dyDescent="0.2">
      <c r="A90" s="2" t="s">
        <v>119</v>
      </c>
      <c r="B90">
        <v>1.03362865112327</v>
      </c>
      <c r="C90">
        <v>1.12967800031449E-3</v>
      </c>
      <c r="D90" t="s">
        <v>325</v>
      </c>
      <c r="E90">
        <v>0.87463093734332498</v>
      </c>
      <c r="F90">
        <v>7.11549399115061E-4</v>
      </c>
      <c r="G90" t="s">
        <v>325</v>
      </c>
    </row>
    <row r="91" spans="1:7" x14ac:dyDescent="0.2">
      <c r="A91" s="2" t="s">
        <v>119</v>
      </c>
      <c r="B91">
        <v>1.0254384764248901</v>
      </c>
      <c r="C91">
        <v>1.0558525138317999E-3</v>
      </c>
      <c r="D91" t="s">
        <v>326</v>
      </c>
      <c r="E91">
        <v>0.91224339758436401</v>
      </c>
      <c r="F91">
        <v>6.1132514100807904E-4</v>
      </c>
      <c r="G91" t="s">
        <v>326</v>
      </c>
    </row>
    <row r="92" spans="1:7" x14ac:dyDescent="0.2">
      <c r="A92" s="2" t="s">
        <v>119</v>
      </c>
      <c r="B92">
        <v>1.0000904127453401</v>
      </c>
      <c r="C92">
        <v>2.4022333235603401E-3</v>
      </c>
      <c r="D92" t="s">
        <v>327</v>
      </c>
      <c r="E92">
        <v>0.98025689186875697</v>
      </c>
      <c r="F92">
        <v>3.1568285694584303E-4</v>
      </c>
      <c r="G92" t="s">
        <v>327</v>
      </c>
    </row>
    <row r="93" spans="1:7" x14ac:dyDescent="0.2">
      <c r="A93" s="2" t="s">
        <v>119</v>
      </c>
      <c r="B93">
        <v>1.1300146249504299</v>
      </c>
      <c r="C93">
        <v>3.2430844347792801E-3</v>
      </c>
      <c r="D93" t="s">
        <v>328</v>
      </c>
      <c r="E93">
        <v>0.986937983239073</v>
      </c>
      <c r="F93">
        <v>4.2397593921028598E-4</v>
      </c>
      <c r="G93" t="s">
        <v>328</v>
      </c>
    </row>
    <row r="94" spans="1:7" x14ac:dyDescent="0.2">
      <c r="A94" s="2" t="s">
        <v>120</v>
      </c>
      <c r="B94">
        <v>0.73788645894451399</v>
      </c>
      <c r="C94">
        <v>9.6198884702800198E-4</v>
      </c>
      <c r="D94" t="s">
        <v>335</v>
      </c>
      <c r="E94">
        <v>0.71167523598550697</v>
      </c>
      <c r="F94">
        <v>6.6439715787361398E-4</v>
      </c>
      <c r="G94" t="s">
        <v>335</v>
      </c>
    </row>
    <row r="95" spans="1:7" x14ac:dyDescent="0.2">
      <c r="A95" s="2" t="s">
        <v>120</v>
      </c>
      <c r="B95">
        <v>0.86724511955773598</v>
      </c>
      <c r="C95">
        <v>1.1746410747819299E-3</v>
      </c>
      <c r="D95" t="s">
        <v>333</v>
      </c>
      <c r="E95">
        <v>0.772755697988049</v>
      </c>
      <c r="F95">
        <v>6.3889050012890295E-4</v>
      </c>
      <c r="G95" t="s">
        <v>333</v>
      </c>
    </row>
    <row r="96" spans="1:7" x14ac:dyDescent="0.2">
      <c r="A96" s="2" t="s">
        <v>120</v>
      </c>
      <c r="B96">
        <v>0.88971787990143303</v>
      </c>
      <c r="C96">
        <v>9.1357548955237403E-4</v>
      </c>
      <c r="D96" t="s">
        <v>334</v>
      </c>
      <c r="E96">
        <v>0.80215378395279302</v>
      </c>
      <c r="F96">
        <v>7.3684924776001403E-4</v>
      </c>
      <c r="G96" t="s">
        <v>334</v>
      </c>
    </row>
    <row r="97" spans="1:7" x14ac:dyDescent="0.2">
      <c r="A97" s="2" t="s">
        <v>120</v>
      </c>
      <c r="B97">
        <v>0.85813107571283098</v>
      </c>
      <c r="C97">
        <v>1.45862419194869E-3</v>
      </c>
      <c r="D97" t="s">
        <v>336</v>
      </c>
      <c r="E97">
        <v>0.80430186760835998</v>
      </c>
      <c r="F97">
        <v>5.9475924167212105E-4</v>
      </c>
      <c r="G97" t="s">
        <v>336</v>
      </c>
    </row>
    <row r="98" spans="1:7" x14ac:dyDescent="0.2">
      <c r="A98" s="2" t="s">
        <v>121</v>
      </c>
      <c r="B98">
        <v>0.96080170980352597</v>
      </c>
      <c r="C98">
        <v>1.32268872471929E-3</v>
      </c>
      <c r="D98" t="s">
        <v>341</v>
      </c>
      <c r="E98">
        <v>0.85693847975913096</v>
      </c>
      <c r="F98">
        <v>6.1879189851013895E-4</v>
      </c>
      <c r="G98" t="s">
        <v>341</v>
      </c>
    </row>
    <row r="99" spans="1:7" x14ac:dyDescent="0.2">
      <c r="A99" s="2" t="s">
        <v>121</v>
      </c>
      <c r="B99">
        <v>1.0241879316859399</v>
      </c>
      <c r="C99">
        <v>1.30181634342122E-3</v>
      </c>
      <c r="D99" t="s">
        <v>342</v>
      </c>
      <c r="E99">
        <v>0.90687470547429905</v>
      </c>
      <c r="F99">
        <v>6.8799130439940899E-4</v>
      </c>
      <c r="G99" t="s">
        <v>342</v>
      </c>
    </row>
    <row r="100" spans="1:7" x14ac:dyDescent="0.2">
      <c r="A100" s="2" t="s">
        <v>121</v>
      </c>
      <c r="B100">
        <v>1.1372580401440799</v>
      </c>
      <c r="C100">
        <v>2.2322353045859601E-3</v>
      </c>
      <c r="D100" t="s">
        <v>343</v>
      </c>
      <c r="E100">
        <v>0.94770878734904596</v>
      </c>
      <c r="F100">
        <v>6.2643521388100899E-4</v>
      </c>
      <c r="G100" t="s">
        <v>343</v>
      </c>
    </row>
    <row r="101" spans="1:7" x14ac:dyDescent="0.2">
      <c r="A101" s="2" t="s">
        <v>121</v>
      </c>
      <c r="B101">
        <v>1.1279978477916299</v>
      </c>
      <c r="C101">
        <v>1.81318725106104E-3</v>
      </c>
      <c r="D101" t="s">
        <v>344</v>
      </c>
      <c r="E101">
        <v>0.95637035773638901</v>
      </c>
      <c r="F101">
        <v>5.4884731684778497E-4</v>
      </c>
      <c r="G101" t="s">
        <v>344</v>
      </c>
    </row>
    <row r="102" spans="1:7" x14ac:dyDescent="0.2">
      <c r="A102" s="2" t="s">
        <v>122</v>
      </c>
      <c r="B102">
        <v>1.0561098608681601</v>
      </c>
      <c r="C102">
        <v>2.1113948712864102E-3</v>
      </c>
      <c r="D102" t="s">
        <v>349</v>
      </c>
      <c r="E102">
        <v>0.96148034741251198</v>
      </c>
      <c r="F102">
        <v>3.71352754141694E-4</v>
      </c>
      <c r="G102" t="s">
        <v>349</v>
      </c>
    </row>
    <row r="103" spans="1:7" x14ac:dyDescent="0.2">
      <c r="A103" s="2" t="s">
        <v>122</v>
      </c>
      <c r="B103">
        <v>1.1309790494976899</v>
      </c>
      <c r="C103">
        <v>2.2486929395944401E-3</v>
      </c>
      <c r="D103" t="s">
        <v>350</v>
      </c>
      <c r="E103">
        <v>1.0110516052942</v>
      </c>
      <c r="F103">
        <v>3.00516832478059E-4</v>
      </c>
      <c r="G103" t="s">
        <v>350</v>
      </c>
    </row>
    <row r="104" spans="1:7" x14ac:dyDescent="0.2">
      <c r="A104" s="2" t="s">
        <v>122</v>
      </c>
      <c r="B104">
        <v>1.0914279640867199</v>
      </c>
      <c r="C104">
        <v>1.8890071721996799E-3</v>
      </c>
      <c r="D104" t="s">
        <v>352</v>
      </c>
      <c r="E104">
        <v>1.01929865872379</v>
      </c>
      <c r="F104">
        <v>4.1318321169398002E-4</v>
      </c>
      <c r="G104" t="s">
        <v>352</v>
      </c>
    </row>
    <row r="105" spans="1:7" x14ac:dyDescent="0.2">
      <c r="A105" s="2" t="s">
        <v>122</v>
      </c>
      <c r="B105">
        <v>1.1973413720361401</v>
      </c>
      <c r="C105">
        <v>2.7036239714262299E-3</v>
      </c>
      <c r="D105" t="s">
        <v>351</v>
      </c>
      <c r="E105">
        <v>1.08246443167477</v>
      </c>
      <c r="F105">
        <v>2.1089804864524099E-3</v>
      </c>
      <c r="G105" t="s">
        <v>351</v>
      </c>
    </row>
    <row r="106" spans="1:7" x14ac:dyDescent="0.2">
      <c r="A106" s="2" t="s">
        <v>123</v>
      </c>
      <c r="B106">
        <v>8.4219694203720705E-2</v>
      </c>
      <c r="C106">
        <v>4.0561002033642697E-4</v>
      </c>
      <c r="D106" t="s">
        <v>567</v>
      </c>
      <c r="E106">
        <v>1.3574294086840299E-2</v>
      </c>
      <c r="F106">
        <v>1.0662381419652099E-3</v>
      </c>
      <c r="G106" t="s">
        <v>568</v>
      </c>
    </row>
    <row r="107" spans="1:7" x14ac:dyDescent="0.2">
      <c r="A107" s="2" t="s">
        <v>123</v>
      </c>
      <c r="B107">
        <v>2.53366244742242E-2</v>
      </c>
      <c r="C107">
        <v>2.71096058349283E-4</v>
      </c>
      <c r="D107" t="s">
        <v>568</v>
      </c>
      <c r="E107">
        <v>1.40131379665085E-2</v>
      </c>
      <c r="F107">
        <v>8.7121161338151202E-4</v>
      </c>
      <c r="G107" t="s">
        <v>569</v>
      </c>
    </row>
    <row r="108" spans="1:7" x14ac:dyDescent="0.2">
      <c r="A108" s="2" t="s">
        <v>123</v>
      </c>
      <c r="B108">
        <v>4.3014306487711797E-2</v>
      </c>
      <c r="C108">
        <v>4.73975787106764E-4</v>
      </c>
      <c r="D108" t="s">
        <v>569</v>
      </c>
      <c r="E108">
        <v>5.54130690128503E-2</v>
      </c>
      <c r="F108">
        <v>6.6076610130477601E-4</v>
      </c>
      <c r="G108" t="s">
        <v>567</v>
      </c>
    </row>
    <row r="109" spans="1:7" x14ac:dyDescent="0.2">
      <c r="A109" s="2" t="s">
        <v>123</v>
      </c>
      <c r="B109">
        <v>0.18529812838141399</v>
      </c>
      <c r="C109">
        <v>6.4144413868146802E-4</v>
      </c>
      <c r="D109" t="s">
        <v>570</v>
      </c>
      <c r="E109">
        <v>5.8522183360321001E-2</v>
      </c>
      <c r="F109">
        <v>8.9930711517351202E-4</v>
      </c>
      <c r="G109" t="s">
        <v>570</v>
      </c>
    </row>
    <row r="110" spans="1:7" x14ac:dyDescent="0.2">
      <c r="A110" s="2"/>
    </row>
    <row r="111" spans="1:7" x14ac:dyDescent="0.2">
      <c r="A111" s="2"/>
    </row>
    <row r="112" spans="1:7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</sheetData>
  <sortState xmlns:xlrd2="http://schemas.microsoft.com/office/spreadsheetml/2017/richdata2" ref="A2:G247">
    <sortCondition ref="A2:A24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DD94-8BF3-5A47-8620-B423A7C40800}">
  <dimension ref="A1:L80"/>
  <sheetViews>
    <sheetView workbookViewId="0">
      <selection activeCell="G29" sqref="G29"/>
    </sheetView>
  </sheetViews>
  <sheetFormatPr baseColWidth="10" defaultRowHeight="16" x14ac:dyDescent="0.2"/>
  <sheetData>
    <row r="1" spans="1:12" x14ac:dyDescent="0.2">
      <c r="A1" t="s">
        <v>6</v>
      </c>
      <c r="B1" t="s">
        <v>592</v>
      </c>
      <c r="C1" t="s">
        <v>593</v>
      </c>
      <c r="D1" t="s">
        <v>594</v>
      </c>
      <c r="E1" t="s">
        <v>595</v>
      </c>
      <c r="F1" t="s">
        <v>596</v>
      </c>
    </row>
    <row r="2" spans="1:12" x14ac:dyDescent="0.2">
      <c r="A2" t="s">
        <v>573</v>
      </c>
      <c r="B2">
        <v>3.1293066364289497</v>
      </c>
      <c r="C2">
        <v>11.001119063982923</v>
      </c>
      <c r="D2">
        <v>11.654950953660034</v>
      </c>
      <c r="E2">
        <v>4</v>
      </c>
      <c r="F2">
        <v>4</v>
      </c>
    </row>
    <row r="3" spans="1:12" x14ac:dyDescent="0.2">
      <c r="A3" t="s">
        <v>573</v>
      </c>
      <c r="B3">
        <v>2.0228219620424057</v>
      </c>
      <c r="C3">
        <v>59.677329449984569</v>
      </c>
      <c r="D3">
        <v>2.8884357253780895</v>
      </c>
      <c r="E3">
        <v>4</v>
      </c>
      <c r="F3">
        <v>3</v>
      </c>
    </row>
    <row r="4" spans="1:12" x14ac:dyDescent="0.2">
      <c r="A4" t="s">
        <v>573</v>
      </c>
      <c r="B4">
        <v>2.8973971189478318</v>
      </c>
      <c r="C4">
        <v>22.640975778041202</v>
      </c>
      <c r="D4">
        <v>85.827365389434433</v>
      </c>
      <c r="E4">
        <v>4</v>
      </c>
      <c r="F4">
        <v>2</v>
      </c>
      <c r="J4" t="s">
        <v>590</v>
      </c>
    </row>
    <row r="5" spans="1:12" x14ac:dyDescent="0.2">
      <c r="A5" t="s">
        <v>601</v>
      </c>
      <c r="B5">
        <v>0.44814318738383169</v>
      </c>
      <c r="C5">
        <v>1.1213817635812422</v>
      </c>
      <c r="D5">
        <v>0.71506378528174741</v>
      </c>
      <c r="E5">
        <v>1</v>
      </c>
      <c r="F5">
        <v>4</v>
      </c>
      <c r="J5">
        <v>-0.739919151577072</v>
      </c>
      <c r="K5">
        <v>8.1235691272734098E-2</v>
      </c>
      <c r="L5">
        <v>0.658683460304338</v>
      </c>
    </row>
    <row r="6" spans="1:12" x14ac:dyDescent="0.2">
      <c r="A6" t="s">
        <v>601</v>
      </c>
      <c r="B6">
        <v>3.9557102561876984</v>
      </c>
      <c r="C6">
        <v>46.137191568708232</v>
      </c>
      <c r="D6">
        <v>195.21107625503961</v>
      </c>
      <c r="E6">
        <v>5</v>
      </c>
      <c r="F6">
        <v>2</v>
      </c>
      <c r="J6">
        <v>-0.74953023127000495</v>
      </c>
      <c r="K6">
        <v>0.64061257213049605</v>
      </c>
      <c r="L6">
        <v>0.108917659139508</v>
      </c>
    </row>
    <row r="7" spans="1:12" x14ac:dyDescent="0.2">
      <c r="A7" t="s">
        <v>601</v>
      </c>
      <c r="B7">
        <v>3.5948370176617694</v>
      </c>
      <c r="C7">
        <v>18.992889558307166</v>
      </c>
      <c r="D7">
        <v>9.7846128103372365</v>
      </c>
      <c r="E7">
        <v>1</v>
      </c>
      <c r="F7">
        <v>4</v>
      </c>
      <c r="J7">
        <v>4.7210148245806799E-2</v>
      </c>
      <c r="K7">
        <v>0.68231871880871098</v>
      </c>
      <c r="L7">
        <v>-0.72952886705451803</v>
      </c>
    </row>
    <row r="8" spans="1:12" x14ac:dyDescent="0.2">
      <c r="A8" t="s">
        <v>574</v>
      </c>
      <c r="B8">
        <v>0.68348550964743315</v>
      </c>
      <c r="C8">
        <v>0.56030878993321676</v>
      </c>
      <c r="D8">
        <v>0.75356461304684741</v>
      </c>
      <c r="E8">
        <v>5</v>
      </c>
      <c r="F8">
        <v>5</v>
      </c>
      <c r="J8">
        <v>-0.80566721371488403</v>
      </c>
      <c r="K8">
        <v>0.31839662708384098</v>
      </c>
      <c r="L8">
        <v>0.487270586631043</v>
      </c>
    </row>
    <row r="9" spans="1:12" x14ac:dyDescent="0.2">
      <c r="A9" t="s">
        <v>574</v>
      </c>
      <c r="B9">
        <v>0.35434980479544975</v>
      </c>
      <c r="C9">
        <v>0.28178187123253229</v>
      </c>
      <c r="D9">
        <v>0.44258564187247534</v>
      </c>
      <c r="E9">
        <v>4</v>
      </c>
      <c r="F9">
        <v>5</v>
      </c>
      <c r="J9">
        <v>-0.462048302160322</v>
      </c>
      <c r="K9">
        <v>0.81388214546944004</v>
      </c>
      <c r="L9">
        <v>-0.35183384330911799</v>
      </c>
    </row>
    <row r="10" spans="1:12" x14ac:dyDescent="0.2">
      <c r="A10" t="s">
        <v>574</v>
      </c>
      <c r="B10">
        <v>2.2068475088422947</v>
      </c>
      <c r="C10">
        <v>29.637681770617032</v>
      </c>
      <c r="D10">
        <v>72.382439460422745</v>
      </c>
      <c r="E10">
        <v>4</v>
      </c>
      <c r="F10">
        <v>2</v>
      </c>
    </row>
    <row r="11" spans="1:12" x14ac:dyDescent="0.2">
      <c r="A11" t="s">
        <v>575</v>
      </c>
      <c r="B11">
        <v>2.0657281646935766</v>
      </c>
      <c r="C11">
        <v>16.550764521287164</v>
      </c>
      <c r="D11">
        <v>89.507202940533745</v>
      </c>
      <c r="E11">
        <v>1</v>
      </c>
      <c r="F11">
        <v>2</v>
      </c>
    </row>
    <row r="12" spans="1:12" x14ac:dyDescent="0.2">
      <c r="A12" t="s">
        <v>575</v>
      </c>
      <c r="B12">
        <v>1.6791162398890229</v>
      </c>
      <c r="C12">
        <v>57.75628313915476</v>
      </c>
      <c r="D12">
        <v>79.830223977273789</v>
      </c>
      <c r="E12">
        <v>1</v>
      </c>
      <c r="F12">
        <v>4</v>
      </c>
    </row>
    <row r="13" spans="1:12" x14ac:dyDescent="0.2">
      <c r="A13" t="s">
        <v>575</v>
      </c>
      <c r="B13">
        <v>1.7506156683587728</v>
      </c>
      <c r="C13">
        <v>13.87035903735474</v>
      </c>
      <c r="D13">
        <v>60.265350827943877</v>
      </c>
      <c r="E13">
        <v>1</v>
      </c>
      <c r="F13">
        <v>2</v>
      </c>
      <c r="J13" t="s">
        <v>591</v>
      </c>
    </row>
    <row r="14" spans="1:12" x14ac:dyDescent="0.2">
      <c r="A14" t="s">
        <v>575</v>
      </c>
      <c r="B14">
        <v>4.2909213185713879</v>
      </c>
      <c r="C14">
        <v>37.73486341060525</v>
      </c>
      <c r="D14">
        <v>114.92131396092837</v>
      </c>
      <c r="E14">
        <v>1</v>
      </c>
      <c r="F14">
        <v>2</v>
      </c>
      <c r="J14">
        <v>0.75634142187567799</v>
      </c>
      <c r="K14">
        <v>-0.3</v>
      </c>
      <c r="L14">
        <v>-0.33809981868302003</v>
      </c>
    </row>
    <row r="15" spans="1:12" x14ac:dyDescent="0.2">
      <c r="A15" t="s">
        <v>597</v>
      </c>
      <c r="B15">
        <v>2.7842379040741281</v>
      </c>
      <c r="C15">
        <v>24.809805918072797</v>
      </c>
      <c r="D15">
        <v>20.015378521715732</v>
      </c>
      <c r="E15">
        <v>2</v>
      </c>
      <c r="F15">
        <v>4</v>
      </c>
      <c r="J15">
        <v>-0.73651082096251397</v>
      </c>
      <c r="K15">
        <v>0.102405013200597</v>
      </c>
      <c r="L15">
        <v>0.65</v>
      </c>
    </row>
    <row r="16" spans="1:12" x14ac:dyDescent="0.2">
      <c r="A16" t="s">
        <v>597</v>
      </c>
      <c r="B16">
        <v>0.93051126497022996</v>
      </c>
      <c r="C16">
        <v>0.87867233166251613</v>
      </c>
      <c r="D16">
        <v>1.7068925204453531</v>
      </c>
      <c r="E16">
        <v>1</v>
      </c>
      <c r="F16">
        <v>5</v>
      </c>
      <c r="J16">
        <v>-0.35148468521736598</v>
      </c>
      <c r="K16">
        <v>0.76998652899096498</v>
      </c>
      <c r="L16">
        <v>-0.418501843773599</v>
      </c>
    </row>
    <row r="17" spans="1:12" x14ac:dyDescent="0.2">
      <c r="A17" t="s">
        <v>597</v>
      </c>
      <c r="B17">
        <v>3.1769003450783018</v>
      </c>
      <c r="C17">
        <v>17.659628925310738</v>
      </c>
      <c r="D17">
        <v>31.847293905689408</v>
      </c>
      <c r="E17">
        <v>1</v>
      </c>
      <c r="F17">
        <v>2</v>
      </c>
      <c r="J17">
        <v>-0.77551236392830403</v>
      </c>
      <c r="K17">
        <v>0.55083560176281399</v>
      </c>
      <c r="L17">
        <v>0.3</v>
      </c>
    </row>
    <row r="18" spans="1:12" x14ac:dyDescent="0.2">
      <c r="A18" t="s">
        <v>576</v>
      </c>
      <c r="B18">
        <v>0.25276076416156801</v>
      </c>
      <c r="C18">
        <v>0.21036879158057134</v>
      </c>
      <c r="D18">
        <v>0.29046386527439572</v>
      </c>
      <c r="E18">
        <v>1</v>
      </c>
      <c r="F18">
        <v>5</v>
      </c>
      <c r="J18">
        <v>1.78768566235528E-2</v>
      </c>
      <c r="K18">
        <v>-0.68562500539033899</v>
      </c>
      <c r="L18">
        <v>0.66774814876678601</v>
      </c>
    </row>
    <row r="19" spans="1:12" x14ac:dyDescent="0.2">
      <c r="A19" t="s">
        <v>576</v>
      </c>
      <c r="B19">
        <v>1.6765680893826784</v>
      </c>
      <c r="C19">
        <v>7.4353984243403204</v>
      </c>
      <c r="D19">
        <v>7.2923868868589157</v>
      </c>
      <c r="E19">
        <v>1</v>
      </c>
      <c r="F19">
        <v>4</v>
      </c>
    </row>
    <row r="20" spans="1:12" x14ac:dyDescent="0.2">
      <c r="A20" t="s">
        <v>576</v>
      </c>
      <c r="B20">
        <v>3.2235309930818143</v>
      </c>
      <c r="C20">
        <v>20.678240750226628</v>
      </c>
      <c r="D20">
        <v>88.947261042646758</v>
      </c>
      <c r="E20">
        <v>4</v>
      </c>
      <c r="F20">
        <v>2</v>
      </c>
    </row>
    <row r="21" spans="1:12" x14ac:dyDescent="0.2">
      <c r="A21" t="s">
        <v>577</v>
      </c>
      <c r="B21">
        <v>0.60815773086137748</v>
      </c>
      <c r="C21">
        <v>0.4733523549630792</v>
      </c>
      <c r="D21">
        <v>0.72315078480913764</v>
      </c>
      <c r="E21">
        <v>2</v>
      </c>
      <c r="F21">
        <v>5</v>
      </c>
    </row>
    <row r="22" spans="1:12" x14ac:dyDescent="0.2">
      <c r="A22" t="s">
        <v>577</v>
      </c>
      <c r="B22">
        <v>4.1001257356705256</v>
      </c>
      <c r="C22">
        <v>15.685198094727527</v>
      </c>
      <c r="D22">
        <v>192.86898207540011</v>
      </c>
      <c r="E22">
        <v>4</v>
      </c>
      <c r="F22">
        <v>2</v>
      </c>
    </row>
    <row r="23" spans="1:12" x14ac:dyDescent="0.2">
      <c r="A23" t="s">
        <v>577</v>
      </c>
      <c r="B23">
        <v>1.885485027122014</v>
      </c>
      <c r="C23">
        <v>25.319011809382335</v>
      </c>
      <c r="D23">
        <v>28.700950885006936</v>
      </c>
      <c r="E23">
        <v>2</v>
      </c>
      <c r="F23">
        <v>4</v>
      </c>
    </row>
    <row r="24" spans="1:12" x14ac:dyDescent="0.2">
      <c r="A24" t="s">
        <v>577</v>
      </c>
      <c r="B24">
        <v>0.78821435275663143</v>
      </c>
      <c r="C24">
        <v>0.8635941253986783</v>
      </c>
      <c r="D24">
        <v>1.0174508865431584</v>
      </c>
      <c r="E24">
        <v>4</v>
      </c>
      <c r="F24">
        <v>2</v>
      </c>
    </row>
    <row r="25" spans="1:12" x14ac:dyDescent="0.2">
      <c r="A25" t="s">
        <v>598</v>
      </c>
      <c r="B25">
        <v>0.26963119387560863</v>
      </c>
      <c r="C25">
        <v>0.33456125254878438</v>
      </c>
      <c r="D25">
        <v>0.4559203787709476</v>
      </c>
      <c r="E25">
        <v>1</v>
      </c>
      <c r="F25">
        <v>2</v>
      </c>
    </row>
    <row r="26" spans="1:12" x14ac:dyDescent="0.2">
      <c r="A26" t="s">
        <v>598</v>
      </c>
      <c r="B26">
        <v>1.1434009618458794</v>
      </c>
      <c r="C26">
        <v>12.382032250080494</v>
      </c>
      <c r="D26">
        <v>58.475993139682146</v>
      </c>
      <c r="E26">
        <v>1</v>
      </c>
      <c r="F26">
        <v>2</v>
      </c>
    </row>
    <row r="27" spans="1:12" x14ac:dyDescent="0.2">
      <c r="A27" t="s">
        <v>598</v>
      </c>
      <c r="B27">
        <v>1.6972996855380782</v>
      </c>
      <c r="C27">
        <v>0.80253518539328295</v>
      </c>
      <c r="D27">
        <v>0.25741321730118888</v>
      </c>
      <c r="E27">
        <v>1</v>
      </c>
      <c r="F27">
        <v>1</v>
      </c>
    </row>
    <row r="28" spans="1:12" x14ac:dyDescent="0.2">
      <c r="A28" t="s">
        <v>598</v>
      </c>
      <c r="B28">
        <v>0.39146807329832711</v>
      </c>
      <c r="C28">
        <v>0.3058515302828102</v>
      </c>
      <c r="D28">
        <v>0.4805066674423773</v>
      </c>
      <c r="E28">
        <v>1</v>
      </c>
      <c r="F28">
        <v>5</v>
      </c>
    </row>
    <row r="29" spans="1:12" x14ac:dyDescent="0.2">
      <c r="A29" t="s">
        <v>602</v>
      </c>
      <c r="B29">
        <v>2.6824823914976759</v>
      </c>
      <c r="C29">
        <v>6.1122771818460686</v>
      </c>
      <c r="D29">
        <v>95.848882742135899</v>
      </c>
      <c r="E29">
        <v>1</v>
      </c>
      <c r="F29">
        <v>2</v>
      </c>
    </row>
    <row r="30" spans="1:12" x14ac:dyDescent="0.2">
      <c r="A30" t="s">
        <v>602</v>
      </c>
      <c r="B30">
        <v>1.9138497623919237</v>
      </c>
      <c r="C30">
        <v>21.331042521234281</v>
      </c>
      <c r="D30">
        <v>146.71800848641203</v>
      </c>
      <c r="E30">
        <v>1</v>
      </c>
      <c r="F30">
        <v>2</v>
      </c>
    </row>
    <row r="31" spans="1:12" x14ac:dyDescent="0.2">
      <c r="A31" t="s">
        <v>602</v>
      </c>
      <c r="B31">
        <v>2.2816154034765712</v>
      </c>
      <c r="C31">
        <v>11.36471718059008</v>
      </c>
      <c r="D31">
        <v>31.644391108631179</v>
      </c>
      <c r="E31">
        <v>1</v>
      </c>
      <c r="F31">
        <v>2</v>
      </c>
    </row>
    <row r="32" spans="1:12" x14ac:dyDescent="0.2">
      <c r="A32" t="s">
        <v>584</v>
      </c>
      <c r="B32">
        <v>2.6257349059873003</v>
      </c>
      <c r="C32">
        <v>27.475772671309109</v>
      </c>
      <c r="D32">
        <v>63.368006364427366</v>
      </c>
      <c r="E32">
        <v>1</v>
      </c>
      <c r="F32">
        <v>2</v>
      </c>
    </row>
    <row r="33" spans="1:6" x14ac:dyDescent="0.2">
      <c r="A33" t="s">
        <v>584</v>
      </c>
      <c r="B33">
        <v>5.8381644806951698</v>
      </c>
      <c r="C33">
        <v>75.486846227695111</v>
      </c>
      <c r="D33">
        <v>159.03467245444853</v>
      </c>
      <c r="E33">
        <v>1</v>
      </c>
      <c r="F33">
        <v>2</v>
      </c>
    </row>
    <row r="34" spans="1:6" x14ac:dyDescent="0.2">
      <c r="A34" t="s">
        <v>584</v>
      </c>
      <c r="B34">
        <v>1.1871080018041937</v>
      </c>
      <c r="C34">
        <v>5.2698982143343542</v>
      </c>
      <c r="D34">
        <v>3.7204938818135518</v>
      </c>
      <c r="E34">
        <v>1</v>
      </c>
      <c r="F34">
        <v>4</v>
      </c>
    </row>
    <row r="35" spans="1:6" x14ac:dyDescent="0.2">
      <c r="A35" t="s">
        <v>589</v>
      </c>
      <c r="B35">
        <v>2.062111405735584</v>
      </c>
      <c r="C35">
        <v>49.12246358228473</v>
      </c>
      <c r="D35">
        <v>70.6974404149896</v>
      </c>
      <c r="E35">
        <v>3</v>
      </c>
      <c r="F35">
        <v>4</v>
      </c>
    </row>
    <row r="36" spans="1:6" x14ac:dyDescent="0.2">
      <c r="A36" t="s">
        <v>589</v>
      </c>
      <c r="B36">
        <v>1.5529365062657023</v>
      </c>
      <c r="C36">
        <v>13.947430997285593</v>
      </c>
      <c r="D36">
        <v>52.426250280217495</v>
      </c>
      <c r="E36">
        <v>3</v>
      </c>
      <c r="F36">
        <v>2</v>
      </c>
    </row>
    <row r="37" spans="1:6" x14ac:dyDescent="0.2">
      <c r="A37" t="s">
        <v>599</v>
      </c>
      <c r="B37">
        <v>3.5928288189136888</v>
      </c>
      <c r="C37">
        <v>26.862652254647376</v>
      </c>
      <c r="D37">
        <v>131.84127590664738</v>
      </c>
      <c r="E37">
        <v>1</v>
      </c>
      <c r="F37">
        <v>2</v>
      </c>
    </row>
    <row r="38" spans="1:6" x14ac:dyDescent="0.2">
      <c r="A38" t="s">
        <v>599</v>
      </c>
      <c r="B38">
        <v>2.8731927112552502</v>
      </c>
      <c r="C38">
        <v>24.2003161997443</v>
      </c>
      <c r="D38">
        <v>68.045513913928175</v>
      </c>
      <c r="E38">
        <v>1</v>
      </c>
      <c r="F38">
        <v>2</v>
      </c>
    </row>
    <row r="39" spans="1:6" x14ac:dyDescent="0.2">
      <c r="A39" t="s">
        <v>599</v>
      </c>
      <c r="B39">
        <v>0.9194995475995732</v>
      </c>
      <c r="C39">
        <v>0.83738913030952256</v>
      </c>
      <c r="D39">
        <v>0.96884113469449762</v>
      </c>
      <c r="E39">
        <v>1</v>
      </c>
      <c r="F39">
        <v>5</v>
      </c>
    </row>
    <row r="40" spans="1:6" x14ac:dyDescent="0.2">
      <c r="A40" t="s">
        <v>599</v>
      </c>
      <c r="B40">
        <v>3.7598453664290967</v>
      </c>
      <c r="C40">
        <v>26.541396229539252</v>
      </c>
      <c r="D40">
        <v>33.011734467390887</v>
      </c>
      <c r="E40">
        <v>1</v>
      </c>
      <c r="F40">
        <v>4</v>
      </c>
    </row>
    <row r="41" spans="1:6" x14ac:dyDescent="0.2">
      <c r="A41" t="s">
        <v>578</v>
      </c>
      <c r="B41">
        <v>0.40406035379469357</v>
      </c>
      <c r="C41">
        <v>0.70206901353088813</v>
      </c>
      <c r="D41">
        <v>0.36959600487646405</v>
      </c>
      <c r="E41">
        <v>4</v>
      </c>
      <c r="F41">
        <v>3</v>
      </c>
    </row>
    <row r="42" spans="1:6" x14ac:dyDescent="0.2">
      <c r="A42" t="s">
        <v>578</v>
      </c>
      <c r="B42">
        <v>2.5126498423943171</v>
      </c>
      <c r="C42">
        <v>39.781665693181012</v>
      </c>
      <c r="D42">
        <v>31.887489254891882</v>
      </c>
      <c r="E42">
        <v>1</v>
      </c>
      <c r="F42">
        <v>4</v>
      </c>
    </row>
    <row r="43" spans="1:6" x14ac:dyDescent="0.2">
      <c r="A43" t="s">
        <v>578</v>
      </c>
      <c r="B43">
        <v>3.2353822140812643</v>
      </c>
      <c r="C43">
        <v>21.97283233164271</v>
      </c>
      <c r="D43">
        <v>93.212466100260784</v>
      </c>
      <c r="E43">
        <v>4</v>
      </c>
      <c r="F43">
        <v>2</v>
      </c>
    </row>
    <row r="44" spans="1:6" x14ac:dyDescent="0.2">
      <c r="A44" t="s">
        <v>579</v>
      </c>
      <c r="B44">
        <v>3.9235483774752224</v>
      </c>
      <c r="C44">
        <v>219.81610575475051</v>
      </c>
      <c r="D44">
        <v>187.39341477281911</v>
      </c>
      <c r="E44">
        <v>1</v>
      </c>
      <c r="F44">
        <v>4</v>
      </c>
    </row>
    <row r="45" spans="1:6" x14ac:dyDescent="0.2">
      <c r="A45" t="s">
        <v>579</v>
      </c>
      <c r="B45">
        <v>3.09920519262716</v>
      </c>
      <c r="C45">
        <v>35.776458452664841</v>
      </c>
      <c r="D45">
        <v>10.302604842248931</v>
      </c>
      <c r="E45">
        <v>1</v>
      </c>
      <c r="F45">
        <v>4</v>
      </c>
    </row>
    <row r="46" spans="1:6" x14ac:dyDescent="0.2">
      <c r="A46" t="s">
        <v>579</v>
      </c>
      <c r="B46">
        <v>1.2626745482935999</v>
      </c>
      <c r="C46">
        <v>0.69825387059570398</v>
      </c>
      <c r="D46">
        <v>1.0463762903810614</v>
      </c>
      <c r="E46">
        <v>1</v>
      </c>
      <c r="F46">
        <v>1</v>
      </c>
    </row>
    <row r="47" spans="1:6" x14ac:dyDescent="0.2">
      <c r="A47" t="s">
        <v>579</v>
      </c>
      <c r="B47">
        <v>0.26706919196107731</v>
      </c>
      <c r="C47">
        <v>0.23240196808543384</v>
      </c>
      <c r="D47">
        <v>0.43514258659438698</v>
      </c>
      <c r="E47">
        <v>1</v>
      </c>
      <c r="F47">
        <v>5</v>
      </c>
    </row>
    <row r="48" spans="1:6" x14ac:dyDescent="0.2">
      <c r="A48" t="s">
        <v>579</v>
      </c>
      <c r="B48">
        <v>1.4180857922232826</v>
      </c>
      <c r="C48">
        <v>15.737929239420525</v>
      </c>
      <c r="D48">
        <v>67.54967257039965</v>
      </c>
      <c r="E48">
        <v>1</v>
      </c>
      <c r="F48">
        <v>2</v>
      </c>
    </row>
    <row r="49" spans="1:6" x14ac:dyDescent="0.2">
      <c r="A49" t="s">
        <v>579</v>
      </c>
      <c r="B49">
        <v>1.8880661566109123</v>
      </c>
      <c r="C49">
        <v>3.1110689922290682</v>
      </c>
      <c r="D49">
        <v>1.0250790052536873</v>
      </c>
      <c r="E49">
        <v>1</v>
      </c>
      <c r="F49">
        <v>3</v>
      </c>
    </row>
    <row r="50" spans="1:6" x14ac:dyDescent="0.2">
      <c r="A50" t="s">
        <v>579</v>
      </c>
      <c r="B50">
        <v>0.33589726972093242</v>
      </c>
      <c r="C50">
        <v>0.34179938333295401</v>
      </c>
      <c r="D50">
        <v>0.56518992378647559</v>
      </c>
      <c r="E50">
        <v>1</v>
      </c>
      <c r="F50">
        <v>5</v>
      </c>
    </row>
    <row r="51" spans="1:6" x14ac:dyDescent="0.2">
      <c r="A51" t="s">
        <v>585</v>
      </c>
      <c r="B51">
        <v>2.0741012205243723</v>
      </c>
      <c r="C51">
        <v>14.67676932419381</v>
      </c>
      <c r="D51">
        <v>18.41904934471026</v>
      </c>
      <c r="E51">
        <v>1</v>
      </c>
      <c r="F51">
        <v>4</v>
      </c>
    </row>
    <row r="52" spans="1:6" x14ac:dyDescent="0.2">
      <c r="A52" t="s">
        <v>585</v>
      </c>
      <c r="B52">
        <v>1.853605185553727</v>
      </c>
      <c r="C52">
        <v>16.565126154894369</v>
      </c>
      <c r="D52">
        <v>88.879830658649681</v>
      </c>
      <c r="E52">
        <v>1</v>
      </c>
      <c r="F52">
        <v>2</v>
      </c>
    </row>
    <row r="53" spans="1:6" x14ac:dyDescent="0.2">
      <c r="A53" t="s">
        <v>585</v>
      </c>
      <c r="B53">
        <v>1.4032925703257386</v>
      </c>
      <c r="C53">
        <v>11.441178592467512</v>
      </c>
      <c r="D53">
        <v>26.618984193937308</v>
      </c>
      <c r="E53">
        <v>1</v>
      </c>
      <c r="F53">
        <v>2</v>
      </c>
    </row>
    <row r="54" spans="1:6" x14ac:dyDescent="0.2">
      <c r="A54" t="s">
        <v>586</v>
      </c>
      <c r="B54">
        <v>2.5698793913649784</v>
      </c>
      <c r="C54">
        <v>30.30423137966384</v>
      </c>
      <c r="D54">
        <v>106.38275955696922</v>
      </c>
      <c r="E54">
        <v>4</v>
      </c>
      <c r="F54">
        <v>2</v>
      </c>
    </row>
    <row r="55" spans="1:6" x14ac:dyDescent="0.2">
      <c r="A55" t="s">
        <v>586</v>
      </c>
      <c r="B55">
        <v>6.4694926009849452</v>
      </c>
      <c r="C55">
        <v>73.859347934323111</v>
      </c>
      <c r="D55">
        <v>156.3541334744796</v>
      </c>
      <c r="E55">
        <v>1</v>
      </c>
      <c r="F55">
        <v>2</v>
      </c>
    </row>
    <row r="56" spans="1:6" x14ac:dyDescent="0.2">
      <c r="A56" t="s">
        <v>586</v>
      </c>
      <c r="B56">
        <v>1.2046139803187057</v>
      </c>
      <c r="C56">
        <v>3.1914393615131047</v>
      </c>
      <c r="D56">
        <v>1.286101136134163</v>
      </c>
      <c r="E56">
        <v>1</v>
      </c>
      <c r="F56">
        <v>3</v>
      </c>
    </row>
    <row r="57" spans="1:6" x14ac:dyDescent="0.2">
      <c r="A57" t="s">
        <v>587</v>
      </c>
      <c r="B57">
        <v>1.7909891284264212</v>
      </c>
      <c r="C57">
        <v>25.533317671515643</v>
      </c>
      <c r="D57">
        <v>79.766113439428835</v>
      </c>
      <c r="E57">
        <v>4</v>
      </c>
      <c r="F57">
        <v>2</v>
      </c>
    </row>
    <row r="58" spans="1:6" x14ac:dyDescent="0.2">
      <c r="A58" t="s">
        <v>587</v>
      </c>
      <c r="B58">
        <v>1.3415032463948193</v>
      </c>
      <c r="C58">
        <v>11.825513733521513</v>
      </c>
      <c r="D58">
        <v>45.569664057938304</v>
      </c>
      <c r="E58">
        <v>4</v>
      </c>
      <c r="F58">
        <v>2</v>
      </c>
    </row>
    <row r="59" spans="1:6" x14ac:dyDescent="0.2">
      <c r="A59" t="s">
        <v>587</v>
      </c>
      <c r="B59">
        <v>5.1545693294136088</v>
      </c>
      <c r="C59">
        <v>52.489660064330977</v>
      </c>
      <c r="D59">
        <v>140.9803604676857</v>
      </c>
      <c r="E59">
        <v>4</v>
      </c>
      <c r="F59">
        <v>2</v>
      </c>
    </row>
    <row r="60" spans="1:6" x14ac:dyDescent="0.2">
      <c r="A60" t="s">
        <v>588</v>
      </c>
      <c r="B60">
        <v>1.2029493340238311</v>
      </c>
      <c r="C60">
        <v>0.68613282020745836</v>
      </c>
      <c r="D60">
        <v>0.83386945157723413</v>
      </c>
      <c r="E60">
        <v>2</v>
      </c>
      <c r="F60">
        <v>1</v>
      </c>
    </row>
    <row r="61" spans="1:6" x14ac:dyDescent="0.2">
      <c r="A61" t="s">
        <v>588</v>
      </c>
      <c r="B61">
        <v>0.32680376277989248</v>
      </c>
      <c r="C61">
        <v>0.31235746414918208</v>
      </c>
      <c r="D61">
        <v>0.4243665981334272</v>
      </c>
      <c r="E61">
        <v>5</v>
      </c>
      <c r="F61">
        <v>5</v>
      </c>
    </row>
    <row r="62" spans="1:6" x14ac:dyDescent="0.2">
      <c r="A62" t="s">
        <v>588</v>
      </c>
      <c r="B62">
        <v>2.9892070466279215</v>
      </c>
      <c r="C62">
        <v>24.63722754024478</v>
      </c>
      <c r="D62">
        <v>95.550613243276814</v>
      </c>
      <c r="E62">
        <v>4</v>
      </c>
      <c r="F62">
        <v>2</v>
      </c>
    </row>
    <row r="63" spans="1:6" x14ac:dyDescent="0.2">
      <c r="A63" t="s">
        <v>580</v>
      </c>
      <c r="B63">
        <v>0.65574534055476374</v>
      </c>
      <c r="C63">
        <v>0.63451627771905794</v>
      </c>
      <c r="D63">
        <v>0.85760886624920407</v>
      </c>
      <c r="E63">
        <v>4</v>
      </c>
      <c r="F63">
        <v>5</v>
      </c>
    </row>
    <row r="64" spans="1:6" x14ac:dyDescent="0.2">
      <c r="A64" t="s">
        <v>580</v>
      </c>
      <c r="B64">
        <v>3.017669240202808</v>
      </c>
      <c r="C64">
        <v>31.902668194210204</v>
      </c>
      <c r="D64">
        <v>52.915434176520435</v>
      </c>
      <c r="E64">
        <v>4</v>
      </c>
      <c r="F64">
        <v>2</v>
      </c>
    </row>
    <row r="65" spans="1:6" x14ac:dyDescent="0.2">
      <c r="A65" t="s">
        <v>580</v>
      </c>
      <c r="B65">
        <v>0.91218617285724213</v>
      </c>
      <c r="C65">
        <v>0.60407993675212979</v>
      </c>
      <c r="D65">
        <v>1.557774799246074</v>
      </c>
      <c r="E65">
        <v>1</v>
      </c>
      <c r="F65">
        <v>5</v>
      </c>
    </row>
    <row r="66" spans="1:6" x14ac:dyDescent="0.2">
      <c r="A66" t="s">
        <v>581</v>
      </c>
      <c r="B66">
        <v>0.27739739764867533</v>
      </c>
      <c r="C66">
        <v>0.27919860204036395</v>
      </c>
      <c r="D66">
        <v>0.39561146060689206</v>
      </c>
      <c r="E66">
        <v>1</v>
      </c>
      <c r="F66">
        <v>5</v>
      </c>
    </row>
    <row r="67" spans="1:6" x14ac:dyDescent="0.2">
      <c r="A67" t="s">
        <v>581</v>
      </c>
      <c r="B67">
        <v>1.3572488042649429</v>
      </c>
      <c r="C67">
        <v>16.460538172921684</v>
      </c>
      <c r="D67">
        <v>87.0863076999062</v>
      </c>
      <c r="E67">
        <v>1</v>
      </c>
      <c r="F67">
        <v>2</v>
      </c>
    </row>
    <row r="68" spans="1:6" x14ac:dyDescent="0.2">
      <c r="A68" t="s">
        <v>581</v>
      </c>
      <c r="B68">
        <v>0.42277342341885243</v>
      </c>
      <c r="C68">
        <v>0.34150786721647364</v>
      </c>
      <c r="D68">
        <v>0.53528994240659344</v>
      </c>
      <c r="E68">
        <v>1</v>
      </c>
      <c r="F68">
        <v>5</v>
      </c>
    </row>
    <row r="69" spans="1:6" x14ac:dyDescent="0.2">
      <c r="A69" t="s">
        <v>581</v>
      </c>
      <c r="B69">
        <v>2.0924292478654549</v>
      </c>
      <c r="C69">
        <v>20.37112413703306</v>
      </c>
      <c r="D69">
        <v>139.34826191660122</v>
      </c>
      <c r="E69">
        <v>1</v>
      </c>
      <c r="F69">
        <v>2</v>
      </c>
    </row>
    <row r="70" spans="1:6" x14ac:dyDescent="0.2">
      <c r="A70" t="s">
        <v>582</v>
      </c>
      <c r="B70">
        <v>1.5770893882354318</v>
      </c>
      <c r="C70">
        <v>12.684143113747925</v>
      </c>
      <c r="D70">
        <v>45.592353805503784</v>
      </c>
      <c r="E70">
        <v>1</v>
      </c>
      <c r="F70">
        <v>2</v>
      </c>
    </row>
    <row r="71" spans="1:6" x14ac:dyDescent="0.2">
      <c r="A71" t="s">
        <v>582</v>
      </c>
      <c r="B71">
        <v>2.6192976251688709</v>
      </c>
      <c r="C71">
        <v>20.292018313960352</v>
      </c>
      <c r="D71">
        <v>64.805366894804138</v>
      </c>
      <c r="E71">
        <v>1</v>
      </c>
      <c r="F71">
        <v>2</v>
      </c>
    </row>
    <row r="72" spans="1:6" x14ac:dyDescent="0.2">
      <c r="A72" t="s">
        <v>582</v>
      </c>
      <c r="B72">
        <v>6.0533463969180694</v>
      </c>
      <c r="C72">
        <v>72.449259230006732</v>
      </c>
      <c r="D72">
        <v>146.33750127939359</v>
      </c>
      <c r="E72">
        <v>1</v>
      </c>
      <c r="F72">
        <v>2</v>
      </c>
    </row>
    <row r="73" spans="1:6" x14ac:dyDescent="0.2">
      <c r="A73" t="s">
        <v>582</v>
      </c>
      <c r="B73">
        <v>1.0961188157179229</v>
      </c>
      <c r="C73">
        <v>8.5299200388446152</v>
      </c>
      <c r="D73">
        <v>15.125576660842263</v>
      </c>
      <c r="E73">
        <v>4</v>
      </c>
      <c r="F73">
        <v>2</v>
      </c>
    </row>
    <row r="74" spans="1:6" x14ac:dyDescent="0.2">
      <c r="A74" t="s">
        <v>583</v>
      </c>
      <c r="B74">
        <v>1.4075903077441632</v>
      </c>
      <c r="C74">
        <v>17.105972248667417</v>
      </c>
      <c r="D74">
        <v>73.201738391769524</v>
      </c>
      <c r="E74">
        <v>4</v>
      </c>
      <c r="F74">
        <v>2</v>
      </c>
    </row>
    <row r="75" spans="1:6" x14ac:dyDescent="0.2">
      <c r="A75" t="s">
        <v>583</v>
      </c>
      <c r="B75">
        <v>4.1665244566370925</v>
      </c>
      <c r="C75">
        <v>67.468075021053664</v>
      </c>
      <c r="D75">
        <v>126.23895379319374</v>
      </c>
      <c r="E75">
        <v>1</v>
      </c>
      <c r="F75">
        <v>2</v>
      </c>
    </row>
    <row r="76" spans="1:6" x14ac:dyDescent="0.2">
      <c r="A76" t="s">
        <v>583</v>
      </c>
      <c r="B76">
        <v>2.4863616902117025</v>
      </c>
      <c r="C76">
        <v>24.629596444014989</v>
      </c>
      <c r="D76">
        <v>48.899652677972412</v>
      </c>
      <c r="E76">
        <v>4</v>
      </c>
      <c r="F76">
        <v>2</v>
      </c>
    </row>
    <row r="77" spans="1:6" x14ac:dyDescent="0.2">
      <c r="A77" t="s">
        <v>600</v>
      </c>
      <c r="B77">
        <v>0.72703140777483688</v>
      </c>
      <c r="C77">
        <v>0.48430177984215494</v>
      </c>
      <c r="D77">
        <v>0.57707366483554956</v>
      </c>
      <c r="E77">
        <v>1</v>
      </c>
      <c r="F77">
        <v>1</v>
      </c>
    </row>
    <row r="78" spans="1:6" x14ac:dyDescent="0.2">
      <c r="A78" t="s">
        <v>600</v>
      </c>
      <c r="B78">
        <v>2.8463366473261615</v>
      </c>
      <c r="C78">
        <v>10.292326857521438</v>
      </c>
      <c r="D78">
        <v>62.447683584101256</v>
      </c>
      <c r="E78">
        <v>1</v>
      </c>
      <c r="F78">
        <v>2</v>
      </c>
    </row>
    <row r="79" spans="1:6" x14ac:dyDescent="0.2">
      <c r="A79" t="s">
        <v>600</v>
      </c>
      <c r="B79">
        <v>1.7175671946764757</v>
      </c>
      <c r="C79">
        <v>12.539061639923965</v>
      </c>
      <c r="D79">
        <v>44.381926715245847</v>
      </c>
      <c r="E79">
        <v>3</v>
      </c>
      <c r="F79">
        <v>2</v>
      </c>
    </row>
    <row r="80" spans="1:6" x14ac:dyDescent="0.2">
      <c r="A80" t="s">
        <v>600</v>
      </c>
      <c r="B80">
        <v>3.1246843982077452</v>
      </c>
      <c r="C80">
        <v>21.628737958330497</v>
      </c>
      <c r="D80">
        <v>90.340291225265901</v>
      </c>
      <c r="E80">
        <v>3</v>
      </c>
      <c r="F80">
        <v>2</v>
      </c>
    </row>
  </sheetData>
  <sortState xmlns:xlrd2="http://schemas.microsoft.com/office/spreadsheetml/2017/richdata2" ref="A63:E141">
    <sortCondition ref="A63:A1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Cond1</vt:lpstr>
      <vt:lpstr>Cond2</vt:lpstr>
      <vt:lpstr>Cond3</vt:lpstr>
      <vt:lpstr>MI</vt:lpstr>
      <vt:lpstr>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Jessica Lee</cp:lastModifiedBy>
  <dcterms:created xsi:type="dcterms:W3CDTF">2021-05-04T21:31:41Z</dcterms:created>
  <dcterms:modified xsi:type="dcterms:W3CDTF">2021-05-24T19:43:30Z</dcterms:modified>
</cp:coreProperties>
</file>