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30" windowWidth="10170" windowHeight="10185"/>
  </bookViews>
  <sheets>
    <sheet name="Sheet1" sheetId="1" r:id="rId1"/>
    <sheet name="All data" sheetId="3" r:id="rId2"/>
  </sheets>
  <definedNames>
    <definedName name="_xlnm._FilterDatabase" localSheetId="0" hidden="1">Sheet1!$A$1:$F$1</definedName>
  </definedNames>
  <calcPr calcId="125725"/>
</workbook>
</file>

<file path=xl/sharedStrings.xml><?xml version="1.0" encoding="utf-8"?>
<sst xmlns="http://schemas.openxmlformats.org/spreadsheetml/2006/main" count="2628" uniqueCount="757">
  <si>
    <t>BPM</t>
  </si>
  <si>
    <t>2TJD64</t>
  </si>
  <si>
    <t>4ZPL00</t>
  </si>
  <si>
    <t>HJ824F</t>
  </si>
  <si>
    <t>JX349K</t>
  </si>
  <si>
    <t>VS124P</t>
  </si>
  <si>
    <t>VS126P</t>
  </si>
  <si>
    <t>5ZTZ31</t>
  </si>
  <si>
    <t>9ZTG02</t>
  </si>
  <si>
    <t>91RBN7</t>
  </si>
  <si>
    <t>3VNF00</t>
  </si>
  <si>
    <t>53PJT5</t>
  </si>
  <si>
    <t>93ZXH4</t>
  </si>
  <si>
    <t>7ZNJ95</t>
  </si>
  <si>
    <t>9TJG78</t>
  </si>
  <si>
    <t>6TJJ78</t>
  </si>
  <si>
    <t>7KBD88</t>
  </si>
  <si>
    <t>8XKK76</t>
  </si>
  <si>
    <t>7KDH97</t>
  </si>
  <si>
    <t>GX753R</t>
  </si>
  <si>
    <t>4SHD20</t>
  </si>
  <si>
    <t>37ZVT5</t>
  </si>
  <si>
    <t>7SXV65</t>
  </si>
  <si>
    <t>JT676Z</t>
  </si>
  <si>
    <t>7VGP96</t>
  </si>
  <si>
    <t>3VGV54</t>
  </si>
  <si>
    <t>BVNR59</t>
  </si>
  <si>
    <t>BZLG86</t>
  </si>
  <si>
    <t>GJ133F</t>
  </si>
  <si>
    <t>54TRHZ</t>
  </si>
  <si>
    <t>04SFNV</t>
  </si>
  <si>
    <t>VV804K</t>
  </si>
  <si>
    <t>6ZHS40</t>
  </si>
  <si>
    <t>6SBT35</t>
  </si>
  <si>
    <t>1KRB03</t>
  </si>
  <si>
    <t>3KJD38</t>
  </si>
  <si>
    <t>81ZSL6</t>
  </si>
  <si>
    <t>2XDP76</t>
  </si>
  <si>
    <t>56XFJ7</t>
  </si>
  <si>
    <t>58TRR2</t>
  </si>
  <si>
    <t>3VDH42</t>
  </si>
  <si>
    <t>4TDH12</t>
  </si>
  <si>
    <t>87XZH2</t>
  </si>
  <si>
    <t>96XXS7</t>
  </si>
  <si>
    <t>39HVP9</t>
  </si>
  <si>
    <t>93XZFF</t>
  </si>
  <si>
    <t>48ZSK7</t>
  </si>
  <si>
    <t>13LGT1</t>
  </si>
  <si>
    <t>71LKR5</t>
  </si>
  <si>
    <t>19RHB8</t>
  </si>
  <si>
    <t>53TPS8</t>
  </si>
  <si>
    <t>33SJX3</t>
  </si>
  <si>
    <t>14LFZ6</t>
  </si>
  <si>
    <t>6VXP09</t>
  </si>
  <si>
    <t>2TZL02</t>
  </si>
  <si>
    <t>PB639D</t>
  </si>
  <si>
    <t>7VJX69</t>
  </si>
  <si>
    <t>3SRT45</t>
  </si>
  <si>
    <t>72SKPV</t>
  </si>
  <si>
    <t>78SRJH</t>
  </si>
  <si>
    <t>GX753D</t>
  </si>
  <si>
    <t>69JXR6</t>
  </si>
  <si>
    <t>16ZKF6</t>
  </si>
  <si>
    <t>16HFHD</t>
  </si>
  <si>
    <t>5VKF87</t>
  </si>
  <si>
    <t>98LBZD</t>
  </si>
  <si>
    <t>16NJT8</t>
  </si>
  <si>
    <t>67ZGHR</t>
  </si>
  <si>
    <t>23XPXR</t>
  </si>
  <si>
    <t>HR536R</t>
  </si>
  <si>
    <t>4SNL73</t>
  </si>
  <si>
    <t>12RJX9</t>
  </si>
  <si>
    <t>9KPZ36</t>
  </si>
  <si>
    <t>V624JN</t>
  </si>
  <si>
    <t>9ZTG16</t>
  </si>
  <si>
    <t>91TZGS</t>
  </si>
  <si>
    <t>4SZK81</t>
  </si>
  <si>
    <t>04SKHR</t>
  </si>
  <si>
    <t>VN702S</t>
  </si>
  <si>
    <t>4KBB71</t>
  </si>
  <si>
    <t>1SNX17</t>
  </si>
  <si>
    <t>9XKG81</t>
  </si>
  <si>
    <t>7VKF12</t>
  </si>
  <si>
    <t>54RLNK</t>
  </si>
  <si>
    <t>8KFX04</t>
  </si>
  <si>
    <t>84TVKZ</t>
  </si>
  <si>
    <t>3SVD18</t>
  </si>
  <si>
    <t>78GFJN</t>
  </si>
  <si>
    <t>45RBBR</t>
  </si>
  <si>
    <t>2TSH37</t>
  </si>
  <si>
    <t>KP419H</t>
  </si>
  <si>
    <t>GG293S</t>
  </si>
  <si>
    <t>9ZPJ11</t>
  </si>
  <si>
    <t>GX561B</t>
  </si>
  <si>
    <t>8SXV79</t>
  </si>
  <si>
    <t>NB372J</t>
  </si>
  <si>
    <t>42PRD7</t>
  </si>
  <si>
    <t>21ZHXZ</t>
  </si>
  <si>
    <t>11TXS9</t>
  </si>
  <si>
    <t>VN908V</t>
  </si>
  <si>
    <t>3ZDH36</t>
  </si>
  <si>
    <t>48LJB6</t>
  </si>
  <si>
    <t>6XFD66</t>
  </si>
  <si>
    <t>19ZDJ7</t>
  </si>
  <si>
    <t>HB083Z</t>
  </si>
  <si>
    <t>1KRS81</t>
  </si>
  <si>
    <t>62RJGL</t>
  </si>
  <si>
    <t>44XJD3</t>
  </si>
  <si>
    <t>62XVPT</t>
  </si>
  <si>
    <t>4XPD35</t>
  </si>
  <si>
    <t>83PPG6</t>
  </si>
  <si>
    <t>53NPLF</t>
  </si>
  <si>
    <t>73NDHF</t>
  </si>
  <si>
    <t>33RXD4</t>
  </si>
  <si>
    <t>65GHB7</t>
  </si>
  <si>
    <t>85TXVL</t>
  </si>
  <si>
    <t>58TPXS</t>
  </si>
  <si>
    <t>KJ509V</t>
  </si>
  <si>
    <t>07SLLP</t>
  </si>
  <si>
    <t>70NDNN</t>
  </si>
  <si>
    <t>13NFGL</t>
  </si>
  <si>
    <t>60ZGZD</t>
  </si>
  <si>
    <t>56TDSF</t>
  </si>
  <si>
    <t>1SZH08</t>
  </si>
  <si>
    <t>77ZBZZ</t>
  </si>
  <si>
    <t>81RGR7</t>
  </si>
  <si>
    <t>JZ332F</t>
  </si>
  <si>
    <t>51LXSH</t>
  </si>
  <si>
    <t>14TGRZ</t>
  </si>
  <si>
    <t>18BFTP</t>
  </si>
  <si>
    <t>69JVTS</t>
  </si>
  <si>
    <t>50TSFX</t>
  </si>
  <si>
    <t>75GZDG</t>
  </si>
  <si>
    <t>21RKVX</t>
  </si>
  <si>
    <t>21GZD9</t>
  </si>
  <si>
    <t>19JBH7</t>
  </si>
  <si>
    <t>5VRT18</t>
  </si>
  <si>
    <t>KW0144</t>
  </si>
  <si>
    <t>LM9362</t>
  </si>
  <si>
    <t>5VRJ12</t>
  </si>
  <si>
    <t>08XFGH</t>
  </si>
  <si>
    <t>87GVX9</t>
  </si>
  <si>
    <t>4ZJP17</t>
  </si>
  <si>
    <t>34ZKP8</t>
  </si>
  <si>
    <t>NF878R</t>
  </si>
  <si>
    <t>VS430R</t>
  </si>
  <si>
    <t>VS429R</t>
  </si>
  <si>
    <t>VD392H</t>
  </si>
  <si>
    <t>KS640B</t>
  </si>
  <si>
    <t>GJ321Z</t>
  </si>
  <si>
    <t>81LST7</t>
  </si>
  <si>
    <t>02VVX3</t>
  </si>
  <si>
    <t>84KTB9</t>
  </si>
  <si>
    <t>94ZTV6</t>
  </si>
  <si>
    <t>57JKLG</t>
  </si>
  <si>
    <t>53LJN1</t>
  </si>
  <si>
    <t>HZ374B</t>
  </si>
  <si>
    <t>8TXB37</t>
  </si>
  <si>
    <t>SDZ468</t>
  </si>
  <si>
    <t>29VTK8</t>
  </si>
  <si>
    <t>6XKN71</t>
  </si>
  <si>
    <t>1SPB60</t>
  </si>
  <si>
    <t>5TNT48</t>
  </si>
  <si>
    <t>43BZZR</t>
  </si>
  <si>
    <t>5VPV42</t>
  </si>
  <si>
    <t>52VNT7</t>
  </si>
  <si>
    <t>2VBG03</t>
  </si>
  <si>
    <t>8VBF88</t>
  </si>
  <si>
    <t>BVNX58</t>
  </si>
  <si>
    <t>9SBJ64</t>
  </si>
  <si>
    <t>48SFG7</t>
  </si>
  <si>
    <t>61HDH6</t>
  </si>
  <si>
    <t>36RLXN</t>
  </si>
  <si>
    <t>GG167K</t>
  </si>
  <si>
    <t>2KRJ67</t>
  </si>
  <si>
    <t>86BXJG</t>
  </si>
  <si>
    <t>3VFB16</t>
  </si>
  <si>
    <t>90VTD9</t>
  </si>
  <si>
    <t>60NHT5</t>
  </si>
  <si>
    <t>62XZJL</t>
  </si>
  <si>
    <t>85GLD1</t>
  </si>
  <si>
    <t>5SPD42</t>
  </si>
  <si>
    <t>87VBV3</t>
  </si>
  <si>
    <t>72BXZZ</t>
  </si>
  <si>
    <t>3VJN86</t>
  </si>
  <si>
    <t>29NDR5</t>
  </si>
  <si>
    <t>1XGF99</t>
  </si>
  <si>
    <t>2KVR38</t>
  </si>
  <si>
    <t>91KKD7</t>
  </si>
  <si>
    <t>30XPJ8</t>
  </si>
  <si>
    <t>7KBB73</t>
  </si>
  <si>
    <t>7KSZ34</t>
  </si>
  <si>
    <t>7TZT96</t>
  </si>
  <si>
    <t>7ZJR79</t>
  </si>
  <si>
    <t>2VBN49</t>
  </si>
  <si>
    <t>KW0960</t>
  </si>
  <si>
    <t>62XLVS</t>
  </si>
  <si>
    <t>02KPH6</t>
  </si>
  <si>
    <t>NJ483L</t>
  </si>
  <si>
    <t>V357GK</t>
  </si>
  <si>
    <t>VL381H</t>
  </si>
  <si>
    <t>V079FB</t>
  </si>
  <si>
    <t>BXJH63</t>
  </si>
  <si>
    <t>RS028S</t>
  </si>
  <si>
    <t>KD308P</t>
  </si>
  <si>
    <t>4KBB73</t>
  </si>
  <si>
    <t>VP500R</t>
  </si>
  <si>
    <t>BX09JT</t>
  </si>
  <si>
    <t>35RNN9</t>
  </si>
  <si>
    <t>16ZVJ7</t>
  </si>
  <si>
    <t>34ZBZT</t>
  </si>
  <si>
    <t>VJ971J</t>
  </si>
  <si>
    <t>2VNB63</t>
  </si>
  <si>
    <t>9VSB58</t>
  </si>
  <si>
    <t>5VFP55</t>
  </si>
  <si>
    <t>84RFHG</t>
  </si>
  <si>
    <t>VF805B</t>
  </si>
  <si>
    <t>20VPL1</t>
  </si>
  <si>
    <t>59VVD6</t>
  </si>
  <si>
    <t>JK838N</t>
  </si>
  <si>
    <t>4VGL34</t>
  </si>
  <si>
    <t>54BVXV</t>
  </si>
  <si>
    <t>24VKX9</t>
  </si>
  <si>
    <t>40XVDK</t>
  </si>
  <si>
    <t>35BDJT</t>
  </si>
  <si>
    <t>4VSH17</t>
  </si>
  <si>
    <t>1SGL48</t>
  </si>
  <si>
    <t>43THJZ</t>
  </si>
  <si>
    <t>4SZX25</t>
  </si>
  <si>
    <t>17GXV9</t>
  </si>
  <si>
    <t>98ZHBT</t>
  </si>
  <si>
    <t>22VHV5</t>
  </si>
  <si>
    <t>32VZZ8</t>
  </si>
  <si>
    <t>03NKPS</t>
  </si>
  <si>
    <t>98VLN4</t>
  </si>
  <si>
    <t>11GZT1</t>
  </si>
  <si>
    <t>LM3775</t>
  </si>
  <si>
    <t>PL575X</t>
  </si>
  <si>
    <t>7TZH29</t>
  </si>
  <si>
    <t>70JLZ6</t>
  </si>
  <si>
    <t>9SZG64</t>
  </si>
  <si>
    <t>72SNSP</t>
  </si>
  <si>
    <t>50BNJZ</t>
  </si>
  <si>
    <t>38RVTN</t>
  </si>
  <si>
    <t>72ZLN2</t>
  </si>
  <si>
    <t>01SJG4</t>
  </si>
  <si>
    <t>66RBB8</t>
  </si>
  <si>
    <t>29LXDX</t>
  </si>
  <si>
    <t>14HNV3</t>
  </si>
  <si>
    <t>77SGD4</t>
  </si>
  <si>
    <t>89ZBJP</t>
  </si>
  <si>
    <t>42FXDX</t>
  </si>
  <si>
    <t>39SZJS</t>
  </si>
  <si>
    <t>47SVBZ</t>
  </si>
  <si>
    <t>44DHRF</t>
  </si>
  <si>
    <t>49XDVB</t>
  </si>
  <si>
    <t>52LZD6</t>
  </si>
  <si>
    <t>41HVS8</t>
  </si>
  <si>
    <t>9SKP66</t>
  </si>
  <si>
    <t>4TRR80</t>
  </si>
  <si>
    <t>RV407F</t>
  </si>
  <si>
    <t>69SBVT</t>
  </si>
  <si>
    <t>40ZRN8</t>
  </si>
  <si>
    <t>99KSL6</t>
  </si>
  <si>
    <t>VS917B</t>
  </si>
  <si>
    <t>VV078P</t>
  </si>
  <si>
    <t>03ZJD9</t>
  </si>
  <si>
    <t>94NFH7</t>
  </si>
  <si>
    <t>25PVKS</t>
  </si>
  <si>
    <t>94LPGZ</t>
  </si>
  <si>
    <t>TV33TG</t>
  </si>
  <si>
    <t>31SNFK</t>
  </si>
  <si>
    <t>2VJS36</t>
  </si>
  <si>
    <t>91PRBG</t>
  </si>
  <si>
    <t>75JBHX</t>
  </si>
  <si>
    <t>24PNRP</t>
  </si>
  <si>
    <t>JK459Z</t>
  </si>
  <si>
    <t>82XVH6</t>
  </si>
  <si>
    <t>66RZS5</t>
  </si>
  <si>
    <t>28TTDK</t>
  </si>
  <si>
    <t>6ZHR97</t>
  </si>
  <si>
    <t>80FSNK</t>
  </si>
  <si>
    <t>70LBSH</t>
  </si>
  <si>
    <t>54NVXX</t>
  </si>
  <si>
    <t>70RHHL</t>
  </si>
  <si>
    <t>12JHBR</t>
  </si>
  <si>
    <t>94KHF2</t>
  </si>
  <si>
    <t>22TRTH</t>
  </si>
  <si>
    <t>92LLBJ</t>
  </si>
  <si>
    <t>89VZX1</t>
  </si>
  <si>
    <t>6SGD02</t>
  </si>
  <si>
    <t>5KHS25</t>
  </si>
  <si>
    <t>66RKHT</t>
  </si>
  <si>
    <t>GB383T</t>
  </si>
  <si>
    <t>73RSPP</t>
  </si>
  <si>
    <t>9ZLZ81</t>
  </si>
  <si>
    <t>5SHP26</t>
  </si>
  <si>
    <t>34GKK3</t>
  </si>
  <si>
    <t>56SKVJ</t>
  </si>
  <si>
    <t>97XRLP</t>
  </si>
  <si>
    <t>78RNP6</t>
  </si>
  <si>
    <t>4VHV72</t>
  </si>
  <si>
    <t>4VHV62</t>
  </si>
  <si>
    <t>4VJR24</t>
  </si>
  <si>
    <t>7VNB01</t>
  </si>
  <si>
    <t>9VJP34</t>
  </si>
  <si>
    <t>4VHS55</t>
  </si>
  <si>
    <t>54PZKN</t>
  </si>
  <si>
    <t>67GVL3</t>
  </si>
  <si>
    <t>40SJV2</t>
  </si>
  <si>
    <t>39GLZ3</t>
  </si>
  <si>
    <t>06NLX2</t>
  </si>
  <si>
    <t>25RFFN</t>
  </si>
  <si>
    <t>07TRSR</t>
  </si>
  <si>
    <t>3TPP64</t>
  </si>
  <si>
    <t>SB116B</t>
  </si>
  <si>
    <t>88VZJ4</t>
  </si>
  <si>
    <t>2ZRN81</t>
  </si>
  <si>
    <t>4XVK06</t>
  </si>
  <si>
    <t>68GZX7</t>
  </si>
  <si>
    <t>73PLTJ</t>
  </si>
  <si>
    <t>92SFXS</t>
  </si>
  <si>
    <t>20PSRL</t>
  </si>
  <si>
    <t>20TRB4</t>
  </si>
  <si>
    <t>KV0001</t>
  </si>
  <si>
    <t>6TSF44</t>
  </si>
  <si>
    <t>1KZV98</t>
  </si>
  <si>
    <t>5KLG18</t>
  </si>
  <si>
    <t>57BNTR</t>
  </si>
  <si>
    <t>07PKND</t>
  </si>
  <si>
    <t>36HNK7</t>
  </si>
  <si>
    <t>4VZP49</t>
  </si>
  <si>
    <t>3VSP64</t>
  </si>
  <si>
    <t>8VVH53</t>
  </si>
  <si>
    <t>BVRZ21</t>
  </si>
  <si>
    <t>BTPS24</t>
  </si>
  <si>
    <t>0HP057</t>
  </si>
  <si>
    <t>0HP074</t>
  </si>
  <si>
    <t>8XHB40</t>
  </si>
  <si>
    <t>28HTK7</t>
  </si>
  <si>
    <t>01JDN5</t>
  </si>
  <si>
    <t>VB973R</t>
  </si>
  <si>
    <t>VB914N</t>
  </si>
  <si>
    <t>01RBFH</t>
  </si>
  <si>
    <t>VK062N</t>
  </si>
  <si>
    <t>JR055V</t>
  </si>
  <si>
    <t>1TGH77</t>
  </si>
  <si>
    <t>6XFX47</t>
  </si>
  <si>
    <t>GD955T</t>
  </si>
  <si>
    <t>HD859X</t>
  </si>
  <si>
    <t>5ZLV23</t>
  </si>
  <si>
    <t>3VKN97</t>
  </si>
  <si>
    <t>DBB96R</t>
  </si>
  <si>
    <t>DBB97R</t>
  </si>
  <si>
    <t>DBD03Z</t>
  </si>
  <si>
    <t>DBD05Z</t>
  </si>
  <si>
    <t>DBD06Z</t>
  </si>
  <si>
    <t>DBD07Z</t>
  </si>
  <si>
    <t>82HPB3</t>
  </si>
  <si>
    <t>31TNTB</t>
  </si>
  <si>
    <t>48PXZV</t>
  </si>
  <si>
    <t>98TDLP</t>
  </si>
  <si>
    <t>71SRVZ</t>
  </si>
  <si>
    <t>4VHV74</t>
  </si>
  <si>
    <t>4XNZ51</t>
  </si>
  <si>
    <t>4TGN01</t>
  </si>
  <si>
    <t>VJ611P</t>
  </si>
  <si>
    <t>34BNDB</t>
  </si>
  <si>
    <t>69HNHD</t>
  </si>
  <si>
    <t>6KPS60</t>
  </si>
  <si>
    <t>98GZT1</t>
  </si>
  <si>
    <t>30VBBV</t>
  </si>
  <si>
    <t>87DFD2</t>
  </si>
  <si>
    <t>MVLD16</t>
  </si>
  <si>
    <t>3XKX46</t>
  </si>
  <si>
    <t>5TND06</t>
  </si>
  <si>
    <t>KX615T</t>
  </si>
  <si>
    <t>6XXF88</t>
  </si>
  <si>
    <t>3KXB16</t>
  </si>
  <si>
    <t>03XHD3</t>
  </si>
  <si>
    <t>86ZDV8</t>
  </si>
  <si>
    <t>RX507H</t>
  </si>
  <si>
    <t>79SNF6</t>
  </si>
  <si>
    <t>70PBTH</t>
  </si>
  <si>
    <t>31XRFK</t>
  </si>
  <si>
    <t>26PFTT</t>
  </si>
  <si>
    <t>77ZFJ7</t>
  </si>
  <si>
    <t>72SFBB</t>
  </si>
  <si>
    <t>98HHTX</t>
  </si>
  <si>
    <t>70HZF1</t>
  </si>
  <si>
    <t>57TTN4</t>
  </si>
  <si>
    <t>4ZPD07</t>
  </si>
  <si>
    <t>8XRN42</t>
  </si>
  <si>
    <t>GG006R</t>
  </si>
  <si>
    <t>HZ372B</t>
  </si>
  <si>
    <t>HZ379B</t>
  </si>
  <si>
    <t>1SXH49</t>
  </si>
  <si>
    <t>HZ377B</t>
  </si>
  <si>
    <t>4SHX62</t>
  </si>
  <si>
    <t>26DTVG</t>
  </si>
  <si>
    <t>63XDH8</t>
  </si>
  <si>
    <t>23VVJ7</t>
  </si>
  <si>
    <t>7KKV55</t>
  </si>
  <si>
    <t>75SHJJ</t>
  </si>
  <si>
    <t>34SJNL</t>
  </si>
  <si>
    <t>7TST89</t>
  </si>
  <si>
    <t>8XDN44</t>
  </si>
  <si>
    <t>30LGX9</t>
  </si>
  <si>
    <t>BHPB82</t>
  </si>
  <si>
    <t>07PXG6</t>
  </si>
  <si>
    <t>60TRPJ</t>
  </si>
  <si>
    <t>85TTKD</t>
  </si>
  <si>
    <t>36NPK5</t>
  </si>
  <si>
    <t>99JFF6</t>
  </si>
  <si>
    <t>14SRPT</t>
  </si>
  <si>
    <t>78SXLP</t>
  </si>
  <si>
    <t>22HGXK</t>
  </si>
  <si>
    <t>85HVF3</t>
  </si>
  <si>
    <t>20PST7</t>
  </si>
  <si>
    <t>JG842N</t>
  </si>
  <si>
    <t>68DTXH</t>
  </si>
  <si>
    <t>KH077B</t>
  </si>
  <si>
    <t>62LHL6</t>
  </si>
  <si>
    <t>71SKX2</t>
  </si>
  <si>
    <t>86JKLF</t>
  </si>
  <si>
    <t>98HNS2</t>
  </si>
  <si>
    <t>05TGZB</t>
  </si>
  <si>
    <t>PX173X</t>
  </si>
  <si>
    <t>RF913Z</t>
  </si>
  <si>
    <t>96TZBT</t>
  </si>
  <si>
    <t>07PTSN</t>
  </si>
  <si>
    <t>40PZD2</t>
  </si>
  <si>
    <t>94ZHLZ</t>
  </si>
  <si>
    <t>20JJXG</t>
  </si>
  <si>
    <t>96GJST</t>
  </si>
  <si>
    <t>84FDKJ</t>
  </si>
  <si>
    <t>73PVGB</t>
  </si>
  <si>
    <t>61GLD5</t>
  </si>
  <si>
    <t>96TLSF</t>
  </si>
  <si>
    <t>12XJFB</t>
  </si>
  <si>
    <t>21KVJ9</t>
  </si>
  <si>
    <t>15PRBZ</t>
  </si>
  <si>
    <t>7KNK43</t>
  </si>
  <si>
    <t>33NKG6</t>
  </si>
  <si>
    <t>78FJGP</t>
  </si>
  <si>
    <t>61LZL1</t>
  </si>
  <si>
    <t>JLJB54</t>
  </si>
  <si>
    <t>09NPFN</t>
  </si>
  <si>
    <t>14ZXS6</t>
  </si>
  <si>
    <t>70GPGZ</t>
  </si>
  <si>
    <t>69ZFRN</t>
  </si>
  <si>
    <t>56RJS6</t>
  </si>
  <si>
    <t>06LPLG</t>
  </si>
  <si>
    <t>63TGDF</t>
  </si>
  <si>
    <t>71SXZK</t>
  </si>
  <si>
    <t>14NZL8</t>
  </si>
  <si>
    <t>6VRP49</t>
  </si>
  <si>
    <t>5VGR15</t>
  </si>
  <si>
    <t>VS871Z</t>
  </si>
  <si>
    <t>09ZHTK</t>
  </si>
  <si>
    <t>5VTV82</t>
  </si>
  <si>
    <t>HZ378B</t>
  </si>
  <si>
    <t>3ZTB58</t>
  </si>
  <si>
    <t>3TJS96</t>
  </si>
  <si>
    <t>50PTL4</t>
  </si>
  <si>
    <t>2VLV78</t>
  </si>
  <si>
    <t>16TFP8</t>
  </si>
  <si>
    <t>16HHFS</t>
  </si>
  <si>
    <t>2SXT39</t>
  </si>
  <si>
    <t>95SFKD</t>
  </si>
  <si>
    <t>4ZGG14</t>
  </si>
  <si>
    <t>77ZVB5</t>
  </si>
  <si>
    <t>5KDP32</t>
  </si>
  <si>
    <t>96NSKF</t>
  </si>
  <si>
    <t>2XPX56</t>
  </si>
  <si>
    <t>47ZVJ9</t>
  </si>
  <si>
    <t>VL267T</t>
  </si>
  <si>
    <t>VL528V</t>
  </si>
  <si>
    <t>VS219V</t>
  </si>
  <si>
    <t>67XJG1</t>
  </si>
  <si>
    <t>1VLX96</t>
  </si>
  <si>
    <t>JZ808D</t>
  </si>
  <si>
    <t>64KNN5</t>
  </si>
  <si>
    <t>VD119T</t>
  </si>
  <si>
    <t>52BVDJ</t>
  </si>
  <si>
    <t>9SHN87</t>
  </si>
  <si>
    <t>91RDS4</t>
  </si>
  <si>
    <t>4KTK37</t>
  </si>
  <si>
    <t>7KBG87</t>
  </si>
  <si>
    <t>9TKV15</t>
  </si>
  <si>
    <t>GL473H</t>
  </si>
  <si>
    <t>1XNK68</t>
  </si>
  <si>
    <t>8XSK41</t>
  </si>
  <si>
    <t>KJ470H</t>
  </si>
  <si>
    <t>29BVPJ</t>
  </si>
  <si>
    <t>67JFT6</t>
  </si>
  <si>
    <t>95VTP8</t>
  </si>
  <si>
    <t>18JNN1</t>
  </si>
  <si>
    <t>XLLB77</t>
  </si>
  <si>
    <t>1XHK17</t>
  </si>
  <si>
    <t>14JZPB</t>
  </si>
  <si>
    <t>81JKTN</t>
  </si>
  <si>
    <t>35HVNJ</t>
  </si>
  <si>
    <t>13SJJN</t>
  </si>
  <si>
    <t>20JFH3</t>
  </si>
  <si>
    <t>80JFHJ</t>
  </si>
  <si>
    <t>93FTHK</t>
  </si>
  <si>
    <t>57FVLS</t>
  </si>
  <si>
    <t>14XFZG</t>
  </si>
  <si>
    <t>71GSRV</t>
  </si>
  <si>
    <t>26JSSR</t>
  </si>
  <si>
    <t>ZJHS66</t>
  </si>
  <si>
    <t>9VFR91</t>
  </si>
  <si>
    <t>69NBV4</t>
  </si>
  <si>
    <t>01GDTL</t>
  </si>
  <si>
    <t>2VTZ49</t>
  </si>
  <si>
    <t>06ZNV1</t>
  </si>
  <si>
    <t>92RKLX</t>
  </si>
  <si>
    <t>18VJBN</t>
  </si>
  <si>
    <t>1KBS82</t>
  </si>
  <si>
    <t>3ZPL81</t>
  </si>
  <si>
    <t>47TJR8</t>
  </si>
  <si>
    <t>6SNR86</t>
  </si>
  <si>
    <t>7KZB26</t>
  </si>
  <si>
    <t>94TXS5</t>
  </si>
  <si>
    <t>GD260S</t>
  </si>
  <si>
    <t>00RKD4</t>
  </si>
  <si>
    <t>KW0609</t>
  </si>
  <si>
    <t>28KP40</t>
  </si>
  <si>
    <t>KW0810</t>
  </si>
  <si>
    <t>KW0865</t>
  </si>
  <si>
    <t>KW0811</t>
  </si>
  <si>
    <t>KM7902</t>
  </si>
  <si>
    <t>KV0018</t>
  </si>
  <si>
    <t>KV0019</t>
  </si>
  <si>
    <t>5VTX46</t>
  </si>
  <si>
    <t>SB763Z</t>
  </si>
  <si>
    <t>SF345T</t>
  </si>
  <si>
    <t>74HLD5</t>
  </si>
  <si>
    <t>PP251J</t>
  </si>
  <si>
    <t>KS648N</t>
  </si>
  <si>
    <t>63TGF5</t>
  </si>
  <si>
    <t>5VGR14</t>
  </si>
  <si>
    <t>12TFG9</t>
  </si>
  <si>
    <t>3TGR84</t>
  </si>
  <si>
    <t>24HSTF</t>
  </si>
  <si>
    <t>60SRSJ</t>
  </si>
  <si>
    <t>XNZS05</t>
  </si>
  <si>
    <t>87GDF1</t>
  </si>
  <si>
    <t>50XPF2</t>
  </si>
  <si>
    <t>25JJFR</t>
  </si>
  <si>
    <t>24SGT3</t>
  </si>
  <si>
    <t>5TTT57</t>
  </si>
  <si>
    <t>12SGHP</t>
  </si>
  <si>
    <t>38XBNT</t>
  </si>
  <si>
    <t>JX849Z</t>
  </si>
  <si>
    <t>GR776S</t>
  </si>
  <si>
    <t>73SVSL</t>
  </si>
  <si>
    <t>43PDPV</t>
  </si>
  <si>
    <t>11TRS5</t>
  </si>
  <si>
    <t>75NDTZ</t>
  </si>
  <si>
    <t>42TKVN</t>
  </si>
  <si>
    <t>96GBKZ</t>
  </si>
  <si>
    <t>06PHTK</t>
  </si>
  <si>
    <t>68SRSX</t>
  </si>
  <si>
    <t>9XLT56</t>
  </si>
  <si>
    <t>35LZTF</t>
  </si>
  <si>
    <t>70TTT1</t>
  </si>
  <si>
    <t>63PRK4</t>
  </si>
  <si>
    <t>37SPPF</t>
  </si>
  <si>
    <t>88SKTS</t>
  </si>
  <si>
    <t>6SLR37</t>
  </si>
  <si>
    <t>36FXBR</t>
  </si>
  <si>
    <t>74RGNP</t>
  </si>
  <si>
    <t>72GTR9</t>
  </si>
  <si>
    <t>71XZZ2</t>
  </si>
  <si>
    <t>52RSG1</t>
  </si>
  <si>
    <t>53XBF2</t>
  </si>
  <si>
    <t>79SFKZ</t>
  </si>
  <si>
    <t>80XGB4</t>
  </si>
  <si>
    <t>61XNG4</t>
  </si>
  <si>
    <t>5SXN32</t>
  </si>
  <si>
    <t>8KDB97</t>
  </si>
  <si>
    <t>8KFJ43</t>
  </si>
  <si>
    <t>7SFK97</t>
  </si>
  <si>
    <t>5STS53</t>
  </si>
  <si>
    <t>2XFR16</t>
  </si>
  <si>
    <t>42GSKN</t>
  </si>
  <si>
    <t>93HJS8</t>
  </si>
  <si>
    <t>78ZXF4</t>
  </si>
  <si>
    <t>VL275T</t>
  </si>
  <si>
    <t>VL931X</t>
  </si>
  <si>
    <t>43GXVR</t>
  </si>
  <si>
    <t>TRNN90</t>
  </si>
  <si>
    <t>02PJVJ</t>
  </si>
  <si>
    <t>39PFTN</t>
  </si>
  <si>
    <t>87FZTZ</t>
  </si>
  <si>
    <t>9TGT55</t>
  </si>
  <si>
    <t>68NZNZ</t>
  </si>
  <si>
    <t>23GRNN</t>
  </si>
  <si>
    <t>JG798L</t>
  </si>
  <si>
    <t>01ZVP6</t>
  </si>
  <si>
    <t>9TLX01</t>
  </si>
  <si>
    <t>20GTX1</t>
  </si>
  <si>
    <t>52TXTB</t>
  </si>
  <si>
    <t>52RDV7</t>
  </si>
  <si>
    <t>81PRNG</t>
  </si>
  <si>
    <t>94LNFB</t>
  </si>
  <si>
    <t>03STRV</t>
  </si>
  <si>
    <t>62SFKD</t>
  </si>
  <si>
    <t>67NSDH</t>
  </si>
  <si>
    <t>7TDB72</t>
  </si>
  <si>
    <t>95TKZV</t>
  </si>
  <si>
    <t>73TFHD</t>
  </si>
  <si>
    <t>16DTPH</t>
  </si>
  <si>
    <t>59NNPF</t>
  </si>
  <si>
    <t>23SNXB</t>
  </si>
  <si>
    <t>85GJK6</t>
  </si>
  <si>
    <t>76TTBZ</t>
  </si>
  <si>
    <t>1SPJ82</t>
  </si>
  <si>
    <t>20TBVZ</t>
  </si>
  <si>
    <t>68PGDF</t>
  </si>
  <si>
    <t>SB742S</t>
  </si>
  <si>
    <t>86KRK3</t>
  </si>
  <si>
    <t>42PDV9</t>
  </si>
  <si>
    <t>NS237D</t>
  </si>
  <si>
    <t>92ZVG6</t>
  </si>
  <si>
    <t>64THKL</t>
  </si>
  <si>
    <t>20GLB9</t>
  </si>
  <si>
    <t>98DNVK</t>
  </si>
  <si>
    <t>87LNKG</t>
  </si>
  <si>
    <t>36PSJB</t>
  </si>
  <si>
    <t>9SRZ72</t>
  </si>
  <si>
    <t>62XPNV</t>
  </si>
  <si>
    <t>1XXN44</t>
  </si>
  <si>
    <t>09TZF8</t>
  </si>
  <si>
    <t>99NZTV</t>
  </si>
  <si>
    <t>26SNPJ</t>
  </si>
  <si>
    <t>2VNL13</t>
  </si>
  <si>
    <t>GPXG34</t>
  </si>
  <si>
    <t>VF734K</t>
  </si>
  <si>
    <t>14ZTJ9</t>
  </si>
  <si>
    <t>07STHT</t>
  </si>
  <si>
    <t>VF764J</t>
  </si>
  <si>
    <t>54SPVX</t>
  </si>
  <si>
    <t>RSFX89</t>
  </si>
  <si>
    <t>93RVX9</t>
  </si>
  <si>
    <t>61NZJ5</t>
  </si>
  <si>
    <t>74ZPFL</t>
  </si>
  <si>
    <t>1ZPG95</t>
  </si>
  <si>
    <t>JT727Z</t>
  </si>
  <si>
    <t>2SFZ46</t>
  </si>
  <si>
    <t>5ZPR51</t>
  </si>
  <si>
    <t>GL443V</t>
  </si>
  <si>
    <t>64ZPTD</t>
  </si>
  <si>
    <t>17GBL7</t>
  </si>
  <si>
    <t>45NZZJ</t>
  </si>
  <si>
    <t>3XZD08</t>
  </si>
  <si>
    <t>24KBP9</t>
  </si>
  <si>
    <t>9KLL77</t>
  </si>
  <si>
    <t>BE1539</t>
  </si>
  <si>
    <t>5006MG</t>
  </si>
  <si>
    <t>7KKH32</t>
  </si>
  <si>
    <t>93BJDL</t>
  </si>
  <si>
    <t>JR614H</t>
  </si>
  <si>
    <t>4VXR56</t>
  </si>
  <si>
    <t>9SNB10</t>
  </si>
  <si>
    <t>37JGGK</t>
  </si>
  <si>
    <t>57LNB9</t>
  </si>
  <si>
    <t>73GRDJ</t>
  </si>
  <si>
    <t>81VNB1</t>
  </si>
  <si>
    <t>VF041K</t>
  </si>
  <si>
    <t>VL936X</t>
  </si>
  <si>
    <t>8TNJ17</t>
  </si>
  <si>
    <t>2SPN12</t>
  </si>
  <si>
    <t>01XKNV</t>
  </si>
  <si>
    <t>GK848R</t>
  </si>
  <si>
    <t>70RHFZ</t>
  </si>
  <si>
    <t>96JZXV</t>
  </si>
  <si>
    <t>48TDHV</t>
  </si>
  <si>
    <t>63PBJ5</t>
  </si>
  <si>
    <t>SH13XS</t>
  </si>
  <si>
    <t>70PZJP</t>
  </si>
  <si>
    <t>7KSB29</t>
  </si>
  <si>
    <t>79TZFZ</t>
  </si>
  <si>
    <t>3VLG32</t>
  </si>
  <si>
    <t>2ZHZ61</t>
  </si>
  <si>
    <t>54RBLB</t>
  </si>
  <si>
    <t>DZ2881</t>
  </si>
  <si>
    <t>8VRJ21</t>
  </si>
  <si>
    <t>23RRLS</t>
  </si>
  <si>
    <t>40GR65</t>
  </si>
  <si>
    <t>PPBZ17</t>
  </si>
  <si>
    <t>95XSN4</t>
  </si>
  <si>
    <t>24GKT3</t>
  </si>
  <si>
    <t>5KTZ98</t>
  </si>
  <si>
    <t>95RXJ6</t>
  </si>
  <si>
    <t>HN755S</t>
  </si>
  <si>
    <t>37BNXV</t>
  </si>
  <si>
    <t>4SKK13</t>
  </si>
  <si>
    <t>00HPJ6</t>
  </si>
  <si>
    <t>9SBG53</t>
  </si>
  <si>
    <t>SG399F</t>
  </si>
  <si>
    <t>91XGFJ</t>
  </si>
  <si>
    <t>3ZST12</t>
  </si>
  <si>
    <t>74ZVF1</t>
  </si>
  <si>
    <t>3ZHJ89</t>
  </si>
  <si>
    <t>8SJR50</t>
  </si>
  <si>
    <t>2KDD69</t>
  </si>
  <si>
    <t>2XFV12</t>
  </si>
  <si>
    <t>8TZN91</t>
  </si>
  <si>
    <t>7KBG83</t>
  </si>
  <si>
    <t>4SBL86</t>
  </si>
  <si>
    <t>GX641X</t>
  </si>
  <si>
    <t>1SHT41</t>
  </si>
  <si>
    <t>82TKFH</t>
  </si>
  <si>
    <t>74VVG5</t>
  </si>
  <si>
    <t>08NPR3</t>
  </si>
  <si>
    <t>57TFB1</t>
  </si>
  <si>
    <t>29RPPZ</t>
  </si>
  <si>
    <t>K20112</t>
  </si>
  <si>
    <t>51HLZ9</t>
  </si>
  <si>
    <t>66XVD1</t>
  </si>
  <si>
    <t>69LXKL</t>
  </si>
  <si>
    <t>95ZVB3</t>
  </si>
  <si>
    <t>NS750J</t>
  </si>
  <si>
    <t>HNRH63</t>
  </si>
  <si>
    <t>38GJS7</t>
  </si>
  <si>
    <t>AE4631</t>
  </si>
  <si>
    <t>HLHH60</t>
  </si>
  <si>
    <t>19HFTP</t>
  </si>
  <si>
    <t>75LLRP</t>
  </si>
  <si>
    <t>38GLZN</t>
  </si>
  <si>
    <t>16PPNP</t>
  </si>
  <si>
    <t>97LLB6</t>
  </si>
  <si>
    <t>56BNTB</t>
  </si>
  <si>
    <t>30PBH2</t>
  </si>
  <si>
    <t>77SZNL</t>
  </si>
  <si>
    <t>35PZZP</t>
  </si>
  <si>
    <t>17TPRB</t>
  </si>
  <si>
    <t>95TGPZ</t>
  </si>
  <si>
    <t>05TRL2</t>
  </si>
  <si>
    <t>GH107T</t>
  </si>
  <si>
    <t>40FGBL</t>
  </si>
  <si>
    <t>KV0029</t>
  </si>
  <si>
    <t>KV0030</t>
  </si>
  <si>
    <t>KV0033</t>
  </si>
  <si>
    <t>KV0035</t>
  </si>
  <si>
    <t>KV0036</t>
  </si>
  <si>
    <t>91TGVH</t>
  </si>
  <si>
    <t>30BLPP</t>
  </si>
  <si>
    <t>DatumDeel1</t>
  </si>
  <si>
    <t>IsYellowLicense</t>
  </si>
  <si>
    <t>Kenteken</t>
  </si>
  <si>
    <t>NULL</t>
  </si>
  <si>
    <t>in Acceptance</t>
  </si>
  <si>
    <t>in AcceptanceLive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</si>
</sst>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/>
    <xf numFmtId="49" fontId="0" fillId="0" borderId="0" xfId="0" applyNumberFormat="1" applyBorder="1"/>
    <xf numFmtId="16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Font="1"/>
    <xf numFmtId="0" fontId="1" fillId="0" borderId="0" xfId="0" applyFont="1" applyBorder="1"/>
    <xf numFmtId="0" fontId="0" fillId="0" borderId="2" xfId="0" applyBorder="1"/>
    <xf numFmtId="49" fontId="0" fillId="0" borderId="2" xfId="0" applyNumberFormat="1" applyBorder="1"/>
    <xf numFmtId="0" fontId="1" fillId="0" borderId="2" xfId="0" applyFont="1" applyBorder="1"/>
    <xf numFmtId="0" fontId="0" fillId="0" borderId="1" xfId="0" applyFill="1" applyBorder="1"/>
    <xf numFmtId="16" fontId="0" fillId="0" borderId="1" xfId="0" applyNumberFormat="1" applyBorder="1"/>
  </cellXfs>
  <cellStyles count="1"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14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/>
  <cols>
    <col min="1" max="1" width="16.85546875" style="2" customWidth="1"/>
    <col min="2" max="2" width="15" customWidth="1"/>
    <col min="3" max="3" width="17.5703125" style="2" bestFit="1" customWidth="1"/>
    <col min="4" max="4" width="19.42578125" style="4" customWidth="1"/>
    <col min="5" max="5" width="22.85546875" style="13" customWidth="1"/>
    <col min="6" max="6" width="21.5703125" style="2" bestFit="1" customWidth="1"/>
    <col min="7" max="7" width="10.28515625" style="2" customWidth="1"/>
    <col min="8" max="8" width="9.140625" style="2" hidden="1" customWidth="1"/>
    <col min="9" max="9" width="9.42578125" style="2" customWidth="1"/>
    <col min="10" max="16384" width="9.140625" style="2"/>
  </cols>
  <sheetData>
    <row r="1" spans="1:6">
      <c r="A1" s="5" t="s">
        <v>751</v>
      </c>
      <c r="B1" s="6" t="s">
        <v>0</v>
      </c>
      <c r="C1" s="6" t="s">
        <v>752</v>
      </c>
      <c r="D1" s="7" t="s">
        <v>753</v>
      </c>
      <c r="E1" s="8" t="s">
        <v>755</v>
      </c>
      <c r="F1" s="8" t="s">
        <v>756</v>
      </c>
    </row>
    <row r="2" spans="1:6">
      <c r="A2" s="9">
        <v>39836</v>
      </c>
      <c r="B2" s="10">
        <v>22809</v>
      </c>
      <c r="C2" s="10">
        <v>1</v>
      </c>
      <c r="D2" s="10" t="s">
        <v>700</v>
      </c>
      <c r="E2" s="6"/>
      <c r="F2" s="10"/>
    </row>
    <row r="3" spans="1:6">
      <c r="A3" s="9">
        <v>40694</v>
      </c>
      <c r="B3" s="10">
        <v>6630</v>
      </c>
      <c r="C3" s="10">
        <v>1</v>
      </c>
      <c r="D3" s="10" t="s">
        <v>526</v>
      </c>
      <c r="E3" s="6"/>
      <c r="F3" s="10"/>
    </row>
    <row r="4" spans="1:6">
      <c r="A4" s="9">
        <v>41026</v>
      </c>
      <c r="B4" s="10">
        <v>2384</v>
      </c>
      <c r="C4" s="10">
        <v>1</v>
      </c>
      <c r="D4" s="10" t="s">
        <v>635</v>
      </c>
      <c r="E4" s="6"/>
      <c r="F4" s="10"/>
    </row>
    <row r="5" spans="1:6">
      <c r="A5" s="9">
        <v>36798</v>
      </c>
      <c r="B5" s="10">
        <v>3781</v>
      </c>
      <c r="C5" s="10">
        <v>1</v>
      </c>
      <c r="D5" s="10" t="s">
        <v>514</v>
      </c>
      <c r="E5" s="6"/>
      <c r="F5" s="10"/>
    </row>
    <row r="6" spans="1:6">
      <c r="A6" s="9">
        <v>39989</v>
      </c>
      <c r="B6" s="10">
        <v>1051</v>
      </c>
      <c r="C6" s="10">
        <v>1</v>
      </c>
      <c r="D6" s="10" t="s">
        <v>340</v>
      </c>
      <c r="E6" s="6"/>
      <c r="F6" s="10"/>
    </row>
    <row r="7" spans="1:6">
      <c r="A7" s="9">
        <v>38371</v>
      </c>
      <c r="B7" s="10">
        <v>7629</v>
      </c>
      <c r="C7" s="10">
        <v>1</v>
      </c>
      <c r="D7" s="10" t="s">
        <v>343</v>
      </c>
      <c r="E7" s="6"/>
      <c r="F7" s="10"/>
    </row>
    <row r="8" spans="1:6">
      <c r="A8" s="9">
        <v>40828</v>
      </c>
      <c r="B8" s="10">
        <v>0</v>
      </c>
      <c r="C8" s="10">
        <v>1</v>
      </c>
      <c r="D8" s="11" t="s">
        <v>245</v>
      </c>
      <c r="E8" s="6"/>
      <c r="F8" s="10"/>
    </row>
    <row r="9" spans="1:6">
      <c r="A9" s="9">
        <v>39311</v>
      </c>
      <c r="B9" s="10">
        <v>6356</v>
      </c>
      <c r="C9" s="10">
        <v>1</v>
      </c>
      <c r="D9" s="10" t="s">
        <v>675</v>
      </c>
      <c r="E9" s="6"/>
      <c r="F9" s="10"/>
    </row>
    <row r="10" spans="1:6">
      <c r="A10" s="9">
        <v>41339</v>
      </c>
      <c r="B10" s="10">
        <v>0</v>
      </c>
      <c r="C10" s="10">
        <v>1</v>
      </c>
      <c r="D10" s="11" t="s">
        <v>601</v>
      </c>
      <c r="E10" s="6"/>
      <c r="F10" s="10"/>
    </row>
    <row r="11" spans="1:6">
      <c r="A11" s="9">
        <v>40210</v>
      </c>
      <c r="B11" s="10">
        <v>5347</v>
      </c>
      <c r="C11" s="10">
        <v>1</v>
      </c>
      <c r="D11" s="10" t="s">
        <v>197</v>
      </c>
      <c r="E11" s="6"/>
      <c r="F11" s="10"/>
    </row>
    <row r="12" spans="1:6">
      <c r="A12" s="9">
        <v>38188</v>
      </c>
      <c r="B12" s="10">
        <v>1762</v>
      </c>
      <c r="C12" s="10">
        <v>1</v>
      </c>
      <c r="D12" s="10" t="s">
        <v>594</v>
      </c>
      <c r="E12" s="6"/>
      <c r="F12" s="10"/>
    </row>
    <row r="13" spans="1:6">
      <c r="A13" s="9">
        <v>39741</v>
      </c>
      <c r="B13" s="10">
        <v>7656</v>
      </c>
      <c r="C13" s="10">
        <v>0</v>
      </c>
      <c r="D13" s="10" t="s">
        <v>151</v>
      </c>
      <c r="E13" s="6"/>
      <c r="F13" s="10"/>
    </row>
    <row r="14" spans="1:6">
      <c r="A14" s="9">
        <v>37925</v>
      </c>
      <c r="B14" s="10">
        <v>11596</v>
      </c>
      <c r="C14" s="10">
        <v>1</v>
      </c>
      <c r="D14" s="10" t="s">
        <v>233</v>
      </c>
      <c r="E14" s="6"/>
      <c r="F14" s="10"/>
    </row>
    <row r="15" spans="1:6">
      <c r="A15" s="9">
        <v>38846</v>
      </c>
      <c r="B15" s="10">
        <v>3226</v>
      </c>
      <c r="C15" s="10">
        <v>1</v>
      </c>
      <c r="D15" s="10" t="s">
        <v>608</v>
      </c>
      <c r="E15" s="6"/>
      <c r="F15" s="10"/>
    </row>
    <row r="16" spans="1:6">
      <c r="A16" s="9">
        <v>41068</v>
      </c>
      <c r="B16" s="10">
        <v>0</v>
      </c>
      <c r="C16" s="10">
        <v>1</v>
      </c>
      <c r="D16" s="11" t="s">
        <v>379</v>
      </c>
      <c r="E16" s="6"/>
      <c r="F16" s="10"/>
    </row>
    <row r="17" spans="1:6">
      <c r="A17" s="9">
        <v>41240</v>
      </c>
      <c r="B17" s="10">
        <v>732</v>
      </c>
      <c r="C17" s="10">
        <v>1</v>
      </c>
      <c r="D17" s="10" t="s">
        <v>266</v>
      </c>
      <c r="E17" s="6"/>
      <c r="F17" s="10"/>
    </row>
    <row r="18" spans="1:6">
      <c r="A18" s="9">
        <v>38687</v>
      </c>
      <c r="B18" s="10">
        <v>17113</v>
      </c>
      <c r="C18" s="10">
        <v>1</v>
      </c>
      <c r="D18" s="10" t="s">
        <v>30</v>
      </c>
      <c r="E18" s="6"/>
      <c r="F18" s="10"/>
    </row>
    <row r="19" spans="1:6">
      <c r="A19" s="9">
        <v>38751</v>
      </c>
      <c r="B19" s="10">
        <v>13991</v>
      </c>
      <c r="C19" s="10">
        <v>1</v>
      </c>
      <c r="D19" s="10" t="s">
        <v>77</v>
      </c>
      <c r="E19" s="6"/>
      <c r="F19" s="10"/>
    </row>
    <row r="20" spans="1:6">
      <c r="A20" s="9">
        <v>38968</v>
      </c>
      <c r="B20" s="10">
        <v>6886</v>
      </c>
      <c r="C20" s="10">
        <v>1</v>
      </c>
      <c r="D20" s="10" t="s">
        <v>426</v>
      </c>
      <c r="E20" s="6"/>
      <c r="F20" s="10"/>
    </row>
    <row r="21" spans="1:6">
      <c r="A21" s="9">
        <v>40996</v>
      </c>
      <c r="B21" s="10">
        <v>0</v>
      </c>
      <c r="C21" s="10">
        <v>1</v>
      </c>
      <c r="D21" s="11" t="s">
        <v>741</v>
      </c>
      <c r="E21" s="6"/>
      <c r="F21" s="10"/>
    </row>
    <row r="22" spans="1:6">
      <c r="A22" s="9">
        <v>37707</v>
      </c>
      <c r="B22" s="10">
        <v>3312</v>
      </c>
      <c r="C22" s="10">
        <v>1</v>
      </c>
      <c r="D22" s="10" t="s">
        <v>452</v>
      </c>
      <c r="E22" s="6"/>
      <c r="F22" s="10"/>
    </row>
    <row r="23" spans="1:6">
      <c r="A23" s="9">
        <v>40473</v>
      </c>
      <c r="B23" s="10">
        <v>6066</v>
      </c>
      <c r="C23" s="10">
        <v>1</v>
      </c>
      <c r="D23" s="10" t="s">
        <v>311</v>
      </c>
      <c r="E23" s="6"/>
      <c r="F23" s="10"/>
    </row>
    <row r="24" spans="1:6">
      <c r="A24" s="9">
        <v>38175</v>
      </c>
      <c r="B24" s="10">
        <v>5598</v>
      </c>
      <c r="C24" s="10">
        <v>1</v>
      </c>
      <c r="D24" s="10" t="s">
        <v>563</v>
      </c>
      <c r="E24" s="6"/>
      <c r="F24" s="10"/>
    </row>
    <row r="25" spans="1:6">
      <c r="A25" s="9">
        <v>41299</v>
      </c>
      <c r="B25" s="10">
        <v>0</v>
      </c>
      <c r="C25" s="10">
        <v>1</v>
      </c>
      <c r="D25" s="11" t="s">
        <v>516</v>
      </c>
      <c r="E25" s="6"/>
      <c r="F25" s="10"/>
    </row>
    <row r="26" spans="1:6">
      <c r="A26" s="9">
        <v>38198</v>
      </c>
      <c r="B26" s="10">
        <v>2822</v>
      </c>
      <c r="C26" s="10">
        <v>1</v>
      </c>
      <c r="D26" s="10" t="s">
        <v>329</v>
      </c>
      <c r="E26" s="6"/>
      <c r="F26" s="10"/>
    </row>
    <row r="27" spans="1:6">
      <c r="A27" s="9">
        <v>38321</v>
      </c>
      <c r="B27" s="10">
        <v>1286</v>
      </c>
      <c r="C27" s="10">
        <v>1</v>
      </c>
      <c r="D27" s="10" t="s">
        <v>430</v>
      </c>
      <c r="E27" s="6"/>
      <c r="F27" s="10"/>
    </row>
    <row r="28" spans="1:6">
      <c r="A28" s="9">
        <v>40640</v>
      </c>
      <c r="B28" s="10">
        <v>0</v>
      </c>
      <c r="C28" s="10" t="s">
        <v>754</v>
      </c>
      <c r="D28" s="11" t="s">
        <v>409</v>
      </c>
      <c r="E28" s="6"/>
      <c r="F28" s="10"/>
    </row>
    <row r="29" spans="1:6">
      <c r="A29" s="9">
        <v>38772</v>
      </c>
      <c r="B29" s="10">
        <v>9017</v>
      </c>
      <c r="C29" s="10">
        <v>1</v>
      </c>
      <c r="D29" s="10" t="s">
        <v>118</v>
      </c>
      <c r="E29" s="6"/>
      <c r="F29" s="17"/>
    </row>
    <row r="30" spans="1:6">
      <c r="A30" s="9">
        <v>38835</v>
      </c>
      <c r="B30" s="10">
        <v>5672</v>
      </c>
      <c r="C30" s="10">
        <v>1</v>
      </c>
      <c r="D30" s="10" t="s">
        <v>642</v>
      </c>
      <c r="E30" s="6"/>
      <c r="F30" s="17"/>
    </row>
    <row r="31" spans="1:6">
      <c r="A31" s="9">
        <v>39087</v>
      </c>
      <c r="B31" s="10">
        <v>9154</v>
      </c>
      <c r="C31" s="10">
        <v>1</v>
      </c>
      <c r="D31" s="10" t="s">
        <v>313</v>
      </c>
      <c r="E31" s="6"/>
      <c r="F31" s="10"/>
    </row>
    <row r="32" spans="1:6">
      <c r="A32" s="9">
        <v>40473</v>
      </c>
      <c r="B32" s="10">
        <v>6704</v>
      </c>
      <c r="C32" s="10">
        <v>1</v>
      </c>
      <c r="D32" s="10" t="s">
        <v>717</v>
      </c>
      <c r="E32" s="6"/>
      <c r="F32" s="10"/>
    </row>
    <row r="33" spans="1:6">
      <c r="A33" s="9">
        <v>39198</v>
      </c>
      <c r="B33" s="10">
        <v>8997</v>
      </c>
      <c r="C33" s="10">
        <v>1</v>
      </c>
      <c r="D33" s="10" t="s">
        <v>140</v>
      </c>
      <c r="E33" s="6"/>
      <c r="F33" s="17"/>
    </row>
    <row r="34" spans="1:6">
      <c r="A34" s="9">
        <v>38000</v>
      </c>
      <c r="B34" s="10">
        <v>4215</v>
      </c>
      <c r="C34" s="10">
        <v>1</v>
      </c>
      <c r="D34" s="10" t="s">
        <v>447</v>
      </c>
      <c r="E34" s="6"/>
      <c r="F34" s="17"/>
    </row>
    <row r="35" spans="1:6">
      <c r="A35" s="9">
        <v>39492</v>
      </c>
      <c r="B35" s="10">
        <v>9192</v>
      </c>
      <c r="C35" s="10">
        <v>1</v>
      </c>
      <c r="D35" s="10" t="s">
        <v>459</v>
      </c>
      <c r="E35" s="6"/>
      <c r="F35" s="17"/>
    </row>
    <row r="36" spans="1:6">
      <c r="A36" s="9">
        <v>39735</v>
      </c>
      <c r="B36" s="10">
        <v>7361</v>
      </c>
      <c r="C36" s="10">
        <v>1</v>
      </c>
      <c r="D36" s="10" t="s">
        <v>235</v>
      </c>
      <c r="E36" s="6"/>
      <c r="F36" s="17"/>
    </row>
    <row r="37" spans="1:6">
      <c r="A37" s="9">
        <v>40998</v>
      </c>
      <c r="B37" s="10">
        <v>0</v>
      </c>
      <c r="C37" s="10">
        <v>1</v>
      </c>
      <c r="D37" s="11" t="s">
        <v>559</v>
      </c>
      <c r="E37" s="6"/>
      <c r="F37" s="17"/>
    </row>
    <row r="38" spans="1:6">
      <c r="A38" s="9">
        <v>41026</v>
      </c>
      <c r="B38" s="10">
        <v>0</v>
      </c>
      <c r="C38" s="10">
        <v>1</v>
      </c>
      <c r="D38" s="11" t="s">
        <v>98</v>
      </c>
      <c r="E38" s="6"/>
      <c r="F38" s="17"/>
    </row>
    <row r="39" spans="1:6">
      <c r="A39" s="9">
        <v>37400</v>
      </c>
      <c r="B39" s="10">
        <v>1644</v>
      </c>
      <c r="C39" s="10">
        <v>1</v>
      </c>
      <c r="D39" s="10" t="s">
        <v>285</v>
      </c>
      <c r="E39" s="6"/>
      <c r="F39" s="17"/>
    </row>
    <row r="40" spans="1:6">
      <c r="A40" s="9">
        <v>40700</v>
      </c>
      <c r="B40" s="10">
        <v>6289</v>
      </c>
      <c r="C40" s="10">
        <v>1</v>
      </c>
      <c r="D40" s="10" t="s">
        <v>71</v>
      </c>
      <c r="E40" s="6"/>
      <c r="F40" s="17"/>
    </row>
    <row r="41" spans="1:6">
      <c r="A41" s="9">
        <v>38741</v>
      </c>
      <c r="B41" s="10">
        <v>10890</v>
      </c>
      <c r="C41" s="10">
        <v>1</v>
      </c>
      <c r="D41" s="10" t="s">
        <v>553</v>
      </c>
      <c r="E41" s="6"/>
      <c r="F41" s="17"/>
    </row>
    <row r="42" spans="1:6">
      <c r="A42" s="9">
        <v>40919</v>
      </c>
      <c r="B42" s="10">
        <v>0</v>
      </c>
      <c r="C42" s="10">
        <v>1</v>
      </c>
      <c r="D42" s="11" t="s">
        <v>543</v>
      </c>
      <c r="E42" s="6"/>
      <c r="F42" s="17"/>
    </row>
    <row r="43" spans="1:6">
      <c r="A43" s="9">
        <v>39248</v>
      </c>
      <c r="B43" s="10">
        <v>3491</v>
      </c>
      <c r="C43" s="10">
        <v>1</v>
      </c>
      <c r="D43" s="10" t="s">
        <v>439</v>
      </c>
      <c r="E43" s="6"/>
      <c r="F43" s="17"/>
    </row>
    <row r="44" spans="1:6">
      <c r="A44" s="9">
        <v>40283</v>
      </c>
      <c r="B44" s="10">
        <v>11615</v>
      </c>
      <c r="C44" s="10">
        <v>1</v>
      </c>
      <c r="D44" s="10" t="s">
        <v>47</v>
      </c>
      <c r="E44" s="6"/>
      <c r="F44" s="17"/>
    </row>
    <row r="45" spans="1:6">
      <c r="A45" s="9">
        <v>37848</v>
      </c>
      <c r="B45" s="10">
        <v>2849</v>
      </c>
      <c r="C45" s="10">
        <v>1</v>
      </c>
      <c r="D45" s="10" t="s">
        <v>120</v>
      </c>
      <c r="E45" s="6"/>
      <c r="F45" s="17"/>
    </row>
    <row r="46" spans="1:6">
      <c r="A46" s="9">
        <v>39016</v>
      </c>
      <c r="B46" s="10">
        <v>5527</v>
      </c>
      <c r="C46" s="10">
        <v>1</v>
      </c>
      <c r="D46" s="10" t="s">
        <v>503</v>
      </c>
      <c r="E46" s="6"/>
      <c r="F46" s="17"/>
    </row>
    <row r="47" spans="1:6">
      <c r="A47" s="9">
        <v>39827</v>
      </c>
      <c r="B47" s="10">
        <v>5455</v>
      </c>
      <c r="C47" s="10">
        <v>1</v>
      </c>
      <c r="D47" s="10" t="s">
        <v>248</v>
      </c>
      <c r="E47" s="6"/>
      <c r="F47" s="17"/>
    </row>
    <row r="48" spans="1:6">
      <c r="A48" s="9">
        <v>37544</v>
      </c>
      <c r="B48" s="10">
        <v>4310</v>
      </c>
      <c r="C48" s="10">
        <v>1</v>
      </c>
      <c r="D48" s="10" t="s">
        <v>500</v>
      </c>
      <c r="E48" s="6"/>
      <c r="F48" s="17"/>
    </row>
    <row r="49" spans="1:6">
      <c r="A49" s="9">
        <v>40281</v>
      </c>
      <c r="B49" s="10">
        <v>4775</v>
      </c>
      <c r="C49" s="10">
        <v>1</v>
      </c>
      <c r="D49" s="10" t="s">
        <v>52</v>
      </c>
      <c r="E49" s="6"/>
      <c r="F49" s="17"/>
    </row>
    <row r="50" spans="1:6">
      <c r="A50" s="9">
        <v>40602</v>
      </c>
      <c r="B50" s="10">
        <v>7903</v>
      </c>
      <c r="C50" s="10">
        <v>1</v>
      </c>
      <c r="D50" s="10" t="s">
        <v>455</v>
      </c>
      <c r="E50" s="6"/>
      <c r="F50" s="17"/>
    </row>
    <row r="51" spans="1:6">
      <c r="A51" s="9">
        <v>38845</v>
      </c>
      <c r="B51" s="10">
        <v>6933</v>
      </c>
      <c r="C51" s="10">
        <v>1</v>
      </c>
      <c r="D51" s="10" t="s">
        <v>414</v>
      </c>
      <c r="E51" s="6"/>
      <c r="F51" s="17"/>
    </row>
    <row r="52" spans="1:6">
      <c r="A52" s="9">
        <v>38960</v>
      </c>
      <c r="B52" s="10">
        <v>6098</v>
      </c>
      <c r="C52" s="10">
        <v>1</v>
      </c>
      <c r="D52" s="10" t="s">
        <v>128</v>
      </c>
      <c r="E52" s="6"/>
      <c r="F52" s="17"/>
    </row>
    <row r="53" spans="1:6">
      <c r="A53" s="9">
        <v>39213</v>
      </c>
      <c r="B53" s="10">
        <v>8837</v>
      </c>
      <c r="C53" s="10">
        <v>1</v>
      </c>
      <c r="D53" s="10" t="s">
        <v>508</v>
      </c>
      <c r="E53" s="6"/>
      <c r="F53" s="17"/>
    </row>
    <row r="54" spans="1:6">
      <c r="A54" s="9">
        <v>41312</v>
      </c>
      <c r="B54" s="10">
        <v>9003</v>
      </c>
      <c r="C54" s="10">
        <v>1</v>
      </c>
      <c r="D54" s="10" t="s">
        <v>641</v>
      </c>
      <c r="E54" s="6"/>
      <c r="F54" s="18"/>
    </row>
    <row r="55" spans="1:6">
      <c r="A55" s="9">
        <v>41337</v>
      </c>
      <c r="B55" s="10">
        <v>10347</v>
      </c>
      <c r="C55" s="10">
        <v>1</v>
      </c>
      <c r="D55" s="10" t="s">
        <v>448</v>
      </c>
      <c r="E55" s="6"/>
      <c r="F55" s="18"/>
    </row>
    <row r="56" spans="1:6">
      <c r="A56" s="9">
        <v>38267</v>
      </c>
      <c r="B56" s="10">
        <v>0</v>
      </c>
      <c r="C56" s="10">
        <v>1</v>
      </c>
      <c r="D56" s="11" t="s">
        <v>441</v>
      </c>
      <c r="E56" s="6"/>
      <c r="F56" s="18"/>
    </row>
    <row r="57" spans="1:6">
      <c r="A57" s="9">
        <v>36509</v>
      </c>
      <c r="B57" s="10">
        <v>3987</v>
      </c>
      <c r="C57" s="10">
        <v>1</v>
      </c>
      <c r="D57" s="10" t="s">
        <v>614</v>
      </c>
      <c r="E57" s="6"/>
      <c r="F57" s="18"/>
    </row>
    <row r="58" spans="1:6">
      <c r="A58" s="9">
        <v>37055</v>
      </c>
      <c r="B58" s="10">
        <v>3303</v>
      </c>
      <c r="C58" s="10">
        <v>1</v>
      </c>
      <c r="D58" s="10" t="s">
        <v>63</v>
      </c>
      <c r="E58" s="6"/>
      <c r="F58" s="18"/>
    </row>
    <row r="59" spans="1:6">
      <c r="A59" s="9">
        <v>37084</v>
      </c>
      <c r="B59" s="10">
        <v>3722</v>
      </c>
      <c r="C59" s="10">
        <v>1</v>
      </c>
      <c r="D59" s="10" t="s">
        <v>467</v>
      </c>
      <c r="E59" s="6"/>
      <c r="F59" s="10"/>
    </row>
    <row r="60" spans="1:6">
      <c r="A60" s="9">
        <v>40444</v>
      </c>
      <c r="B60" s="10">
        <v>7278</v>
      </c>
      <c r="C60" s="10">
        <v>1</v>
      </c>
      <c r="D60" s="10" t="s">
        <v>66</v>
      </c>
      <c r="E60" s="6"/>
      <c r="F60" s="10"/>
    </row>
    <row r="61" spans="1:6">
      <c r="A61" s="9">
        <v>38383</v>
      </c>
      <c r="B61" s="10">
        <v>5674</v>
      </c>
      <c r="C61" s="10">
        <v>1</v>
      </c>
      <c r="D61" s="10" t="s">
        <v>733</v>
      </c>
      <c r="E61" s="6"/>
      <c r="F61" s="10"/>
    </row>
    <row r="62" spans="1:6">
      <c r="A62" s="9">
        <v>40922</v>
      </c>
      <c r="B62" s="10">
        <v>6357</v>
      </c>
      <c r="C62" s="10">
        <v>1</v>
      </c>
      <c r="D62" s="10" t="s">
        <v>466</v>
      </c>
      <c r="E62" s="6"/>
      <c r="F62" s="10"/>
    </row>
    <row r="63" spans="1:6">
      <c r="A63" s="9">
        <v>41250</v>
      </c>
      <c r="B63" s="10">
        <v>3951</v>
      </c>
      <c r="C63" s="10">
        <v>1</v>
      </c>
      <c r="D63" s="10" t="s">
        <v>62</v>
      </c>
      <c r="E63" s="6"/>
      <c r="F63" s="10"/>
    </row>
    <row r="64" spans="1:6">
      <c r="A64" s="9">
        <v>41338</v>
      </c>
      <c r="B64" s="10">
        <v>1010</v>
      </c>
      <c r="C64" s="10">
        <v>1</v>
      </c>
      <c r="D64" s="10" t="s">
        <v>209</v>
      </c>
      <c r="E64" s="6"/>
      <c r="F64" s="10"/>
    </row>
    <row r="65" spans="1:6">
      <c r="A65" s="9">
        <v>39595</v>
      </c>
      <c r="B65" s="10">
        <v>9379</v>
      </c>
      <c r="C65" s="10">
        <v>1</v>
      </c>
      <c r="D65" s="10" t="s">
        <v>655</v>
      </c>
      <c r="E65" s="6"/>
      <c r="F65" s="10"/>
    </row>
    <row r="66" spans="1:6">
      <c r="A66" s="9">
        <v>39717</v>
      </c>
      <c r="B66" s="10">
        <v>9116</v>
      </c>
      <c r="C66" s="10">
        <v>1</v>
      </c>
      <c r="D66" s="10" t="s">
        <v>229</v>
      </c>
      <c r="E66" s="6"/>
      <c r="F66" s="10"/>
    </row>
    <row r="67" spans="1:6">
      <c r="A67" s="9">
        <v>39073</v>
      </c>
      <c r="B67" s="10">
        <v>8008</v>
      </c>
      <c r="C67" s="10">
        <v>1</v>
      </c>
      <c r="D67" s="10" t="s">
        <v>739</v>
      </c>
      <c r="E67" s="6"/>
      <c r="F67" s="10"/>
    </row>
    <row r="68" spans="1:6">
      <c r="A68" s="9">
        <v>37529</v>
      </c>
      <c r="B68" s="10">
        <v>0</v>
      </c>
      <c r="C68" s="10">
        <v>0</v>
      </c>
      <c r="D68" s="11" t="s">
        <v>129</v>
      </c>
      <c r="E68" s="6"/>
      <c r="F68" s="18"/>
    </row>
    <row r="69" spans="1:6">
      <c r="A69" s="9">
        <v>40004</v>
      </c>
      <c r="B69" s="10">
        <v>0</v>
      </c>
      <c r="C69" s="10">
        <v>1</v>
      </c>
      <c r="D69" s="11" t="s">
        <v>497</v>
      </c>
      <c r="E69" s="6"/>
      <c r="F69" s="18"/>
    </row>
    <row r="70" spans="1:6">
      <c r="A70" s="9">
        <v>36349</v>
      </c>
      <c r="B70" s="10">
        <v>0</v>
      </c>
      <c r="C70" s="10">
        <v>0</v>
      </c>
      <c r="D70" s="11" t="s">
        <v>518</v>
      </c>
      <c r="E70" s="6"/>
      <c r="F70" s="18"/>
    </row>
    <row r="71" spans="1:6">
      <c r="A71" s="9">
        <v>37403</v>
      </c>
      <c r="B71" s="10">
        <v>4216</v>
      </c>
      <c r="C71" s="10">
        <v>1</v>
      </c>
      <c r="D71" s="10" t="s">
        <v>730</v>
      </c>
      <c r="E71" s="6"/>
      <c r="F71" s="18"/>
    </row>
    <row r="72" spans="1:6">
      <c r="A72" s="9">
        <v>39911</v>
      </c>
      <c r="B72" s="10">
        <v>7518</v>
      </c>
      <c r="C72" s="10">
        <v>1</v>
      </c>
      <c r="D72" s="10" t="s">
        <v>135</v>
      </c>
      <c r="E72" s="6"/>
      <c r="F72" s="10"/>
    </row>
    <row r="73" spans="1:6">
      <c r="A73" s="9">
        <v>40702</v>
      </c>
      <c r="B73" s="10">
        <v>5793</v>
      </c>
      <c r="C73" s="10">
        <v>1</v>
      </c>
      <c r="D73" s="10" t="s">
        <v>49</v>
      </c>
      <c r="E73" s="6"/>
      <c r="F73" s="10"/>
    </row>
    <row r="74" spans="1:6">
      <c r="A74" s="9">
        <v>41195</v>
      </c>
      <c r="B74" s="10">
        <v>9567</v>
      </c>
      <c r="C74" s="10">
        <v>1</v>
      </c>
      <c r="D74" s="10" t="s">
        <v>103</v>
      </c>
      <c r="E74" s="6"/>
      <c r="F74" s="10"/>
    </row>
    <row r="75" spans="1:6">
      <c r="A75" s="9">
        <v>41348</v>
      </c>
      <c r="B75" s="10">
        <v>1010</v>
      </c>
      <c r="C75" s="10">
        <v>1</v>
      </c>
      <c r="D75" s="10" t="s">
        <v>519</v>
      </c>
      <c r="E75" s="6"/>
      <c r="F75" s="10"/>
    </row>
    <row r="76" spans="1:6">
      <c r="A76" s="9">
        <v>41451</v>
      </c>
      <c r="B76" s="10">
        <v>4814</v>
      </c>
      <c r="C76" s="10">
        <v>1</v>
      </c>
      <c r="D76" s="10" t="s">
        <v>34</v>
      </c>
      <c r="E76" s="6"/>
      <c r="F76" s="10"/>
    </row>
    <row r="77" spans="1:6">
      <c r="A77" s="9">
        <v>41454</v>
      </c>
      <c r="B77" s="10">
        <v>8436</v>
      </c>
      <c r="C77" s="10">
        <v>1</v>
      </c>
      <c r="D77" s="10" t="s">
        <v>105</v>
      </c>
      <c r="E77" s="6"/>
      <c r="F77" s="10"/>
    </row>
    <row r="78" spans="1:6">
      <c r="A78" s="9">
        <v>41528</v>
      </c>
      <c r="B78" s="10">
        <v>0</v>
      </c>
      <c r="C78" s="10">
        <v>1</v>
      </c>
      <c r="D78" s="11" t="s">
        <v>326</v>
      </c>
      <c r="E78" s="6"/>
      <c r="F78" s="10"/>
    </row>
    <row r="79" spans="1:6">
      <c r="A79" s="9">
        <v>41543</v>
      </c>
      <c r="B79" s="10">
        <v>0</v>
      </c>
      <c r="C79" s="10">
        <v>1</v>
      </c>
      <c r="D79" s="11" t="s">
        <v>226</v>
      </c>
      <c r="E79" s="6"/>
      <c r="F79" s="10"/>
    </row>
    <row r="80" spans="1:6">
      <c r="A80" s="9">
        <v>41554</v>
      </c>
      <c r="B80" s="10">
        <v>0</v>
      </c>
      <c r="C80" s="10">
        <v>1</v>
      </c>
      <c r="D80" s="11" t="s">
        <v>714</v>
      </c>
      <c r="E80" s="6"/>
      <c r="F80" s="10"/>
    </row>
    <row r="81" spans="1:6">
      <c r="A81" s="9">
        <v>41592</v>
      </c>
      <c r="B81" s="10">
        <v>0</v>
      </c>
      <c r="C81" s="10">
        <v>1</v>
      </c>
      <c r="D81" s="11" t="s">
        <v>80</v>
      </c>
      <c r="E81" s="6"/>
      <c r="F81" s="10"/>
    </row>
    <row r="82" spans="1:6">
      <c r="A82" s="9">
        <v>41591</v>
      </c>
      <c r="B82" s="10">
        <v>5176</v>
      </c>
      <c r="C82" s="10">
        <v>1</v>
      </c>
      <c r="D82" s="10" t="s">
        <v>161</v>
      </c>
      <c r="E82" s="6"/>
      <c r="F82" s="10"/>
    </row>
    <row r="83" spans="1:6">
      <c r="A83" s="9">
        <v>41598</v>
      </c>
      <c r="B83" s="10">
        <v>0</v>
      </c>
      <c r="C83" s="10">
        <v>1</v>
      </c>
      <c r="D83" s="11" t="s">
        <v>619</v>
      </c>
      <c r="E83" s="6"/>
      <c r="F83" s="10"/>
    </row>
    <row r="84" spans="1:6">
      <c r="A84" s="9">
        <v>41635</v>
      </c>
      <c r="B84" s="10">
        <v>1010</v>
      </c>
      <c r="C84" s="10">
        <v>1</v>
      </c>
      <c r="D84" s="10" t="s">
        <v>396</v>
      </c>
      <c r="E84" s="6"/>
      <c r="F84" s="10"/>
    </row>
    <row r="85" spans="1:6">
      <c r="A85" s="9">
        <v>41655</v>
      </c>
      <c r="B85" s="10">
        <v>2625</v>
      </c>
      <c r="C85" s="10">
        <v>1</v>
      </c>
      <c r="D85" s="10" t="s">
        <v>123</v>
      </c>
      <c r="E85" s="6"/>
      <c r="F85" s="10"/>
    </row>
    <row r="86" spans="1:6">
      <c r="A86" s="9">
        <v>41667</v>
      </c>
      <c r="B86" s="10">
        <v>0</v>
      </c>
      <c r="C86" s="10">
        <v>1</v>
      </c>
      <c r="D86" s="11" t="s">
        <v>346</v>
      </c>
      <c r="E86" s="6"/>
      <c r="F86" s="10"/>
    </row>
    <row r="87" spans="1:6">
      <c r="A87" s="9">
        <v>40624</v>
      </c>
      <c r="B87" s="10">
        <v>11087</v>
      </c>
      <c r="C87" s="10">
        <v>0</v>
      </c>
      <c r="D87" s="10" t="s">
        <v>480</v>
      </c>
      <c r="E87" s="6"/>
      <c r="F87" s="10"/>
    </row>
    <row r="88" spans="1:6">
      <c r="A88" s="9">
        <v>41837</v>
      </c>
      <c r="B88" s="10">
        <v>5364</v>
      </c>
      <c r="C88" s="10">
        <v>1</v>
      </c>
      <c r="D88" s="10" t="s">
        <v>186</v>
      </c>
      <c r="E88" s="6"/>
      <c r="F88" s="10"/>
    </row>
    <row r="89" spans="1:6">
      <c r="A89" s="9">
        <v>41911</v>
      </c>
      <c r="B89" s="10">
        <v>2590</v>
      </c>
      <c r="C89" s="10">
        <v>1</v>
      </c>
      <c r="D89" s="10" t="s">
        <v>499</v>
      </c>
      <c r="E89" s="6"/>
      <c r="F89" s="10"/>
    </row>
    <row r="90" spans="1:6">
      <c r="A90" s="9">
        <v>41907</v>
      </c>
      <c r="B90" s="10">
        <v>4118</v>
      </c>
      <c r="C90" s="10">
        <v>1</v>
      </c>
      <c r="D90" s="10" t="s">
        <v>491</v>
      </c>
      <c r="E90" s="6"/>
      <c r="F90" s="10"/>
    </row>
    <row r="91" spans="1:6">
      <c r="A91" s="9">
        <v>41962</v>
      </c>
      <c r="B91" s="10">
        <v>2100</v>
      </c>
      <c r="C91" s="10">
        <v>1</v>
      </c>
      <c r="D91" s="10" t="s">
        <v>634</v>
      </c>
      <c r="E91" s="6"/>
      <c r="F91" s="10"/>
    </row>
    <row r="92" spans="1:6">
      <c r="A92" s="9">
        <v>42055</v>
      </c>
      <c r="B92" s="10">
        <v>8811</v>
      </c>
      <c r="C92" s="10">
        <v>1</v>
      </c>
      <c r="D92" s="10" t="s">
        <v>649</v>
      </c>
      <c r="E92" s="6"/>
      <c r="F92" s="10"/>
    </row>
    <row r="93" spans="1:6">
      <c r="A93" s="9">
        <v>39645</v>
      </c>
      <c r="B93" s="10">
        <v>7514</v>
      </c>
      <c r="C93" s="10">
        <v>1</v>
      </c>
      <c r="D93" s="10" t="s">
        <v>628</v>
      </c>
      <c r="E93" s="6"/>
      <c r="F93" s="10"/>
    </row>
    <row r="94" spans="1:6">
      <c r="A94" s="9">
        <v>39696</v>
      </c>
      <c r="B94" s="10">
        <v>16528</v>
      </c>
      <c r="C94" s="10">
        <v>1</v>
      </c>
      <c r="D94" s="10" t="s">
        <v>603</v>
      </c>
      <c r="E94" s="6"/>
      <c r="F94" s="10"/>
    </row>
    <row r="95" spans="1:6">
      <c r="A95" s="9">
        <v>39932</v>
      </c>
      <c r="B95" s="10">
        <v>5768</v>
      </c>
      <c r="C95" s="10">
        <v>1</v>
      </c>
      <c r="D95" s="10" t="s">
        <v>504</v>
      </c>
      <c r="E95" s="6"/>
      <c r="F95" s="10"/>
    </row>
    <row r="96" spans="1:6">
      <c r="A96" s="9">
        <v>37378</v>
      </c>
      <c r="B96" s="10">
        <v>4450</v>
      </c>
      <c r="C96" s="10">
        <v>1</v>
      </c>
      <c r="D96" s="10" t="s">
        <v>433</v>
      </c>
      <c r="E96" s="6"/>
      <c r="F96" s="10"/>
    </row>
    <row r="97" spans="1:6">
      <c r="A97" s="9">
        <v>38294</v>
      </c>
      <c r="B97" s="10">
        <v>4422</v>
      </c>
      <c r="C97" s="10">
        <v>1</v>
      </c>
      <c r="D97" s="10" t="s">
        <v>322</v>
      </c>
      <c r="E97" s="6"/>
      <c r="F97" s="10"/>
    </row>
    <row r="98" spans="1:6">
      <c r="A98" s="9">
        <v>40619</v>
      </c>
      <c r="B98" s="10">
        <v>2833</v>
      </c>
      <c r="C98" s="10">
        <v>1</v>
      </c>
      <c r="D98" s="10" t="s">
        <v>418</v>
      </c>
      <c r="E98" s="6"/>
      <c r="F98" s="10"/>
    </row>
    <row r="99" spans="1:6">
      <c r="A99" s="9">
        <v>38904</v>
      </c>
      <c r="B99" s="10">
        <v>11738</v>
      </c>
      <c r="C99" s="10">
        <v>1</v>
      </c>
      <c r="D99" s="10" t="s">
        <v>620</v>
      </c>
      <c r="E99" s="6"/>
      <c r="F99" s="10"/>
    </row>
    <row r="100" spans="1:6">
      <c r="A100" s="9">
        <v>40990</v>
      </c>
      <c r="B100" s="10">
        <v>0</v>
      </c>
      <c r="C100" s="10">
        <v>1</v>
      </c>
      <c r="D100" s="11" t="s">
        <v>323</v>
      </c>
      <c r="E100" s="6"/>
      <c r="F100" s="10"/>
    </row>
    <row r="101" spans="1:6">
      <c r="A101" s="9">
        <v>39560</v>
      </c>
      <c r="B101" s="10">
        <v>7392</v>
      </c>
      <c r="C101" s="10">
        <v>0</v>
      </c>
      <c r="D101" s="10" t="s">
        <v>217</v>
      </c>
      <c r="E101" s="6"/>
      <c r="F101" s="10"/>
    </row>
    <row r="102" spans="1:6">
      <c r="A102" s="9">
        <v>39721</v>
      </c>
      <c r="B102" s="10">
        <v>1577</v>
      </c>
      <c r="C102" s="10">
        <v>1</v>
      </c>
      <c r="D102" s="10" t="s">
        <v>134</v>
      </c>
      <c r="E102" s="6"/>
      <c r="F102" s="10"/>
    </row>
    <row r="103" spans="1:6">
      <c r="A103" s="9">
        <v>40229</v>
      </c>
      <c r="B103" s="10">
        <v>2590</v>
      </c>
      <c r="C103" s="10">
        <v>1</v>
      </c>
      <c r="D103" s="10" t="s">
        <v>440</v>
      </c>
      <c r="E103" s="6"/>
      <c r="F103" s="10"/>
    </row>
    <row r="104" spans="1:6">
      <c r="A104" s="9">
        <v>38503</v>
      </c>
      <c r="B104" s="10">
        <v>11146</v>
      </c>
      <c r="C104" s="10">
        <v>1</v>
      </c>
      <c r="D104" s="10" t="s">
        <v>133</v>
      </c>
      <c r="E104" s="6"/>
      <c r="F104" s="10"/>
    </row>
    <row r="105" spans="1:6">
      <c r="A105" s="9">
        <v>39493</v>
      </c>
      <c r="B105" s="10">
        <v>3773</v>
      </c>
      <c r="C105" s="10">
        <v>1</v>
      </c>
      <c r="D105" s="10" t="s">
        <v>97</v>
      </c>
      <c r="E105" s="6"/>
      <c r="F105" s="10"/>
    </row>
    <row r="106" spans="1:6">
      <c r="A106" s="9">
        <v>37176</v>
      </c>
      <c r="B106" s="10">
        <v>2909</v>
      </c>
      <c r="C106" s="10">
        <v>1</v>
      </c>
      <c r="D106" s="10" t="s">
        <v>416</v>
      </c>
      <c r="E106" s="6"/>
      <c r="F106" s="10"/>
    </row>
    <row r="107" spans="1:6">
      <c r="A107" s="9">
        <v>39093</v>
      </c>
      <c r="B107" s="10">
        <v>16405</v>
      </c>
      <c r="C107" s="10">
        <v>1</v>
      </c>
      <c r="D107" s="10" t="s">
        <v>287</v>
      </c>
      <c r="E107" s="6"/>
      <c r="F107" s="10"/>
    </row>
    <row r="108" spans="1:6">
      <c r="A108" s="9">
        <v>39307</v>
      </c>
      <c r="B108" s="10">
        <v>9372</v>
      </c>
      <c r="C108" s="10">
        <v>0</v>
      </c>
      <c r="D108" s="10" t="s">
        <v>231</v>
      </c>
      <c r="E108" s="6"/>
      <c r="F108" s="10"/>
    </row>
    <row r="109" spans="1:6">
      <c r="A109" s="9">
        <v>36944</v>
      </c>
      <c r="B109" s="10">
        <v>2188</v>
      </c>
      <c r="C109" s="10">
        <v>1</v>
      </c>
      <c r="D109" s="10" t="s">
        <v>599</v>
      </c>
      <c r="E109" s="6"/>
      <c r="F109" s="10"/>
    </row>
    <row r="110" spans="1:6">
      <c r="A110" s="9">
        <v>38552</v>
      </c>
      <c r="B110" s="10">
        <v>9267</v>
      </c>
      <c r="C110" s="10">
        <v>1</v>
      </c>
      <c r="D110" s="10" t="s">
        <v>690</v>
      </c>
      <c r="E110" s="6"/>
      <c r="F110" s="10"/>
    </row>
    <row r="111" spans="1:6">
      <c r="A111" s="9">
        <v>38801</v>
      </c>
      <c r="B111" s="10">
        <v>6886</v>
      </c>
      <c r="C111" s="10">
        <v>1</v>
      </c>
      <c r="D111" s="10" t="s">
        <v>616</v>
      </c>
      <c r="E111" s="6"/>
      <c r="F111" s="10"/>
    </row>
    <row r="112" spans="1:6">
      <c r="A112" s="9">
        <v>39703</v>
      </c>
      <c r="B112" s="10">
        <v>0</v>
      </c>
      <c r="C112" s="10">
        <v>0</v>
      </c>
      <c r="D112" s="11" t="s">
        <v>401</v>
      </c>
      <c r="E112" s="6"/>
      <c r="F112" s="10"/>
    </row>
    <row r="113" spans="1:6">
      <c r="A113" s="9">
        <v>39317</v>
      </c>
      <c r="B113" s="10">
        <v>4083</v>
      </c>
      <c r="C113" s="10">
        <v>1</v>
      </c>
      <c r="D113" s="10" t="s">
        <v>68</v>
      </c>
      <c r="E113" s="6"/>
      <c r="F113" s="17"/>
    </row>
    <row r="114" spans="1:6">
      <c r="A114" s="9">
        <v>39637</v>
      </c>
      <c r="B114" s="10">
        <v>7701</v>
      </c>
      <c r="C114" s="10">
        <v>1</v>
      </c>
      <c r="D114" s="10" t="s">
        <v>694</v>
      </c>
      <c r="E114" s="6"/>
      <c r="F114" s="17"/>
    </row>
    <row r="115" spans="1:6">
      <c r="A115" s="9">
        <v>37210</v>
      </c>
      <c r="B115" s="10">
        <v>4758</v>
      </c>
      <c r="C115" s="10">
        <v>1</v>
      </c>
      <c r="D115" s="10" t="s">
        <v>545</v>
      </c>
      <c r="E115" s="6"/>
      <c r="F115" s="17"/>
    </row>
    <row r="116" spans="1:6">
      <c r="A116" s="9">
        <v>40092</v>
      </c>
      <c r="B116" s="10">
        <v>11219</v>
      </c>
      <c r="C116" s="10">
        <v>1</v>
      </c>
      <c r="D116" s="10" t="s">
        <v>658</v>
      </c>
      <c r="E116" s="6"/>
      <c r="F116" s="17"/>
    </row>
    <row r="117" spans="1:6">
      <c r="A117" s="9">
        <v>38247</v>
      </c>
      <c r="B117" s="10">
        <v>5966</v>
      </c>
      <c r="C117" s="10">
        <v>1</v>
      </c>
      <c r="D117" s="10" t="s">
        <v>275</v>
      </c>
      <c r="E117" s="6"/>
      <c r="F117" s="17"/>
    </row>
    <row r="118" spans="1:6">
      <c r="A118" s="9">
        <v>40816</v>
      </c>
      <c r="B118" s="10">
        <v>4382</v>
      </c>
      <c r="C118" s="10">
        <v>1</v>
      </c>
      <c r="D118" s="10" t="s">
        <v>551</v>
      </c>
      <c r="E118" s="6"/>
      <c r="F118" s="10"/>
    </row>
    <row r="119" spans="1:6">
      <c r="A119" s="9">
        <v>39399</v>
      </c>
      <c r="B119" s="10">
        <v>12113</v>
      </c>
      <c r="C119" s="10">
        <v>0</v>
      </c>
      <c r="D119" s="10" t="s">
        <v>222</v>
      </c>
      <c r="E119" s="6"/>
      <c r="F119" s="10"/>
    </row>
    <row r="120" spans="1:6">
      <c r="A120" s="9">
        <v>37365</v>
      </c>
      <c r="B120" s="10">
        <v>7296</v>
      </c>
      <c r="C120" s="10">
        <v>1</v>
      </c>
      <c r="D120" s="10" t="s">
        <v>550</v>
      </c>
      <c r="E120" s="6"/>
      <c r="F120" s="10"/>
    </row>
    <row r="121" spans="1:6">
      <c r="A121" s="9">
        <v>38376</v>
      </c>
      <c r="B121" s="10">
        <v>5649</v>
      </c>
      <c r="C121" s="10">
        <v>1</v>
      </c>
      <c r="D121" s="10" t="s">
        <v>268</v>
      </c>
      <c r="E121" s="6"/>
      <c r="F121" s="10"/>
    </row>
    <row r="122" spans="1:6">
      <c r="A122" s="9">
        <v>38408</v>
      </c>
      <c r="B122" s="10">
        <v>10365</v>
      </c>
      <c r="C122" s="10">
        <v>1</v>
      </c>
      <c r="D122" s="10" t="s">
        <v>312</v>
      </c>
      <c r="E122" s="6"/>
      <c r="F122" s="10"/>
    </row>
    <row r="123" spans="1:6">
      <c r="A123" s="9">
        <v>36539</v>
      </c>
      <c r="B123" s="10">
        <v>8006</v>
      </c>
      <c r="C123" s="10">
        <v>1</v>
      </c>
      <c r="D123" s="10" t="s">
        <v>399</v>
      </c>
      <c r="E123" s="6"/>
      <c r="F123" s="10"/>
    </row>
    <row r="124" spans="1:6">
      <c r="A124" s="9">
        <v>37480</v>
      </c>
      <c r="B124" s="10">
        <v>4806</v>
      </c>
      <c r="C124" s="10">
        <v>1</v>
      </c>
      <c r="D124" s="10" t="s">
        <v>510</v>
      </c>
      <c r="E124" s="6"/>
      <c r="F124" s="10"/>
    </row>
    <row r="125" spans="1:6">
      <c r="A125" s="9">
        <v>38135</v>
      </c>
      <c r="B125" s="10">
        <v>3940</v>
      </c>
      <c r="C125" s="10">
        <v>1</v>
      </c>
      <c r="D125" s="10" t="s">
        <v>385</v>
      </c>
      <c r="E125" s="6"/>
      <c r="F125" s="10"/>
    </row>
    <row r="126" spans="1:6">
      <c r="A126" s="9">
        <v>38786</v>
      </c>
      <c r="B126" s="10">
        <v>2888</v>
      </c>
      <c r="C126" s="10">
        <v>1</v>
      </c>
      <c r="D126" s="10" t="s">
        <v>637</v>
      </c>
      <c r="E126" s="6"/>
      <c r="F126" s="10"/>
    </row>
    <row r="127" spans="1:6">
      <c r="A127" s="9">
        <v>39878</v>
      </c>
      <c r="B127" s="10">
        <v>1065</v>
      </c>
      <c r="C127" s="10">
        <v>1</v>
      </c>
      <c r="D127" s="10" t="s">
        <v>339</v>
      </c>
      <c r="E127" s="6"/>
      <c r="F127" s="10"/>
    </row>
    <row r="128" spans="1:6">
      <c r="A128" s="9">
        <v>39100</v>
      </c>
      <c r="B128" s="10">
        <v>8444</v>
      </c>
      <c r="C128" s="10">
        <v>1</v>
      </c>
      <c r="D128" s="10" t="s">
        <v>279</v>
      </c>
      <c r="E128" s="6"/>
      <c r="F128" s="18"/>
    </row>
    <row r="129" spans="1:6">
      <c r="A129" s="9">
        <v>38688</v>
      </c>
      <c r="B129" s="10">
        <v>9422</v>
      </c>
      <c r="C129" s="10">
        <v>0</v>
      </c>
      <c r="D129" s="10" t="s">
        <v>494</v>
      </c>
      <c r="E129" s="6"/>
      <c r="F129" s="18"/>
    </row>
    <row r="130" spans="1:6">
      <c r="A130" s="9">
        <v>37782</v>
      </c>
      <c r="B130" s="10">
        <v>4150</v>
      </c>
      <c r="C130" s="10">
        <v>1</v>
      </c>
      <c r="D130" s="10" t="s">
        <v>247</v>
      </c>
      <c r="E130" s="6"/>
      <c r="F130" s="10"/>
    </row>
    <row r="131" spans="1:6">
      <c r="A131" s="9">
        <v>40409</v>
      </c>
      <c r="B131" s="10" t="s">
        <v>754</v>
      </c>
      <c r="C131" s="10">
        <v>1</v>
      </c>
      <c r="D131" s="10" t="s">
        <v>185</v>
      </c>
      <c r="E131" s="6"/>
      <c r="F131" s="10"/>
    </row>
    <row r="132" spans="1:6">
      <c r="A132" s="9">
        <v>38533</v>
      </c>
      <c r="B132" s="10">
        <v>1293</v>
      </c>
      <c r="C132" s="10">
        <v>1</v>
      </c>
      <c r="D132" s="10" t="s">
        <v>719</v>
      </c>
      <c r="E132" s="6"/>
      <c r="F132" s="10"/>
    </row>
    <row r="133" spans="1:6">
      <c r="A133" s="9">
        <v>39763</v>
      </c>
      <c r="B133" s="10">
        <v>10960</v>
      </c>
      <c r="C133" s="10">
        <v>0</v>
      </c>
      <c r="D133" s="10" t="s">
        <v>159</v>
      </c>
      <c r="E133" s="6"/>
      <c r="F133" s="10"/>
    </row>
    <row r="134" spans="1:6">
      <c r="A134" s="9">
        <v>41354</v>
      </c>
      <c r="B134" s="10">
        <v>2097</v>
      </c>
      <c r="C134" s="10">
        <v>1</v>
      </c>
      <c r="D134" s="10" t="s">
        <v>708</v>
      </c>
      <c r="E134" s="6"/>
      <c r="F134" s="10"/>
    </row>
    <row r="135" spans="1:6">
      <c r="A135" s="9">
        <v>41456</v>
      </c>
      <c r="B135" s="10">
        <v>1010</v>
      </c>
      <c r="C135" s="10">
        <v>1</v>
      </c>
      <c r="D135" s="10" t="s">
        <v>174</v>
      </c>
      <c r="E135" s="6"/>
      <c r="F135" s="10"/>
    </row>
    <row r="136" spans="1:6">
      <c r="A136" s="9">
        <v>41486</v>
      </c>
      <c r="B136" s="10">
        <v>1010</v>
      </c>
      <c r="C136" s="10">
        <v>1</v>
      </c>
      <c r="D136" s="10" t="s">
        <v>187</v>
      </c>
      <c r="E136" s="6"/>
      <c r="F136" s="10"/>
    </row>
    <row r="137" spans="1:6">
      <c r="A137" s="9">
        <v>41568</v>
      </c>
      <c r="B137" s="10">
        <v>0</v>
      </c>
      <c r="C137" s="10">
        <v>1</v>
      </c>
      <c r="D137" s="11" t="s">
        <v>651</v>
      </c>
      <c r="E137" s="6"/>
      <c r="F137" s="10"/>
    </row>
    <row r="138" spans="1:6">
      <c r="A138" s="9">
        <v>41598</v>
      </c>
      <c r="B138" s="10">
        <v>1010</v>
      </c>
      <c r="C138" s="10">
        <v>1</v>
      </c>
      <c r="D138" s="10" t="s">
        <v>674</v>
      </c>
      <c r="E138" s="6"/>
      <c r="F138" s="10"/>
    </row>
    <row r="139" spans="1:6">
      <c r="A139" s="9">
        <v>41656</v>
      </c>
      <c r="B139" s="10">
        <v>3408</v>
      </c>
      <c r="C139" s="10">
        <v>1</v>
      </c>
      <c r="D139" s="10" t="s">
        <v>468</v>
      </c>
      <c r="E139" s="6"/>
      <c r="F139" s="18"/>
    </row>
    <row r="140" spans="1:6">
      <c r="A140" s="9">
        <v>41691</v>
      </c>
      <c r="B140" s="10">
        <v>7321</v>
      </c>
      <c r="C140" s="10">
        <v>1</v>
      </c>
      <c r="D140" s="10" t="s">
        <v>1</v>
      </c>
      <c r="E140" s="6"/>
      <c r="F140" s="18"/>
    </row>
    <row r="141" spans="1:6">
      <c r="A141" s="9">
        <v>41753</v>
      </c>
      <c r="B141" s="10">
        <v>913</v>
      </c>
      <c r="C141" s="10">
        <v>1</v>
      </c>
      <c r="D141" s="10" t="s">
        <v>89</v>
      </c>
      <c r="E141" s="6"/>
      <c r="F141" s="10"/>
    </row>
    <row r="142" spans="1:6">
      <c r="A142" s="9">
        <v>41807</v>
      </c>
      <c r="B142" s="10">
        <v>4662</v>
      </c>
      <c r="C142" s="10">
        <v>1</v>
      </c>
      <c r="D142" s="10" t="s">
        <v>54</v>
      </c>
      <c r="E142" s="6"/>
      <c r="F142" s="10"/>
    </row>
    <row r="143" spans="1:6">
      <c r="A143" s="9">
        <v>39891</v>
      </c>
      <c r="B143" s="10">
        <v>5274</v>
      </c>
      <c r="C143" s="10">
        <v>0</v>
      </c>
      <c r="D143" s="10" t="s">
        <v>166</v>
      </c>
      <c r="E143" s="6"/>
      <c r="F143" s="10"/>
    </row>
    <row r="144" spans="1:6">
      <c r="A144" s="9">
        <v>39911</v>
      </c>
      <c r="B144" s="10">
        <v>10124</v>
      </c>
      <c r="C144" s="10">
        <v>0</v>
      </c>
      <c r="D144" s="10" t="s">
        <v>194</v>
      </c>
      <c r="E144" s="6"/>
      <c r="F144" s="10"/>
    </row>
    <row r="145" spans="1:6">
      <c r="A145" s="9">
        <v>40424</v>
      </c>
      <c r="B145" s="10">
        <v>12062</v>
      </c>
      <c r="C145" s="10">
        <v>0</v>
      </c>
      <c r="D145" s="10" t="s">
        <v>272</v>
      </c>
      <c r="E145" s="6"/>
      <c r="F145" s="10"/>
    </row>
    <row r="146" spans="1:6">
      <c r="A146" s="9">
        <v>40599</v>
      </c>
      <c r="B146" s="10">
        <v>5449</v>
      </c>
      <c r="C146" s="10">
        <v>0</v>
      </c>
      <c r="D146" s="10" t="s">
        <v>465</v>
      </c>
      <c r="E146" s="6"/>
      <c r="F146" s="10"/>
    </row>
    <row r="147" spans="1:6">
      <c r="A147" s="9">
        <v>40613</v>
      </c>
      <c r="B147" s="10">
        <v>10893</v>
      </c>
      <c r="C147" s="10">
        <v>0</v>
      </c>
      <c r="D147" s="10" t="s">
        <v>212</v>
      </c>
      <c r="E147" s="6"/>
      <c r="F147" s="10"/>
    </row>
    <row r="148" spans="1:6">
      <c r="A148" s="9">
        <v>40641</v>
      </c>
      <c r="B148" s="10">
        <v>0</v>
      </c>
      <c r="C148" s="10">
        <v>0</v>
      </c>
      <c r="D148" s="11" t="s">
        <v>638</v>
      </c>
      <c r="E148" s="6"/>
      <c r="F148" s="10"/>
    </row>
    <row r="149" spans="1:6">
      <c r="A149" s="9">
        <v>40994</v>
      </c>
      <c r="B149" s="10">
        <v>6528</v>
      </c>
      <c r="C149" s="10">
        <v>0</v>
      </c>
      <c r="D149" s="10" t="s">
        <v>515</v>
      </c>
      <c r="E149" s="6"/>
      <c r="F149" s="10"/>
    </row>
    <row r="150" spans="1:6">
      <c r="A150" s="9">
        <v>41824</v>
      </c>
      <c r="B150" s="10">
        <v>1093</v>
      </c>
      <c r="C150" s="10">
        <v>1</v>
      </c>
      <c r="D150" s="10" t="s">
        <v>37</v>
      </c>
      <c r="E150" s="6"/>
      <c r="F150" s="10"/>
    </row>
    <row r="151" spans="1:6">
      <c r="A151" s="9">
        <v>41828</v>
      </c>
      <c r="B151" s="10">
        <v>14045</v>
      </c>
      <c r="C151" s="10">
        <v>1</v>
      </c>
      <c r="D151" s="10" t="s">
        <v>586</v>
      </c>
      <c r="E151" s="6"/>
      <c r="F151" s="10"/>
    </row>
    <row r="152" spans="1:6">
      <c r="A152" s="9">
        <v>41836</v>
      </c>
      <c r="B152" s="10">
        <v>1093</v>
      </c>
      <c r="C152" s="10">
        <v>1</v>
      </c>
      <c r="D152" s="10" t="s">
        <v>709</v>
      </c>
      <c r="E152" s="6"/>
      <c r="F152" s="10"/>
    </row>
    <row r="153" spans="1:6">
      <c r="A153" s="9">
        <v>41920</v>
      </c>
      <c r="B153" s="10">
        <v>1093</v>
      </c>
      <c r="C153" s="10">
        <v>1</v>
      </c>
      <c r="D153" s="10" t="s">
        <v>474</v>
      </c>
      <c r="E153" s="6"/>
      <c r="F153" s="10"/>
    </row>
    <row r="154" spans="1:6">
      <c r="A154" s="9">
        <v>42003</v>
      </c>
      <c r="B154" s="10">
        <v>1093</v>
      </c>
      <c r="C154" s="10">
        <v>1</v>
      </c>
      <c r="D154" s="10" t="s">
        <v>686</v>
      </c>
      <c r="E154" s="6"/>
      <c r="F154" s="10"/>
    </row>
    <row r="155" spans="1:6">
      <c r="A155" s="9">
        <v>42068</v>
      </c>
      <c r="B155" s="10">
        <v>5729</v>
      </c>
      <c r="C155" s="10">
        <v>1</v>
      </c>
      <c r="D155" s="10" t="s">
        <v>317</v>
      </c>
      <c r="E155" s="6"/>
      <c r="F155" s="10"/>
    </row>
    <row r="156" spans="1:6">
      <c r="A156" s="9">
        <v>38044</v>
      </c>
      <c r="B156" s="10">
        <v>0</v>
      </c>
      <c r="C156" s="10">
        <v>0</v>
      </c>
      <c r="D156" s="11" t="s">
        <v>750</v>
      </c>
      <c r="E156" s="6"/>
      <c r="F156" s="10"/>
    </row>
    <row r="157" spans="1:6">
      <c r="A157" s="9">
        <v>40575</v>
      </c>
      <c r="B157" s="10">
        <v>2859</v>
      </c>
      <c r="C157" s="10">
        <v>1</v>
      </c>
      <c r="D157" s="10" t="s">
        <v>407</v>
      </c>
      <c r="E157" s="6"/>
      <c r="F157" s="10"/>
    </row>
    <row r="158" spans="1:6">
      <c r="A158" s="9">
        <v>40561</v>
      </c>
      <c r="B158" s="10">
        <v>5710</v>
      </c>
      <c r="C158" s="10">
        <v>1</v>
      </c>
      <c r="D158" s="10" t="s">
        <v>736</v>
      </c>
      <c r="E158" s="6"/>
      <c r="F158" s="10"/>
    </row>
    <row r="159" spans="1:6">
      <c r="A159" s="9">
        <v>36063</v>
      </c>
      <c r="B159" s="10">
        <v>0</v>
      </c>
      <c r="C159" s="10">
        <v>0</v>
      </c>
      <c r="D159" s="11" t="s">
        <v>371</v>
      </c>
      <c r="E159" s="6"/>
      <c r="F159" s="10"/>
    </row>
    <row r="160" spans="1:6">
      <c r="A160" s="9">
        <v>41096</v>
      </c>
      <c r="B160" s="10">
        <v>6794</v>
      </c>
      <c r="C160" s="10">
        <v>1</v>
      </c>
      <c r="D160" s="10" t="s">
        <v>189</v>
      </c>
      <c r="E160" s="6"/>
      <c r="F160" s="10"/>
    </row>
    <row r="161" spans="1:6">
      <c r="A161" s="9">
        <v>38779</v>
      </c>
      <c r="B161" s="10">
        <v>2165</v>
      </c>
      <c r="C161" s="10">
        <v>1</v>
      </c>
      <c r="D161" s="10" t="s">
        <v>271</v>
      </c>
      <c r="E161" s="6"/>
      <c r="F161" s="10"/>
    </row>
    <row r="162" spans="1:6">
      <c r="A162" s="9">
        <v>39044</v>
      </c>
      <c r="B162" s="10">
        <v>12071</v>
      </c>
      <c r="C162" s="10">
        <v>1</v>
      </c>
      <c r="D162" s="10" t="s">
        <v>359</v>
      </c>
      <c r="E162" s="6"/>
      <c r="F162" s="10"/>
    </row>
    <row r="163" spans="1:6">
      <c r="A163" s="9">
        <v>39311</v>
      </c>
      <c r="B163" s="10">
        <v>24496</v>
      </c>
      <c r="C163" s="10">
        <v>1</v>
      </c>
      <c r="D163" s="10" t="s">
        <v>384</v>
      </c>
      <c r="E163" s="6"/>
      <c r="F163" s="10"/>
    </row>
    <row r="164" spans="1:6">
      <c r="A164" s="9">
        <v>39898</v>
      </c>
      <c r="B164" s="10">
        <v>5782</v>
      </c>
      <c r="C164" s="10">
        <v>0</v>
      </c>
      <c r="D164" s="10" t="s">
        <v>232</v>
      </c>
      <c r="E164" s="6"/>
      <c r="F164" s="10"/>
    </row>
    <row r="165" spans="1:6">
      <c r="A165" s="9">
        <v>40457</v>
      </c>
      <c r="B165" s="10">
        <v>7316</v>
      </c>
      <c r="C165" s="10">
        <v>1</v>
      </c>
      <c r="D165" s="10" t="s">
        <v>443</v>
      </c>
      <c r="E165" s="6"/>
      <c r="F165" s="10"/>
    </row>
    <row r="166" spans="1:6">
      <c r="A166" s="9">
        <v>40767</v>
      </c>
      <c r="B166" s="10">
        <v>5552</v>
      </c>
      <c r="C166" s="10">
        <v>1</v>
      </c>
      <c r="D166" s="10" t="s">
        <v>113</v>
      </c>
      <c r="E166" s="6"/>
      <c r="F166" s="10"/>
    </row>
    <row r="167" spans="1:6">
      <c r="A167" s="9">
        <v>40823</v>
      </c>
      <c r="B167" s="10">
        <v>6926</v>
      </c>
      <c r="C167" s="10">
        <v>1</v>
      </c>
      <c r="D167" s="10" t="s">
        <v>51</v>
      </c>
      <c r="E167" s="6"/>
      <c r="F167" s="10"/>
    </row>
    <row r="168" spans="1:6">
      <c r="A168" s="9">
        <v>38079</v>
      </c>
      <c r="B168" s="10">
        <v>0</v>
      </c>
      <c r="C168" s="10">
        <v>0</v>
      </c>
      <c r="D168" s="11" t="s">
        <v>367</v>
      </c>
      <c r="E168" s="6"/>
      <c r="F168" s="10"/>
    </row>
    <row r="169" spans="1:6">
      <c r="A169" s="9">
        <v>39637</v>
      </c>
      <c r="B169" s="10">
        <v>11574</v>
      </c>
      <c r="C169" s="10">
        <v>1</v>
      </c>
      <c r="D169" s="10" t="s">
        <v>297</v>
      </c>
      <c r="E169" s="6"/>
      <c r="F169" s="10"/>
    </row>
    <row r="170" spans="1:6">
      <c r="A170" s="9">
        <v>38743</v>
      </c>
      <c r="B170" s="10">
        <v>6491</v>
      </c>
      <c r="C170" s="10">
        <v>1</v>
      </c>
      <c r="D170" s="10" t="s">
        <v>404</v>
      </c>
      <c r="E170" s="6"/>
      <c r="F170" s="10"/>
    </row>
    <row r="171" spans="1:6">
      <c r="A171" s="9">
        <v>39449</v>
      </c>
      <c r="B171" s="10">
        <v>6630</v>
      </c>
      <c r="C171" s="10">
        <v>1</v>
      </c>
      <c r="D171" s="10" t="s">
        <v>210</v>
      </c>
      <c r="E171" s="6"/>
      <c r="F171" s="10"/>
    </row>
    <row r="172" spans="1:6">
      <c r="A172" s="9">
        <v>41264</v>
      </c>
      <c r="B172" s="10">
        <v>854</v>
      </c>
      <c r="C172" s="10">
        <v>1</v>
      </c>
      <c r="D172" s="10" t="s">
        <v>143</v>
      </c>
      <c r="E172" s="6"/>
      <c r="F172" s="10"/>
    </row>
    <row r="173" spans="1:6">
      <c r="A173" s="9">
        <v>37382</v>
      </c>
      <c r="B173" s="10">
        <v>0</v>
      </c>
      <c r="C173" s="10">
        <v>0</v>
      </c>
      <c r="D173" s="11" t="s">
        <v>224</v>
      </c>
      <c r="E173" s="6"/>
      <c r="F173" s="10"/>
    </row>
    <row r="174" spans="1:6">
      <c r="A174" s="9">
        <v>37260</v>
      </c>
      <c r="B174" s="10">
        <v>2211</v>
      </c>
      <c r="C174" s="10">
        <v>1</v>
      </c>
      <c r="D174" s="10" t="s">
        <v>502</v>
      </c>
      <c r="E174" s="6"/>
      <c r="F174" s="10"/>
    </row>
    <row r="175" spans="1:6">
      <c r="A175" s="9">
        <v>37811</v>
      </c>
      <c r="B175" s="10">
        <v>4162</v>
      </c>
      <c r="C175" s="10">
        <v>1</v>
      </c>
      <c r="D175" s="10" t="s">
        <v>566</v>
      </c>
      <c r="E175" s="6"/>
      <c r="F175" s="10"/>
    </row>
    <row r="176" spans="1:6">
      <c r="A176" s="9">
        <v>38358</v>
      </c>
      <c r="B176" s="10">
        <v>18156</v>
      </c>
      <c r="C176" s="10">
        <v>1</v>
      </c>
      <c r="D176" s="10" t="s">
        <v>738</v>
      </c>
      <c r="E176" s="6"/>
      <c r="F176" s="10"/>
    </row>
    <row r="177" spans="1:6">
      <c r="A177" s="9">
        <v>40716</v>
      </c>
      <c r="B177" s="10">
        <v>5991</v>
      </c>
      <c r="C177" s="10">
        <v>1</v>
      </c>
      <c r="D177" s="10" t="s">
        <v>208</v>
      </c>
      <c r="E177" s="6"/>
      <c r="F177" s="10"/>
    </row>
    <row r="178" spans="1:6">
      <c r="A178" s="9">
        <v>36770</v>
      </c>
      <c r="B178" s="10">
        <v>5043</v>
      </c>
      <c r="C178" s="10">
        <v>1</v>
      </c>
      <c r="D178" s="10" t="s">
        <v>572</v>
      </c>
      <c r="E178" s="6"/>
      <c r="F178" s="10"/>
    </row>
    <row r="179" spans="1:6">
      <c r="A179" s="9">
        <v>39825</v>
      </c>
      <c r="B179" s="10">
        <v>1127</v>
      </c>
      <c r="C179" s="10">
        <v>1</v>
      </c>
      <c r="D179" s="10" t="s">
        <v>330</v>
      </c>
      <c r="E179" s="6"/>
      <c r="F179" s="10"/>
    </row>
    <row r="180" spans="1:6">
      <c r="A180" s="9">
        <v>40473</v>
      </c>
      <c r="B180" s="10">
        <v>0</v>
      </c>
      <c r="C180" s="10">
        <v>1</v>
      </c>
      <c r="D180" s="11" t="s">
        <v>412</v>
      </c>
      <c r="E180" s="6"/>
      <c r="F180" s="10"/>
    </row>
    <row r="181" spans="1:6">
      <c r="A181" s="9">
        <v>38296</v>
      </c>
      <c r="B181" s="10">
        <v>12079</v>
      </c>
      <c r="C181" s="10">
        <v>1</v>
      </c>
      <c r="D181" s="10" t="s">
        <v>631</v>
      </c>
      <c r="E181" s="6"/>
      <c r="F181" s="10"/>
    </row>
    <row r="182" spans="1:6">
      <c r="A182" s="9">
        <v>38511</v>
      </c>
      <c r="B182" s="10">
        <v>8409</v>
      </c>
      <c r="C182" s="10">
        <v>1</v>
      </c>
      <c r="D182" s="10" t="s">
        <v>172</v>
      </c>
      <c r="E182" s="6"/>
      <c r="F182" s="10"/>
    </row>
    <row r="183" spans="1:6">
      <c r="A183" s="9">
        <v>38163</v>
      </c>
      <c r="B183" s="10">
        <v>0</v>
      </c>
      <c r="C183" s="10">
        <v>0</v>
      </c>
      <c r="D183" s="11" t="s">
        <v>698</v>
      </c>
      <c r="E183" s="6"/>
      <c r="F183" s="10"/>
    </row>
    <row r="184" spans="1:6">
      <c r="A184" s="9">
        <v>37336</v>
      </c>
      <c r="B184" s="10">
        <v>6574</v>
      </c>
      <c r="C184" s="10">
        <v>1</v>
      </c>
      <c r="D184" s="10" t="s">
        <v>667</v>
      </c>
      <c r="E184" s="6"/>
      <c r="F184" s="10"/>
    </row>
    <row r="185" spans="1:6">
      <c r="A185" s="9">
        <v>38817</v>
      </c>
      <c r="B185" s="10">
        <v>12661</v>
      </c>
      <c r="C185" s="10">
        <v>1</v>
      </c>
      <c r="D185" s="10" t="s">
        <v>569</v>
      </c>
      <c r="E185" s="6"/>
      <c r="F185" s="10"/>
    </row>
    <row r="186" spans="1:6">
      <c r="A186" s="9">
        <v>41334</v>
      </c>
      <c r="B186" s="10">
        <v>6069</v>
      </c>
      <c r="C186" s="10">
        <v>1</v>
      </c>
      <c r="D186" s="10" t="s">
        <v>21</v>
      </c>
      <c r="E186" s="6"/>
      <c r="F186" s="10"/>
    </row>
    <row r="187" spans="1:6">
      <c r="A187" s="9">
        <v>39904</v>
      </c>
      <c r="B187" s="10">
        <v>2881</v>
      </c>
      <c r="C187" s="10">
        <v>1</v>
      </c>
      <c r="D187" s="10" t="s">
        <v>727</v>
      </c>
      <c r="E187" s="6"/>
      <c r="F187" s="10"/>
    </row>
    <row r="188" spans="1:6">
      <c r="A188" s="9">
        <v>36908</v>
      </c>
      <c r="B188" s="10">
        <v>3583</v>
      </c>
      <c r="C188" s="10">
        <v>1</v>
      </c>
      <c r="D188" s="10" t="s">
        <v>732</v>
      </c>
      <c r="E188" s="6"/>
      <c r="F188" s="10"/>
    </row>
    <row r="189" spans="1:6">
      <c r="A189" s="9">
        <v>38622</v>
      </c>
      <c r="B189" s="10">
        <v>3426</v>
      </c>
      <c r="C189" s="10">
        <v>1</v>
      </c>
      <c r="D189" s="10" t="s">
        <v>243</v>
      </c>
      <c r="E189" s="6"/>
      <c r="F189" s="10"/>
    </row>
    <row r="190" spans="1:6">
      <c r="A190" s="9">
        <v>39199</v>
      </c>
      <c r="B190" s="10">
        <v>6414</v>
      </c>
      <c r="C190" s="10">
        <v>1</v>
      </c>
      <c r="D190" s="10" t="s">
        <v>554</v>
      </c>
      <c r="E190" s="6"/>
      <c r="F190" s="10"/>
    </row>
    <row r="191" spans="1:6">
      <c r="A191" s="9">
        <v>39714</v>
      </c>
      <c r="B191" s="10">
        <v>5185</v>
      </c>
      <c r="C191" s="10">
        <v>1</v>
      </c>
      <c r="D191" s="10" t="s">
        <v>310</v>
      </c>
      <c r="E191" s="6"/>
      <c r="F191" s="10"/>
    </row>
    <row r="192" spans="1:6">
      <c r="A192" s="9">
        <v>39883</v>
      </c>
      <c r="B192" s="10">
        <v>2252</v>
      </c>
      <c r="C192" s="10">
        <v>1</v>
      </c>
      <c r="D192" s="10" t="s">
        <v>44</v>
      </c>
      <c r="E192" s="6"/>
      <c r="F192" s="10"/>
    </row>
    <row r="193" spans="1:6">
      <c r="A193" s="9">
        <v>38166</v>
      </c>
      <c r="B193" s="10">
        <v>3655</v>
      </c>
      <c r="C193" s="10">
        <v>1</v>
      </c>
      <c r="D193" s="10" t="s">
        <v>595</v>
      </c>
      <c r="E193" s="6"/>
      <c r="F193" s="10"/>
    </row>
    <row r="194" spans="1:6">
      <c r="A194" s="9">
        <v>38899</v>
      </c>
      <c r="B194" s="10">
        <v>5357</v>
      </c>
      <c r="C194" s="10">
        <v>1</v>
      </c>
      <c r="D194" s="10" t="s">
        <v>252</v>
      </c>
      <c r="E194" s="6"/>
      <c r="F194" s="10"/>
    </row>
    <row r="195" spans="1:6">
      <c r="A195" s="9">
        <v>41397</v>
      </c>
      <c r="B195" s="10">
        <v>6625</v>
      </c>
      <c r="C195" s="10">
        <v>1</v>
      </c>
      <c r="D195" s="10" t="s">
        <v>35</v>
      </c>
      <c r="E195" s="6"/>
      <c r="F195" s="10"/>
    </row>
    <row r="196" spans="1:6">
      <c r="A196" s="9">
        <v>41485</v>
      </c>
      <c r="B196" s="10">
        <v>0</v>
      </c>
      <c r="C196" s="10">
        <v>1</v>
      </c>
      <c r="D196" s="11" t="s">
        <v>378</v>
      </c>
      <c r="E196" s="6"/>
      <c r="F196" s="10"/>
    </row>
    <row r="197" spans="1:6">
      <c r="A197" s="9">
        <v>41611</v>
      </c>
      <c r="B197" s="10">
        <v>0</v>
      </c>
      <c r="C197" s="10">
        <v>1</v>
      </c>
      <c r="D197" s="11" t="s">
        <v>57</v>
      </c>
      <c r="E197" s="6"/>
      <c r="F197" s="10"/>
    </row>
    <row r="198" spans="1:6">
      <c r="A198" s="9">
        <v>41624</v>
      </c>
      <c r="B198" s="10">
        <v>4495</v>
      </c>
      <c r="C198" s="10">
        <v>1</v>
      </c>
      <c r="D198" s="10" t="s">
        <v>86</v>
      </c>
      <c r="E198" s="6"/>
      <c r="F198" s="10"/>
    </row>
    <row r="199" spans="1:6">
      <c r="A199" s="9">
        <v>41673</v>
      </c>
      <c r="B199" s="10">
        <v>5544</v>
      </c>
      <c r="C199" s="10">
        <v>1</v>
      </c>
      <c r="D199" s="10" t="s">
        <v>544</v>
      </c>
      <c r="E199" s="6"/>
      <c r="F199" s="10"/>
    </row>
    <row r="200" spans="1:6">
      <c r="A200" s="9">
        <v>41702</v>
      </c>
      <c r="B200" s="10">
        <v>5186</v>
      </c>
      <c r="C200" s="10">
        <v>1</v>
      </c>
      <c r="D200" s="10" t="s">
        <v>463</v>
      </c>
      <c r="E200" s="6"/>
      <c r="F200" s="10"/>
    </row>
    <row r="201" spans="1:6">
      <c r="A201" s="9">
        <v>41743</v>
      </c>
      <c r="B201" s="10">
        <v>5364</v>
      </c>
      <c r="C201" s="10">
        <v>1</v>
      </c>
      <c r="D201" s="10" t="s">
        <v>314</v>
      </c>
      <c r="E201" s="6"/>
      <c r="F201" s="10"/>
    </row>
    <row r="202" spans="1:6">
      <c r="A202" s="9">
        <v>39993</v>
      </c>
      <c r="B202" s="10">
        <v>10300</v>
      </c>
      <c r="C202" s="10">
        <v>0</v>
      </c>
      <c r="D202" s="10" t="s">
        <v>40</v>
      </c>
      <c r="E202" s="6"/>
      <c r="F202" s="10"/>
    </row>
    <row r="203" spans="1:6">
      <c r="A203" s="9">
        <v>40077</v>
      </c>
      <c r="B203" s="10">
        <v>5196</v>
      </c>
      <c r="C203" s="10">
        <v>0</v>
      </c>
      <c r="D203" s="10" t="s">
        <v>176</v>
      </c>
      <c r="E203" s="6"/>
      <c r="F203" s="10"/>
    </row>
    <row r="204" spans="1:6">
      <c r="A204" s="9">
        <v>40259</v>
      </c>
      <c r="B204" s="10">
        <v>6270</v>
      </c>
      <c r="C204" s="10">
        <v>0</v>
      </c>
      <c r="D204" s="10" t="s">
        <v>25</v>
      </c>
      <c r="E204" s="6"/>
      <c r="F204" s="10"/>
    </row>
    <row r="205" spans="1:6">
      <c r="A205" s="9">
        <v>40409</v>
      </c>
      <c r="B205" s="10">
        <v>7340</v>
      </c>
      <c r="C205" s="10">
        <v>0</v>
      </c>
      <c r="D205" s="10" t="s">
        <v>184</v>
      </c>
      <c r="E205" s="6"/>
      <c r="F205" s="10"/>
    </row>
    <row r="206" spans="1:6">
      <c r="A206" s="9">
        <v>40500</v>
      </c>
      <c r="B206" s="10">
        <v>5145</v>
      </c>
      <c r="C206" s="10">
        <v>0</v>
      </c>
      <c r="D206" s="10" t="s">
        <v>351</v>
      </c>
      <c r="E206" s="6"/>
      <c r="F206" s="10"/>
    </row>
    <row r="207" spans="1:6">
      <c r="A207" s="9">
        <v>40550</v>
      </c>
      <c r="B207" s="10">
        <v>12295</v>
      </c>
      <c r="C207" s="10">
        <v>0</v>
      </c>
      <c r="D207" s="10" t="s">
        <v>685</v>
      </c>
      <c r="E207" s="6"/>
      <c r="F207" s="10"/>
    </row>
    <row r="208" spans="1:6">
      <c r="A208" s="9">
        <v>40633</v>
      </c>
      <c r="B208" s="10">
        <v>11196</v>
      </c>
      <c r="C208" s="10">
        <v>0</v>
      </c>
      <c r="D208" s="10" t="s">
        <v>10</v>
      </c>
      <c r="E208" s="6"/>
      <c r="F208" s="10"/>
    </row>
    <row r="209" spans="1:6">
      <c r="A209" s="9">
        <v>40917</v>
      </c>
      <c r="B209" s="10">
        <v>8950</v>
      </c>
      <c r="C209" s="10">
        <v>0</v>
      </c>
      <c r="D209" s="10" t="s">
        <v>332</v>
      </c>
      <c r="E209" s="6"/>
      <c r="F209" s="10"/>
    </row>
    <row r="210" spans="1:6">
      <c r="A210" s="9">
        <v>41886</v>
      </c>
      <c r="B210" s="10">
        <v>1093</v>
      </c>
      <c r="C210" s="10">
        <v>1</v>
      </c>
      <c r="D210" s="10" t="s">
        <v>374</v>
      </c>
      <c r="E210" s="6"/>
      <c r="F210" s="10"/>
    </row>
    <row r="211" spans="1:6">
      <c r="A211" s="9">
        <v>42032</v>
      </c>
      <c r="B211" s="10">
        <v>824</v>
      </c>
      <c r="C211" s="10">
        <v>1</v>
      </c>
      <c r="D211" s="10" t="s">
        <v>657</v>
      </c>
      <c r="E211" s="6"/>
      <c r="F211" s="10"/>
    </row>
    <row r="212" spans="1:6">
      <c r="A212" s="9">
        <v>41990</v>
      </c>
      <c r="B212" s="10">
        <v>0</v>
      </c>
      <c r="C212" s="10">
        <v>1</v>
      </c>
      <c r="D212" s="11" t="s">
        <v>100</v>
      </c>
      <c r="E212" s="6"/>
      <c r="F212" s="10"/>
    </row>
    <row r="213" spans="1:6">
      <c r="A213" s="9">
        <v>42003</v>
      </c>
      <c r="B213" s="10">
        <v>1093</v>
      </c>
      <c r="C213" s="10">
        <v>1</v>
      </c>
      <c r="D213" s="10" t="s">
        <v>706</v>
      </c>
      <c r="E213" s="6"/>
      <c r="F213" s="10"/>
    </row>
    <row r="214" spans="1:6">
      <c r="A214" s="9">
        <v>42062</v>
      </c>
      <c r="B214" s="10">
        <v>5884</v>
      </c>
      <c r="C214" s="10">
        <v>1</v>
      </c>
      <c r="D214" s="10" t="s">
        <v>520</v>
      </c>
      <c r="E214" s="6"/>
      <c r="F214" s="10"/>
    </row>
    <row r="215" spans="1:6">
      <c r="A215" s="9">
        <v>42084</v>
      </c>
      <c r="B215" s="10">
        <v>5884</v>
      </c>
      <c r="C215" s="10">
        <v>1</v>
      </c>
      <c r="D215" s="10" t="s">
        <v>704</v>
      </c>
      <c r="E215" s="6"/>
      <c r="F215" s="10"/>
    </row>
    <row r="216" spans="1:6">
      <c r="A216" s="9">
        <v>42084</v>
      </c>
      <c r="B216" s="10">
        <v>463</v>
      </c>
      <c r="C216" s="10">
        <v>1</v>
      </c>
      <c r="D216" s="10" t="s">
        <v>462</v>
      </c>
      <c r="E216" s="6"/>
      <c r="F216" s="10"/>
    </row>
    <row r="217" spans="1:6">
      <c r="A217" s="9">
        <v>36595</v>
      </c>
      <c r="B217" s="10">
        <v>2032</v>
      </c>
      <c r="C217" s="10">
        <v>1</v>
      </c>
      <c r="D217" s="10" t="s">
        <v>743</v>
      </c>
      <c r="E217" s="6"/>
      <c r="F217" s="10"/>
    </row>
    <row r="218" spans="1:6">
      <c r="A218" s="9">
        <v>27626</v>
      </c>
      <c r="B218" s="10">
        <v>0</v>
      </c>
      <c r="C218" s="10">
        <v>1</v>
      </c>
      <c r="D218" s="11" t="s">
        <v>691</v>
      </c>
      <c r="E218" s="6"/>
      <c r="F218" s="10"/>
    </row>
    <row r="219" spans="1:6">
      <c r="A219" s="9">
        <v>40654</v>
      </c>
      <c r="B219" s="10">
        <v>4528</v>
      </c>
      <c r="C219" s="10">
        <v>1</v>
      </c>
      <c r="D219" s="10" t="s">
        <v>431</v>
      </c>
      <c r="E219" s="6"/>
      <c r="F219" s="10"/>
    </row>
    <row r="220" spans="1:6">
      <c r="A220" s="9">
        <v>40833</v>
      </c>
      <c r="B220" s="10">
        <v>0</v>
      </c>
      <c r="C220" s="10">
        <v>1</v>
      </c>
      <c r="D220" s="11" t="s">
        <v>309</v>
      </c>
      <c r="E220" s="6"/>
      <c r="F220" s="10"/>
    </row>
    <row r="221" spans="1:6">
      <c r="A221" s="9">
        <v>39378</v>
      </c>
      <c r="B221" s="10">
        <v>7189</v>
      </c>
      <c r="C221" s="10">
        <v>1</v>
      </c>
      <c r="D221" s="10" t="s">
        <v>223</v>
      </c>
      <c r="E221" s="6"/>
      <c r="F221" s="10"/>
    </row>
    <row r="222" spans="1:6">
      <c r="A222" s="9">
        <v>41304</v>
      </c>
      <c r="B222" s="10">
        <v>0</v>
      </c>
      <c r="C222" s="10">
        <v>1</v>
      </c>
      <c r="D222" s="11" t="s">
        <v>262</v>
      </c>
      <c r="E222" s="6"/>
      <c r="F222" s="10"/>
    </row>
    <row r="223" spans="1:6">
      <c r="A223" s="9">
        <v>39884</v>
      </c>
      <c r="B223" s="10">
        <v>0</v>
      </c>
      <c r="C223" s="10">
        <v>1</v>
      </c>
      <c r="D223" s="11" t="s">
        <v>257</v>
      </c>
      <c r="E223" s="6"/>
      <c r="F223" s="10"/>
    </row>
    <row r="224" spans="1:6">
      <c r="A224" s="9">
        <v>36735</v>
      </c>
      <c r="B224" s="10">
        <v>2821</v>
      </c>
      <c r="C224" s="10">
        <v>1</v>
      </c>
      <c r="D224" s="10" t="s">
        <v>251</v>
      </c>
      <c r="E224" s="6"/>
      <c r="F224" s="10"/>
    </row>
    <row r="225" spans="1:6">
      <c r="A225" s="9">
        <v>36950</v>
      </c>
      <c r="B225" s="10">
        <v>2728</v>
      </c>
      <c r="C225" s="10">
        <v>1</v>
      </c>
      <c r="D225" s="10" t="s">
        <v>587</v>
      </c>
      <c r="E225" s="6"/>
      <c r="F225" s="10"/>
    </row>
    <row r="226" spans="1:6">
      <c r="A226" s="9">
        <v>40548</v>
      </c>
      <c r="B226" s="10">
        <v>10906</v>
      </c>
      <c r="C226" s="10">
        <v>1</v>
      </c>
      <c r="D226" s="10" t="s">
        <v>624</v>
      </c>
      <c r="E226" s="6"/>
      <c r="F226" s="10"/>
    </row>
    <row r="227" spans="1:6">
      <c r="A227" s="9">
        <v>40613</v>
      </c>
      <c r="B227" s="10">
        <v>12749</v>
      </c>
      <c r="C227" s="10">
        <v>1</v>
      </c>
      <c r="D227" s="10" t="s">
        <v>96</v>
      </c>
      <c r="E227" s="6"/>
      <c r="F227" s="10"/>
    </row>
    <row r="228" spans="1:6">
      <c r="A228" s="9">
        <v>39013</v>
      </c>
      <c r="B228" s="10">
        <v>11172</v>
      </c>
      <c r="C228" s="10">
        <v>1</v>
      </c>
      <c r="D228" s="10" t="s">
        <v>561</v>
      </c>
      <c r="E228" s="6"/>
      <c r="F228" s="10"/>
    </row>
    <row r="229" spans="1:6">
      <c r="A229" s="9">
        <v>38993</v>
      </c>
      <c r="B229" s="10">
        <v>6468</v>
      </c>
      <c r="C229" s="10">
        <v>0</v>
      </c>
      <c r="D229" s="10" t="s">
        <v>163</v>
      </c>
      <c r="E229" s="6"/>
      <c r="F229" s="10"/>
    </row>
    <row r="230" spans="1:6">
      <c r="A230" s="9">
        <v>37001</v>
      </c>
      <c r="B230" s="10">
        <v>3063</v>
      </c>
      <c r="C230" s="10">
        <v>1</v>
      </c>
      <c r="D230" s="10" t="s">
        <v>592</v>
      </c>
      <c r="E230" s="6"/>
      <c r="F230" s="10"/>
    </row>
    <row r="231" spans="1:6">
      <c r="A231" s="9">
        <v>38118</v>
      </c>
      <c r="B231" s="10">
        <v>4334</v>
      </c>
      <c r="C231" s="10">
        <v>1</v>
      </c>
      <c r="D231" s="10" t="s">
        <v>558</v>
      </c>
      <c r="E231" s="6"/>
      <c r="F231" s="10"/>
    </row>
    <row r="232" spans="1:6">
      <c r="A232" s="9">
        <v>38973</v>
      </c>
      <c r="B232" s="10">
        <v>8975</v>
      </c>
      <c r="C232" s="10">
        <v>1</v>
      </c>
      <c r="D232" s="10" t="s">
        <v>227</v>
      </c>
      <c r="E232" s="6"/>
      <c r="F232" s="10"/>
    </row>
    <row r="233" spans="1:6">
      <c r="A233" s="9">
        <v>36392</v>
      </c>
      <c r="B233" s="10">
        <v>3323</v>
      </c>
      <c r="C233" s="10">
        <v>1</v>
      </c>
      <c r="D233" s="10" t="s">
        <v>254</v>
      </c>
      <c r="E233" s="6"/>
      <c r="F233" s="10"/>
    </row>
    <row r="234" spans="1:6">
      <c r="A234" s="9">
        <v>41078</v>
      </c>
      <c r="B234" s="10">
        <v>13802</v>
      </c>
      <c r="C234" s="10">
        <v>1</v>
      </c>
      <c r="D234" s="10" t="s">
        <v>107</v>
      </c>
      <c r="E234" s="6"/>
      <c r="F234" s="10"/>
    </row>
    <row r="235" spans="1:6">
      <c r="A235" s="9">
        <v>38093</v>
      </c>
      <c r="B235" s="10">
        <v>11761</v>
      </c>
      <c r="C235" s="10">
        <v>1</v>
      </c>
      <c r="D235" s="10" t="s">
        <v>656</v>
      </c>
      <c r="E235" s="6"/>
      <c r="F235" s="10"/>
    </row>
    <row r="236" spans="1:6">
      <c r="A236" s="9">
        <v>38363</v>
      </c>
      <c r="B236" s="10">
        <v>21354</v>
      </c>
      <c r="C236" s="10">
        <v>1</v>
      </c>
      <c r="D236" s="10" t="s">
        <v>88</v>
      </c>
      <c r="E236" s="6"/>
      <c r="F236" s="10"/>
    </row>
    <row r="237" spans="1:6">
      <c r="A237" s="9">
        <v>38894</v>
      </c>
      <c r="B237" s="10">
        <v>2944</v>
      </c>
      <c r="C237" s="10">
        <v>1</v>
      </c>
      <c r="D237" s="10" t="s">
        <v>253</v>
      </c>
      <c r="E237" s="6"/>
      <c r="F237" s="10"/>
    </row>
    <row r="238" spans="1:6">
      <c r="A238" s="9">
        <v>40953</v>
      </c>
      <c r="B238" s="10">
        <v>3346</v>
      </c>
      <c r="C238" s="10">
        <v>1</v>
      </c>
      <c r="D238" s="10" t="s">
        <v>521</v>
      </c>
      <c r="E238" s="6"/>
      <c r="F238" s="10"/>
    </row>
    <row r="239" spans="1:6">
      <c r="A239" s="9">
        <v>41330</v>
      </c>
      <c r="B239" s="10">
        <v>6806</v>
      </c>
      <c r="C239" s="10">
        <v>1</v>
      </c>
      <c r="D239" s="10" t="s">
        <v>475</v>
      </c>
      <c r="E239" s="6"/>
      <c r="F239" s="10"/>
    </row>
    <row r="240" spans="1:6">
      <c r="A240" s="9">
        <v>40302</v>
      </c>
      <c r="B240" s="10">
        <v>8877</v>
      </c>
      <c r="C240" s="10">
        <v>1</v>
      </c>
      <c r="D240" s="10" t="s">
        <v>101</v>
      </c>
      <c r="E240" s="6"/>
      <c r="F240" s="10"/>
    </row>
    <row r="241" spans="1:6">
      <c r="A241" s="9">
        <v>38379</v>
      </c>
      <c r="B241" s="10">
        <v>7119</v>
      </c>
      <c r="C241" s="10">
        <v>1</v>
      </c>
      <c r="D241" s="10" t="s">
        <v>360</v>
      </c>
      <c r="E241" s="6"/>
      <c r="F241" s="10"/>
    </row>
    <row r="242" spans="1:6">
      <c r="A242" s="9">
        <v>40968</v>
      </c>
      <c r="B242" s="10">
        <v>0</v>
      </c>
      <c r="C242" s="10">
        <v>1</v>
      </c>
      <c r="D242" s="11" t="s">
        <v>170</v>
      </c>
      <c r="E242" s="6"/>
      <c r="F242" s="10"/>
    </row>
    <row r="243" spans="1:6">
      <c r="A243" s="9">
        <v>38912</v>
      </c>
      <c r="B243" s="10">
        <v>4480</v>
      </c>
      <c r="C243" s="10">
        <v>1</v>
      </c>
      <c r="D243" s="10" t="s">
        <v>679</v>
      </c>
      <c r="E243" s="6"/>
      <c r="F243" s="10"/>
    </row>
    <row r="244" spans="1:6">
      <c r="A244" s="9">
        <v>41297</v>
      </c>
      <c r="B244" s="10">
        <v>1010</v>
      </c>
      <c r="C244" s="10">
        <v>1</v>
      </c>
      <c r="D244" s="10" t="s">
        <v>46</v>
      </c>
      <c r="E244" s="6"/>
      <c r="F244" s="10"/>
    </row>
    <row r="245" spans="1:6">
      <c r="A245" s="9">
        <v>39200</v>
      </c>
      <c r="B245" s="10">
        <v>3526</v>
      </c>
      <c r="C245" s="10">
        <v>1</v>
      </c>
      <c r="D245" s="10" t="s">
        <v>255</v>
      </c>
      <c r="E245" s="6"/>
      <c r="F245" s="10"/>
    </row>
    <row r="246" spans="1:6">
      <c r="A246" s="9">
        <v>41352</v>
      </c>
      <c r="B246" s="10">
        <v>500</v>
      </c>
      <c r="C246" s="10">
        <v>1</v>
      </c>
      <c r="D246" s="10" t="s">
        <v>79</v>
      </c>
      <c r="E246" s="6"/>
      <c r="F246" s="10"/>
    </row>
    <row r="247" spans="1:6">
      <c r="A247" s="9">
        <v>41363</v>
      </c>
      <c r="B247" s="10">
        <v>0</v>
      </c>
      <c r="C247" s="10">
        <v>1</v>
      </c>
      <c r="D247" s="11" t="s">
        <v>205</v>
      </c>
      <c r="E247" s="6"/>
      <c r="F247" s="10"/>
    </row>
    <row r="248" spans="1:6">
      <c r="A248" s="9">
        <v>41467</v>
      </c>
      <c r="B248" s="10">
        <v>0</v>
      </c>
      <c r="C248" s="10">
        <v>1</v>
      </c>
      <c r="D248" s="11" t="s">
        <v>487</v>
      </c>
      <c r="E248" s="6"/>
      <c r="F248" s="10"/>
    </row>
    <row r="249" spans="1:6">
      <c r="A249" s="9">
        <v>41516</v>
      </c>
      <c r="B249" s="10">
        <v>0</v>
      </c>
      <c r="C249" s="10">
        <v>1</v>
      </c>
      <c r="D249" s="11" t="s">
        <v>712</v>
      </c>
      <c r="E249" s="6"/>
      <c r="F249" s="10"/>
    </row>
    <row r="250" spans="1:6">
      <c r="A250" s="9">
        <v>41550</v>
      </c>
      <c r="B250" s="10">
        <v>0</v>
      </c>
      <c r="C250" s="10">
        <v>1</v>
      </c>
      <c r="D250" s="11" t="s">
        <v>20</v>
      </c>
      <c r="E250" s="6"/>
      <c r="F250" s="10"/>
    </row>
    <row r="251" spans="1:6">
      <c r="A251" s="9">
        <v>41551</v>
      </c>
      <c r="B251" s="10">
        <v>0</v>
      </c>
      <c r="C251" s="10">
        <v>1</v>
      </c>
      <c r="D251" s="11" t="s">
        <v>398</v>
      </c>
      <c r="E251" s="6"/>
      <c r="F251" s="10"/>
    </row>
    <row r="252" spans="1:6">
      <c r="A252" s="9">
        <v>41569</v>
      </c>
      <c r="B252" s="10">
        <v>0</v>
      </c>
      <c r="C252" s="10">
        <v>1</v>
      </c>
      <c r="D252" s="11" t="s">
        <v>699</v>
      </c>
      <c r="E252" s="6"/>
      <c r="F252" s="10"/>
    </row>
    <row r="253" spans="1:6">
      <c r="A253" s="9">
        <v>41586</v>
      </c>
      <c r="B253" s="10">
        <v>3382</v>
      </c>
      <c r="C253" s="10">
        <v>1</v>
      </c>
      <c r="D253" s="10" t="s">
        <v>70</v>
      </c>
      <c r="E253" s="6"/>
      <c r="F253" s="10"/>
    </row>
    <row r="254" spans="1:6">
      <c r="A254" s="9">
        <v>41638</v>
      </c>
      <c r="B254" s="10">
        <v>0</v>
      </c>
      <c r="C254" s="10">
        <v>1</v>
      </c>
      <c r="D254" s="11" t="s">
        <v>76</v>
      </c>
      <c r="E254" s="6"/>
      <c r="F254" s="10"/>
    </row>
    <row r="255" spans="1:6">
      <c r="A255" s="9">
        <v>41661</v>
      </c>
      <c r="B255" s="10">
        <v>729</v>
      </c>
      <c r="C255" s="10">
        <v>1</v>
      </c>
      <c r="D255" s="10" t="s">
        <v>228</v>
      </c>
      <c r="E255" s="6"/>
      <c r="F255" s="10"/>
    </row>
    <row r="256" spans="1:6">
      <c r="A256" s="9">
        <v>41638</v>
      </c>
      <c r="B256" s="10">
        <v>1010</v>
      </c>
      <c r="C256" s="10">
        <v>1</v>
      </c>
      <c r="D256" s="10" t="s">
        <v>41</v>
      </c>
      <c r="E256" s="6"/>
      <c r="F256" s="10"/>
    </row>
    <row r="257" spans="1:6">
      <c r="A257" s="9">
        <v>41670</v>
      </c>
      <c r="B257" s="10">
        <v>4652</v>
      </c>
      <c r="C257" s="10">
        <v>1</v>
      </c>
      <c r="D257" s="10" t="s">
        <v>365</v>
      </c>
      <c r="E257" s="6"/>
      <c r="F257" s="10"/>
    </row>
    <row r="258" spans="1:6">
      <c r="A258" s="9">
        <v>41751</v>
      </c>
      <c r="B258" s="10">
        <v>12628</v>
      </c>
      <c r="C258" s="10">
        <v>1</v>
      </c>
      <c r="D258" s="10" t="s">
        <v>259</v>
      </c>
      <c r="E258" s="6"/>
      <c r="F258" s="10"/>
    </row>
    <row r="259" spans="1:6">
      <c r="A259" s="9">
        <v>40247</v>
      </c>
      <c r="B259" s="10">
        <v>13462</v>
      </c>
      <c r="C259" s="10">
        <v>0</v>
      </c>
      <c r="D259" s="10" t="s">
        <v>220</v>
      </c>
      <c r="E259" s="6"/>
      <c r="F259" s="10"/>
    </row>
    <row r="260" spans="1:6">
      <c r="A260" s="9">
        <v>40337</v>
      </c>
      <c r="B260" s="10">
        <v>5075</v>
      </c>
      <c r="C260" s="10">
        <v>0</v>
      </c>
      <c r="D260" s="10" t="s">
        <v>306</v>
      </c>
      <c r="E260" s="6"/>
      <c r="F260" s="10"/>
    </row>
    <row r="261" spans="1:6">
      <c r="A261" s="9">
        <v>40344</v>
      </c>
      <c r="B261" s="10">
        <v>5075</v>
      </c>
      <c r="C261" s="10">
        <v>0</v>
      </c>
      <c r="D261" s="10" t="s">
        <v>302</v>
      </c>
      <c r="E261" s="6"/>
      <c r="F261" s="10"/>
    </row>
    <row r="262" spans="1:6">
      <c r="A262" s="9">
        <v>40344</v>
      </c>
      <c r="B262" s="10">
        <v>5075</v>
      </c>
      <c r="C262" s="10">
        <v>0</v>
      </c>
      <c r="D262" s="10" t="s">
        <v>301</v>
      </c>
      <c r="E262" s="6"/>
      <c r="F262" s="10"/>
    </row>
    <row r="263" spans="1:6">
      <c r="A263" s="9">
        <v>40344</v>
      </c>
      <c r="B263" s="10">
        <v>5075</v>
      </c>
      <c r="C263" s="10">
        <v>0</v>
      </c>
      <c r="D263" s="10" t="s">
        <v>363</v>
      </c>
      <c r="E263" s="6"/>
      <c r="F263" s="10"/>
    </row>
    <row r="264" spans="1:6">
      <c r="A264" s="9">
        <v>40422</v>
      </c>
      <c r="B264" s="10">
        <v>5075</v>
      </c>
      <c r="C264" s="10">
        <v>0</v>
      </c>
      <c r="D264" s="10" t="s">
        <v>303</v>
      </c>
      <c r="E264" s="6"/>
      <c r="F264" s="10"/>
    </row>
    <row r="265" spans="1:6">
      <c r="A265" s="9">
        <v>40877</v>
      </c>
      <c r="B265" s="10">
        <v>6386</v>
      </c>
      <c r="C265" s="10">
        <v>0</v>
      </c>
      <c r="D265" s="10" t="s">
        <v>225</v>
      </c>
      <c r="E265" s="6"/>
      <c r="F265" s="10"/>
    </row>
    <row r="266" spans="1:6">
      <c r="A266" s="9">
        <v>41124</v>
      </c>
      <c r="B266" s="10">
        <v>15601</v>
      </c>
      <c r="C266" s="10">
        <v>0</v>
      </c>
      <c r="D266" s="10" t="s">
        <v>665</v>
      </c>
      <c r="E266" s="6"/>
      <c r="F266" s="10"/>
    </row>
    <row r="267" spans="1:6">
      <c r="A267" s="9">
        <v>41218</v>
      </c>
      <c r="B267" s="10">
        <v>8610</v>
      </c>
      <c r="C267" s="10">
        <v>0</v>
      </c>
      <c r="D267" s="10" t="s">
        <v>331</v>
      </c>
      <c r="E267" s="6"/>
      <c r="F267" s="10"/>
    </row>
    <row r="268" spans="1:6">
      <c r="A268" s="9">
        <v>41912</v>
      </c>
      <c r="B268" s="10">
        <v>4296</v>
      </c>
      <c r="C268" s="10">
        <v>1</v>
      </c>
      <c r="D268" s="10" t="s">
        <v>364</v>
      </c>
      <c r="E268" s="6"/>
      <c r="F268" s="10"/>
    </row>
    <row r="269" spans="1:6">
      <c r="A269" s="9">
        <v>41911</v>
      </c>
      <c r="B269" s="10">
        <v>735</v>
      </c>
      <c r="C269" s="10">
        <v>1</v>
      </c>
      <c r="D269" s="10" t="s">
        <v>109</v>
      </c>
      <c r="E269" s="6"/>
      <c r="F269" s="10"/>
    </row>
    <row r="270" spans="1:6">
      <c r="A270" s="9">
        <v>41975</v>
      </c>
      <c r="B270" s="10">
        <v>1093</v>
      </c>
      <c r="C270" s="10">
        <v>1</v>
      </c>
      <c r="D270" s="10" t="s">
        <v>318</v>
      </c>
      <c r="E270" s="6"/>
      <c r="F270" s="10"/>
    </row>
    <row r="271" spans="1:6">
      <c r="A271" s="9">
        <v>41995</v>
      </c>
      <c r="B271" s="10">
        <v>9477</v>
      </c>
      <c r="C271" s="10">
        <v>1</v>
      </c>
      <c r="D271" s="10" t="s">
        <v>470</v>
      </c>
      <c r="E271" s="6"/>
      <c r="F271" s="10"/>
    </row>
    <row r="272" spans="1:6">
      <c r="A272" s="9">
        <v>42006</v>
      </c>
      <c r="B272" s="10">
        <v>24151</v>
      </c>
      <c r="C272" s="10">
        <v>1</v>
      </c>
      <c r="D272" s="10" t="s">
        <v>142</v>
      </c>
      <c r="E272" s="6"/>
      <c r="F272" s="10"/>
    </row>
    <row r="273" spans="1:6">
      <c r="A273" s="9">
        <v>42075</v>
      </c>
      <c r="B273" s="10">
        <v>226</v>
      </c>
      <c r="C273" s="10">
        <v>1</v>
      </c>
      <c r="D273" s="10" t="s">
        <v>391</v>
      </c>
      <c r="E273" s="6"/>
      <c r="F273" s="10"/>
    </row>
    <row r="274" spans="1:6">
      <c r="A274" s="9">
        <v>42059</v>
      </c>
      <c r="B274" s="10">
        <v>5109</v>
      </c>
      <c r="C274" s="10">
        <v>1</v>
      </c>
      <c r="D274" s="10" t="s">
        <v>2</v>
      </c>
      <c r="E274" s="6"/>
      <c r="F274" s="10"/>
    </row>
    <row r="275" spans="1:6">
      <c r="A275" s="9">
        <v>25570</v>
      </c>
      <c r="B275" s="10">
        <v>0</v>
      </c>
      <c r="C275" s="10">
        <v>1</v>
      </c>
      <c r="D275" s="11" t="s">
        <v>661</v>
      </c>
      <c r="E275" s="6"/>
      <c r="F275" s="10"/>
    </row>
    <row r="276" spans="1:6">
      <c r="A276" s="9">
        <v>38111</v>
      </c>
      <c r="B276" s="10">
        <v>0</v>
      </c>
      <c r="C276" s="10">
        <v>0</v>
      </c>
      <c r="D276" s="11" t="s">
        <v>242</v>
      </c>
      <c r="E276" s="6"/>
      <c r="F276" s="10"/>
    </row>
    <row r="277" spans="1:6">
      <c r="A277" s="9">
        <v>40632</v>
      </c>
      <c r="B277" s="10">
        <v>4440</v>
      </c>
      <c r="C277" s="10">
        <v>1</v>
      </c>
      <c r="D277" s="10" t="s">
        <v>464</v>
      </c>
      <c r="E277" s="6"/>
      <c r="F277" s="10"/>
    </row>
    <row r="278" spans="1:6">
      <c r="A278" s="9">
        <v>39098</v>
      </c>
      <c r="B278" s="10">
        <v>5542</v>
      </c>
      <c r="C278" s="10">
        <v>1</v>
      </c>
      <c r="D278" s="10" t="s">
        <v>131</v>
      </c>
      <c r="E278" s="6"/>
      <c r="F278" s="10"/>
    </row>
    <row r="279" spans="1:6">
      <c r="A279" s="9">
        <v>41151</v>
      </c>
      <c r="B279" s="10">
        <v>0</v>
      </c>
      <c r="C279" s="10">
        <v>1</v>
      </c>
      <c r="D279" s="11" t="s">
        <v>549</v>
      </c>
      <c r="E279" s="6"/>
      <c r="F279" s="10"/>
    </row>
    <row r="280" spans="1:6">
      <c r="A280" s="9">
        <v>39822</v>
      </c>
      <c r="B280" s="10">
        <v>4659</v>
      </c>
      <c r="C280" s="10">
        <v>1</v>
      </c>
      <c r="D280" s="10" t="s">
        <v>721</v>
      </c>
      <c r="E280" s="6"/>
      <c r="F280" s="10"/>
    </row>
    <row r="281" spans="1:6">
      <c r="A281" s="9">
        <v>37795</v>
      </c>
      <c r="B281" s="10">
        <v>2572</v>
      </c>
      <c r="C281" s="10">
        <v>1</v>
      </c>
      <c r="D281" s="10" t="s">
        <v>127</v>
      </c>
      <c r="E281" s="6"/>
      <c r="F281" s="10"/>
    </row>
    <row r="282" spans="1:6">
      <c r="A282" s="9">
        <v>38622</v>
      </c>
      <c r="B282" s="10">
        <v>11967</v>
      </c>
      <c r="C282" s="10">
        <v>0</v>
      </c>
      <c r="D282" s="10" t="s">
        <v>484</v>
      </c>
      <c r="E282" s="6"/>
      <c r="F282" s="10"/>
    </row>
    <row r="283" spans="1:6">
      <c r="A283" s="9">
        <v>40382</v>
      </c>
      <c r="B283" s="10">
        <v>5514</v>
      </c>
      <c r="C283" s="10">
        <v>1</v>
      </c>
      <c r="D283" s="10" t="s">
        <v>256</v>
      </c>
      <c r="E283" s="6"/>
      <c r="F283" s="10"/>
    </row>
    <row r="284" spans="1:6">
      <c r="A284" s="9">
        <v>40672</v>
      </c>
      <c r="B284" s="10">
        <v>0</v>
      </c>
      <c r="C284" s="10">
        <v>1</v>
      </c>
      <c r="D284" s="11" t="s">
        <v>605</v>
      </c>
      <c r="E284" s="6"/>
      <c r="F284" s="10"/>
    </row>
    <row r="285" spans="1:6">
      <c r="A285" s="9">
        <v>40737</v>
      </c>
      <c r="B285" s="10">
        <v>8042</v>
      </c>
      <c r="C285" s="10">
        <v>1</v>
      </c>
      <c r="D285" s="10" t="s">
        <v>576</v>
      </c>
      <c r="E285" s="6"/>
      <c r="F285" s="10"/>
    </row>
    <row r="286" spans="1:6">
      <c r="A286" s="9">
        <v>39176</v>
      </c>
      <c r="B286" s="10">
        <v>4699</v>
      </c>
      <c r="C286" s="10">
        <v>1</v>
      </c>
      <c r="D286" s="10" t="s">
        <v>604</v>
      </c>
      <c r="E286" s="6"/>
      <c r="F286" s="10"/>
    </row>
    <row r="287" spans="1:6">
      <c r="A287" s="9">
        <v>39500</v>
      </c>
      <c r="B287" s="10">
        <v>9590</v>
      </c>
      <c r="C287" s="10">
        <v>0</v>
      </c>
      <c r="D287" s="10" t="s">
        <v>165</v>
      </c>
      <c r="E287" s="6"/>
      <c r="F287" s="10"/>
    </row>
    <row r="288" spans="1:6">
      <c r="A288" s="9">
        <v>40297</v>
      </c>
      <c r="B288" s="10">
        <v>20598</v>
      </c>
      <c r="C288" s="10">
        <v>1</v>
      </c>
      <c r="D288" s="10" t="s">
        <v>155</v>
      </c>
      <c r="E288" s="6"/>
      <c r="F288" s="10"/>
    </row>
    <row r="289" spans="1:6">
      <c r="A289" s="9">
        <v>38008</v>
      </c>
      <c r="B289" s="10">
        <v>3075</v>
      </c>
      <c r="C289" s="10">
        <v>1</v>
      </c>
      <c r="D289" s="10" t="s">
        <v>111</v>
      </c>
      <c r="E289" s="6"/>
      <c r="F289" s="10"/>
    </row>
    <row r="290" spans="1:6">
      <c r="A290" s="9">
        <v>40579</v>
      </c>
      <c r="B290" s="10">
        <v>0</v>
      </c>
      <c r="C290" s="10">
        <v>1</v>
      </c>
      <c r="D290" s="11" t="s">
        <v>11</v>
      </c>
      <c r="E290" s="6"/>
      <c r="F290" s="10"/>
    </row>
    <row r="291" spans="1:6">
      <c r="A291" s="9">
        <v>40989</v>
      </c>
      <c r="B291" s="10">
        <v>6624</v>
      </c>
      <c r="C291" s="10">
        <v>1</v>
      </c>
      <c r="D291" s="10" t="s">
        <v>50</v>
      </c>
      <c r="E291" s="6"/>
      <c r="F291" s="10"/>
    </row>
    <row r="292" spans="1:6">
      <c r="A292" s="9">
        <v>41038</v>
      </c>
      <c r="B292" s="10">
        <v>4887</v>
      </c>
      <c r="C292" s="10">
        <v>1</v>
      </c>
      <c r="D292" s="10" t="s">
        <v>577</v>
      </c>
      <c r="E292" s="6"/>
      <c r="F292" s="10"/>
    </row>
    <row r="293" spans="1:6">
      <c r="A293" s="9">
        <v>38734</v>
      </c>
      <c r="B293" s="10">
        <v>6482</v>
      </c>
      <c r="C293" s="10">
        <v>0</v>
      </c>
      <c r="D293" s="10" t="s">
        <v>221</v>
      </c>
      <c r="E293" s="6"/>
      <c r="F293" s="10"/>
    </row>
    <row r="294" spans="1:6">
      <c r="A294" s="9">
        <v>38058</v>
      </c>
      <c r="B294" s="10">
        <v>2239</v>
      </c>
      <c r="C294" s="10">
        <v>1</v>
      </c>
      <c r="D294" s="10" t="s">
        <v>283</v>
      </c>
      <c r="E294" s="6"/>
      <c r="F294" s="10"/>
    </row>
    <row r="295" spans="1:6">
      <c r="A295" s="9">
        <v>38365</v>
      </c>
      <c r="B295" s="10">
        <v>12217</v>
      </c>
      <c r="C295" s="10">
        <v>1</v>
      </c>
      <c r="D295" s="10" t="s">
        <v>307</v>
      </c>
      <c r="E295" s="6"/>
      <c r="F295" s="10"/>
    </row>
    <row r="296" spans="1:6">
      <c r="A296" s="9">
        <v>38373</v>
      </c>
      <c r="B296" s="10">
        <v>9043</v>
      </c>
      <c r="C296" s="10">
        <v>1</v>
      </c>
      <c r="D296" s="10" t="s">
        <v>687</v>
      </c>
      <c r="E296" s="6"/>
      <c r="F296" s="10"/>
    </row>
    <row r="297" spans="1:6">
      <c r="A297" s="9">
        <v>38503</v>
      </c>
      <c r="B297" s="10">
        <v>6778</v>
      </c>
      <c r="C297" s="10">
        <v>1</v>
      </c>
      <c r="D297" s="10" t="s">
        <v>83</v>
      </c>
      <c r="E297" s="6"/>
      <c r="F297" s="10"/>
    </row>
    <row r="298" spans="1:6">
      <c r="A298" s="9">
        <v>38807</v>
      </c>
      <c r="B298" s="10">
        <v>2770</v>
      </c>
      <c r="C298" s="10">
        <v>1</v>
      </c>
      <c r="D298" s="10" t="s">
        <v>644</v>
      </c>
      <c r="E298" s="6"/>
      <c r="F298" s="10"/>
    </row>
    <row r="299" spans="1:6">
      <c r="A299" s="9">
        <v>39084</v>
      </c>
      <c r="B299" s="10">
        <v>7720</v>
      </c>
      <c r="C299" s="10">
        <v>1</v>
      </c>
      <c r="D299" s="10" t="s">
        <v>29</v>
      </c>
      <c r="E299" s="6"/>
      <c r="F299" s="10"/>
    </row>
    <row r="300" spans="1:6">
      <c r="A300" s="9">
        <v>38168</v>
      </c>
      <c r="B300" s="10">
        <v>0</v>
      </c>
      <c r="C300" s="10">
        <v>0</v>
      </c>
      <c r="D300" s="11" t="s">
        <v>735</v>
      </c>
      <c r="E300" s="6"/>
      <c r="F300" s="10"/>
    </row>
    <row r="301" spans="1:6">
      <c r="A301" s="9">
        <v>40700</v>
      </c>
      <c r="B301" s="10">
        <v>0</v>
      </c>
      <c r="C301" s="10">
        <v>1</v>
      </c>
      <c r="D301" s="11" t="s">
        <v>451</v>
      </c>
      <c r="E301" s="6"/>
      <c r="F301" s="10"/>
    </row>
    <row r="302" spans="1:6">
      <c r="A302" s="9">
        <v>38845</v>
      </c>
      <c r="B302" s="10">
        <v>13382</v>
      </c>
      <c r="C302" s="10">
        <v>1</v>
      </c>
      <c r="D302" s="10" t="s">
        <v>298</v>
      </c>
      <c r="E302" s="6"/>
      <c r="F302" s="10"/>
    </row>
    <row r="303" spans="1:6">
      <c r="A303" s="9">
        <v>38937</v>
      </c>
      <c r="B303" s="10">
        <v>13676</v>
      </c>
      <c r="C303" s="10">
        <v>1</v>
      </c>
      <c r="D303" s="10" t="s">
        <v>122</v>
      </c>
      <c r="E303" s="6"/>
      <c r="F303" s="10"/>
    </row>
    <row r="304" spans="1:6">
      <c r="A304" s="9">
        <v>41059</v>
      </c>
      <c r="B304" s="10">
        <v>0</v>
      </c>
      <c r="C304" s="10">
        <v>1</v>
      </c>
      <c r="D304" s="11" t="s">
        <v>38</v>
      </c>
      <c r="E304" s="6"/>
      <c r="F304" s="10"/>
    </row>
    <row r="305" spans="1:6">
      <c r="A305" s="9">
        <v>38169</v>
      </c>
      <c r="B305" s="10">
        <v>0</v>
      </c>
      <c r="C305" s="10">
        <v>0</v>
      </c>
      <c r="D305" s="11" t="s">
        <v>328</v>
      </c>
      <c r="E305" s="6"/>
      <c r="F305" s="10"/>
    </row>
    <row r="306" spans="1:6">
      <c r="A306" s="9">
        <v>36725</v>
      </c>
      <c r="B306" s="10">
        <v>3470</v>
      </c>
      <c r="C306" s="10">
        <v>1</v>
      </c>
      <c r="D306" s="10" t="s">
        <v>507</v>
      </c>
      <c r="E306" s="6"/>
      <c r="F306" s="10"/>
    </row>
    <row r="307" spans="1:6">
      <c r="A307" s="9">
        <v>37389</v>
      </c>
      <c r="B307" s="10">
        <v>5261</v>
      </c>
      <c r="C307" s="10">
        <v>1</v>
      </c>
      <c r="D307" s="10" t="s">
        <v>154</v>
      </c>
      <c r="E307" s="6"/>
      <c r="F307" s="10"/>
    </row>
    <row r="308" spans="1:6">
      <c r="A308" s="9">
        <v>40329</v>
      </c>
      <c r="B308" s="10">
        <v>0</v>
      </c>
      <c r="C308" s="10">
        <v>1</v>
      </c>
      <c r="D308" s="11" t="s">
        <v>668</v>
      </c>
      <c r="E308" s="6"/>
      <c r="F308" s="10"/>
    </row>
    <row r="309" spans="1:6">
      <c r="A309" s="9">
        <v>40925</v>
      </c>
      <c r="B309" s="10">
        <v>2646</v>
      </c>
      <c r="C309" s="10">
        <v>1</v>
      </c>
      <c r="D309" s="10" t="s">
        <v>718</v>
      </c>
      <c r="E309" s="6"/>
      <c r="F309" s="10"/>
    </row>
    <row r="310" spans="1:6">
      <c r="A310" s="9">
        <v>41016</v>
      </c>
      <c r="B310" s="10">
        <v>0</v>
      </c>
      <c r="C310" s="10">
        <v>1</v>
      </c>
      <c r="D310" s="11" t="s">
        <v>390</v>
      </c>
      <c r="E310" s="6"/>
      <c r="F310" s="10"/>
    </row>
    <row r="311" spans="1:6">
      <c r="A311" s="9">
        <v>39079</v>
      </c>
      <c r="B311" s="10">
        <v>1584</v>
      </c>
      <c r="C311" s="10">
        <v>1</v>
      </c>
      <c r="D311" s="10" t="s">
        <v>116</v>
      </c>
      <c r="E311" s="6"/>
      <c r="F311" s="10"/>
    </row>
    <row r="312" spans="1:6">
      <c r="A312" s="9">
        <v>40998</v>
      </c>
      <c r="B312" s="10">
        <v>5850</v>
      </c>
      <c r="C312" s="10">
        <v>1</v>
      </c>
      <c r="D312" s="10" t="s">
        <v>39</v>
      </c>
      <c r="E312" s="6"/>
      <c r="F312" s="10"/>
    </row>
    <row r="313" spans="1:6">
      <c r="A313" s="9">
        <v>37993</v>
      </c>
      <c r="B313" s="10">
        <v>11946</v>
      </c>
      <c r="C313" s="10">
        <v>1</v>
      </c>
      <c r="D313" s="10" t="s">
        <v>615</v>
      </c>
      <c r="E313" s="6"/>
      <c r="F313" s="10"/>
    </row>
    <row r="314" spans="1:6">
      <c r="A314" s="9">
        <v>39685</v>
      </c>
      <c r="B314" s="10">
        <v>12161</v>
      </c>
      <c r="C314" s="10">
        <v>0</v>
      </c>
      <c r="D314" s="10" t="s">
        <v>218</v>
      </c>
      <c r="E314" s="6"/>
      <c r="F314" s="10"/>
    </row>
    <row r="315" spans="1:6">
      <c r="A315" s="9">
        <v>41362</v>
      </c>
      <c r="B315" s="10">
        <v>3625</v>
      </c>
      <c r="C315" s="10">
        <v>1</v>
      </c>
      <c r="D315" s="10" t="s">
        <v>472</v>
      </c>
      <c r="E315" s="6"/>
      <c r="F315" s="10"/>
    </row>
    <row r="316" spans="1:6">
      <c r="A316" s="9">
        <v>41393</v>
      </c>
      <c r="B316" s="10">
        <v>2750</v>
      </c>
      <c r="C316" s="10">
        <v>1</v>
      </c>
      <c r="D316" s="10" t="s">
        <v>291</v>
      </c>
      <c r="E316" s="6"/>
      <c r="F316" s="10"/>
    </row>
    <row r="317" spans="1:6">
      <c r="A317" s="9">
        <v>41423</v>
      </c>
      <c r="B317" s="10">
        <v>1010</v>
      </c>
      <c r="C317" s="10">
        <v>1</v>
      </c>
      <c r="D317" s="10" t="s">
        <v>327</v>
      </c>
      <c r="E317" s="6"/>
      <c r="F317" s="10"/>
    </row>
    <row r="318" spans="1:6">
      <c r="A318" s="9">
        <v>41480</v>
      </c>
      <c r="B318" s="10">
        <v>1010</v>
      </c>
      <c r="C318" s="10">
        <v>1</v>
      </c>
      <c r="D318" s="10" t="s">
        <v>695</v>
      </c>
      <c r="E318" s="6"/>
      <c r="F318" s="10"/>
    </row>
    <row r="319" spans="1:6">
      <c r="A319" s="9">
        <v>41557</v>
      </c>
      <c r="B319" s="10">
        <v>841</v>
      </c>
      <c r="C319" s="10">
        <v>1</v>
      </c>
      <c r="D319" s="10" t="s">
        <v>296</v>
      </c>
      <c r="E319" s="6"/>
      <c r="F319" s="10"/>
    </row>
    <row r="320" spans="1:6">
      <c r="A320" s="9">
        <v>41600</v>
      </c>
      <c r="B320" s="10">
        <v>0</v>
      </c>
      <c r="C320" s="10">
        <v>1</v>
      </c>
      <c r="D320" s="11" t="s">
        <v>181</v>
      </c>
      <c r="E320" s="6"/>
      <c r="F320" s="10"/>
    </row>
    <row r="321" spans="1:6">
      <c r="A321" s="9">
        <v>41619</v>
      </c>
      <c r="B321" s="10">
        <v>0</v>
      </c>
      <c r="C321" s="10">
        <v>1</v>
      </c>
      <c r="D321" s="11" t="s">
        <v>585</v>
      </c>
      <c r="E321" s="6"/>
      <c r="F321" s="10"/>
    </row>
    <row r="322" spans="1:6">
      <c r="A322" s="9">
        <v>41652</v>
      </c>
      <c r="B322" s="10">
        <v>10431</v>
      </c>
      <c r="C322" s="10">
        <v>1</v>
      </c>
      <c r="D322" s="10" t="s">
        <v>581</v>
      </c>
      <c r="E322" s="6"/>
      <c r="F322" s="10"/>
    </row>
    <row r="323" spans="1:6">
      <c r="A323" s="9">
        <v>41732</v>
      </c>
      <c r="B323" s="10">
        <v>14085</v>
      </c>
      <c r="C323" s="10">
        <v>1</v>
      </c>
      <c r="D323" s="10" t="s">
        <v>375</v>
      </c>
      <c r="E323" s="6"/>
      <c r="F323" s="10"/>
    </row>
    <row r="324" spans="1:6">
      <c r="A324" s="9">
        <v>41732</v>
      </c>
      <c r="B324" s="10">
        <v>1093</v>
      </c>
      <c r="C324" s="10">
        <v>1</v>
      </c>
      <c r="D324" s="10" t="s">
        <v>162</v>
      </c>
      <c r="E324" s="6"/>
      <c r="F324" s="10"/>
    </row>
    <row r="325" spans="1:6">
      <c r="A325" s="9">
        <v>41795</v>
      </c>
      <c r="B325" s="10">
        <v>168</v>
      </c>
      <c r="C325" s="10">
        <v>1</v>
      </c>
      <c r="D325" s="10" t="s">
        <v>552</v>
      </c>
      <c r="E325" s="6"/>
      <c r="F325" s="10"/>
    </row>
    <row r="326" spans="1:6">
      <c r="A326" s="9">
        <v>40122</v>
      </c>
      <c r="B326" s="10">
        <v>11631</v>
      </c>
      <c r="C326" s="10">
        <v>0</v>
      </c>
      <c r="D326" s="10" t="s">
        <v>214</v>
      </c>
      <c r="E326" s="6"/>
      <c r="F326" s="10"/>
    </row>
    <row r="327" spans="1:6">
      <c r="A327" s="9">
        <v>40248</v>
      </c>
      <c r="B327" s="10">
        <v>7813</v>
      </c>
      <c r="C327" s="10">
        <v>0</v>
      </c>
      <c r="D327" s="10" t="s">
        <v>542</v>
      </c>
      <c r="E327" s="6"/>
      <c r="F327" s="10"/>
    </row>
    <row r="328" spans="1:6">
      <c r="A328" s="9">
        <v>40255</v>
      </c>
      <c r="B328" s="10">
        <v>7865</v>
      </c>
      <c r="C328" s="10">
        <v>0</v>
      </c>
      <c r="D328" s="10" t="s">
        <v>457</v>
      </c>
      <c r="E328" s="6"/>
      <c r="F328" s="10"/>
    </row>
    <row r="329" spans="1:6">
      <c r="A329" s="9">
        <v>40585</v>
      </c>
      <c r="B329" s="10">
        <v>5982</v>
      </c>
      <c r="C329" s="10">
        <v>0</v>
      </c>
      <c r="D329" s="10" t="s">
        <v>64</v>
      </c>
      <c r="E329" s="6"/>
      <c r="F329" s="10"/>
    </row>
    <row r="330" spans="1:6">
      <c r="A330" s="9">
        <v>40767</v>
      </c>
      <c r="B330" s="10">
        <v>5321</v>
      </c>
      <c r="C330" s="10">
        <v>0</v>
      </c>
      <c r="D330" s="10" t="s">
        <v>164</v>
      </c>
      <c r="E330" s="6"/>
      <c r="F330" s="10"/>
    </row>
    <row r="331" spans="1:6">
      <c r="A331" s="9">
        <v>40807</v>
      </c>
      <c r="B331" s="10">
        <v>11003</v>
      </c>
      <c r="C331" s="10">
        <v>0</v>
      </c>
      <c r="D331" s="10" t="s">
        <v>139</v>
      </c>
      <c r="E331" s="6"/>
      <c r="F331" s="10"/>
    </row>
    <row r="332" spans="1:6">
      <c r="A332" s="9">
        <v>40843</v>
      </c>
      <c r="B332" s="10">
        <v>0</v>
      </c>
      <c r="C332" s="10">
        <v>0</v>
      </c>
      <c r="D332" s="11" t="s">
        <v>136</v>
      </c>
      <c r="E332" s="6"/>
      <c r="F332" s="10"/>
    </row>
    <row r="333" spans="1:6">
      <c r="A333" s="9">
        <v>40992</v>
      </c>
      <c r="B333" s="10">
        <v>9685</v>
      </c>
      <c r="C333" s="10">
        <v>0</v>
      </c>
      <c r="D333" s="10" t="s">
        <v>460</v>
      </c>
      <c r="E333" s="6"/>
      <c r="F333" s="10"/>
    </row>
    <row r="334" spans="1:6">
      <c r="A334" s="9">
        <v>40989</v>
      </c>
      <c r="B334" s="10">
        <v>11688</v>
      </c>
      <c r="C334" s="10">
        <v>0</v>
      </c>
      <c r="D334" s="10" t="s">
        <v>535</v>
      </c>
      <c r="E334" s="6"/>
      <c r="F334" s="10"/>
    </row>
    <row r="335" spans="1:6">
      <c r="A335" s="9">
        <v>42034</v>
      </c>
      <c r="B335" s="10">
        <v>463</v>
      </c>
      <c r="C335" s="10">
        <v>1</v>
      </c>
      <c r="D335" s="10" t="s">
        <v>350</v>
      </c>
      <c r="E335" s="6"/>
      <c r="F335" s="10"/>
    </row>
    <row r="336" spans="1:6">
      <c r="A336" s="9">
        <v>42061</v>
      </c>
      <c r="B336" s="10">
        <v>5884</v>
      </c>
      <c r="C336" s="10">
        <v>1</v>
      </c>
      <c r="D336" s="10" t="s">
        <v>652</v>
      </c>
      <c r="E336" s="6"/>
      <c r="F336" s="10"/>
    </row>
    <row r="337" spans="1:6">
      <c r="A337" s="9">
        <v>42094</v>
      </c>
      <c r="B337" s="10">
        <v>3159</v>
      </c>
      <c r="C337" s="10">
        <v>1</v>
      </c>
      <c r="D337" s="10" t="s">
        <v>7</v>
      </c>
      <c r="E337" s="6"/>
      <c r="F337" s="10"/>
    </row>
    <row r="338" spans="1:6">
      <c r="A338" s="9">
        <v>40480</v>
      </c>
      <c r="B338" s="10">
        <v>6999</v>
      </c>
      <c r="C338" s="10">
        <v>1</v>
      </c>
      <c r="D338" s="10" t="s">
        <v>178</v>
      </c>
      <c r="E338" s="6"/>
      <c r="F338" s="10"/>
    </row>
    <row r="339" spans="1:6">
      <c r="A339" s="9">
        <v>38829</v>
      </c>
      <c r="B339" s="10">
        <v>7887</v>
      </c>
      <c r="C339" s="10">
        <v>1</v>
      </c>
      <c r="D339" s="10" t="s">
        <v>546</v>
      </c>
      <c r="E339" s="6"/>
      <c r="F339" s="10"/>
    </row>
    <row r="340" spans="1:6">
      <c r="A340" s="9">
        <v>39087</v>
      </c>
      <c r="B340" s="10">
        <v>20159</v>
      </c>
      <c r="C340" s="10">
        <v>1</v>
      </c>
      <c r="D340" s="10" t="s">
        <v>410</v>
      </c>
      <c r="E340" s="6"/>
      <c r="F340" s="10"/>
    </row>
    <row r="341" spans="1:6">
      <c r="A341" s="9">
        <v>39562</v>
      </c>
      <c r="B341" s="10">
        <v>8289</v>
      </c>
      <c r="C341" s="10">
        <v>1</v>
      </c>
      <c r="D341" s="10" t="s">
        <v>121</v>
      </c>
      <c r="E341" s="6"/>
      <c r="F341" s="10"/>
    </row>
    <row r="342" spans="1:6">
      <c r="A342" s="9">
        <v>39645</v>
      </c>
      <c r="B342" s="10">
        <v>8582</v>
      </c>
      <c r="C342" s="10">
        <v>1</v>
      </c>
      <c r="D342" s="10" t="s">
        <v>437</v>
      </c>
      <c r="E342" s="6"/>
      <c r="F342" s="10"/>
    </row>
    <row r="343" spans="1:6">
      <c r="A343" s="9">
        <v>39736</v>
      </c>
      <c r="B343" s="10">
        <v>20455</v>
      </c>
      <c r="C343" s="10">
        <v>1</v>
      </c>
      <c r="D343" s="10" t="s">
        <v>171</v>
      </c>
      <c r="E343" s="6"/>
      <c r="F343" s="10"/>
    </row>
    <row r="344" spans="1:6">
      <c r="A344" s="9">
        <v>40382</v>
      </c>
      <c r="B344" s="10">
        <v>5028</v>
      </c>
      <c r="C344" s="10">
        <v>1</v>
      </c>
      <c r="D344" s="10" t="s">
        <v>445</v>
      </c>
      <c r="E344" s="6"/>
      <c r="F344" s="10"/>
    </row>
    <row r="345" spans="1:6">
      <c r="A345" s="9">
        <v>40550</v>
      </c>
      <c r="B345" s="10">
        <v>0</v>
      </c>
      <c r="C345" s="10">
        <v>1</v>
      </c>
      <c r="D345" s="11" t="s">
        <v>647</v>
      </c>
      <c r="E345" s="6"/>
      <c r="F345" s="10"/>
    </row>
    <row r="346" spans="1:6">
      <c r="A346" s="9">
        <v>41088</v>
      </c>
      <c r="B346" s="10">
        <v>5855</v>
      </c>
      <c r="C346" s="10">
        <v>1</v>
      </c>
      <c r="D346" s="10" t="s">
        <v>580</v>
      </c>
      <c r="E346" s="6"/>
      <c r="F346" s="10"/>
    </row>
    <row r="347" spans="1:6">
      <c r="A347" s="9">
        <v>40290</v>
      </c>
      <c r="B347" s="10">
        <v>1980</v>
      </c>
      <c r="C347" s="10">
        <v>1</v>
      </c>
      <c r="D347" s="10" t="s">
        <v>422</v>
      </c>
      <c r="E347" s="6"/>
      <c r="F347" s="10"/>
    </row>
    <row r="348" spans="1:6">
      <c r="A348" s="9">
        <v>38458</v>
      </c>
      <c r="B348" s="10">
        <v>11144</v>
      </c>
      <c r="C348" s="10">
        <v>1</v>
      </c>
      <c r="D348" s="10" t="s">
        <v>106</v>
      </c>
      <c r="E348" s="6"/>
      <c r="F348" s="10"/>
    </row>
    <row r="349" spans="1:6">
      <c r="A349" s="9">
        <v>38686</v>
      </c>
      <c r="B349" s="10">
        <v>5491</v>
      </c>
      <c r="C349" s="10">
        <v>1</v>
      </c>
      <c r="D349" s="10" t="s">
        <v>609</v>
      </c>
      <c r="E349" s="6"/>
      <c r="F349" s="10"/>
    </row>
    <row r="350" spans="1:6">
      <c r="A350" s="9">
        <v>39286</v>
      </c>
      <c r="B350" s="10">
        <v>3480</v>
      </c>
      <c r="C350" s="10">
        <v>1</v>
      </c>
      <c r="D350" s="10" t="s">
        <v>196</v>
      </c>
      <c r="E350" s="6"/>
      <c r="F350" s="10"/>
    </row>
    <row r="351" spans="1:6">
      <c r="A351" s="9">
        <v>39315</v>
      </c>
      <c r="B351" s="10">
        <v>9336</v>
      </c>
      <c r="C351" s="10">
        <v>1</v>
      </c>
      <c r="D351" s="10" t="s">
        <v>633</v>
      </c>
      <c r="E351" s="6"/>
      <c r="F351" s="10"/>
    </row>
    <row r="352" spans="1:6">
      <c r="A352" s="9">
        <v>39379</v>
      </c>
      <c r="B352" s="10">
        <v>3366</v>
      </c>
      <c r="C352" s="10">
        <v>1</v>
      </c>
      <c r="D352" s="10" t="s">
        <v>108</v>
      </c>
      <c r="E352" s="6"/>
      <c r="F352" s="10"/>
    </row>
    <row r="353" spans="1:6">
      <c r="A353" s="9">
        <v>39398</v>
      </c>
      <c r="B353" s="10">
        <v>13142</v>
      </c>
      <c r="C353" s="10">
        <v>1</v>
      </c>
      <c r="D353" s="10" t="s">
        <v>179</v>
      </c>
      <c r="E353" s="6"/>
      <c r="F353" s="10"/>
    </row>
    <row r="354" spans="1:6">
      <c r="A354" s="9">
        <v>40555</v>
      </c>
      <c r="B354" s="10">
        <v>4967</v>
      </c>
      <c r="C354" s="10">
        <v>1</v>
      </c>
      <c r="D354" s="10" t="s">
        <v>680</v>
      </c>
      <c r="E354" s="6"/>
      <c r="F354" s="10"/>
    </row>
    <row r="355" spans="1:6">
      <c r="A355" s="9">
        <v>40626</v>
      </c>
      <c r="B355" s="10">
        <v>8717</v>
      </c>
      <c r="C355" s="10">
        <v>1</v>
      </c>
      <c r="D355" s="10" t="s">
        <v>568</v>
      </c>
      <c r="E355" s="6"/>
      <c r="F355" s="10"/>
    </row>
    <row r="356" spans="1:6">
      <c r="A356" s="9">
        <v>38946</v>
      </c>
      <c r="B356" s="10">
        <v>4117</v>
      </c>
      <c r="C356" s="10">
        <v>1</v>
      </c>
      <c r="D356" s="10" t="s">
        <v>453</v>
      </c>
      <c r="E356" s="6"/>
      <c r="F356" s="10"/>
    </row>
    <row r="357" spans="1:6">
      <c r="A357" s="9">
        <v>40928</v>
      </c>
      <c r="B357" s="10">
        <v>0</v>
      </c>
      <c r="C357" s="10">
        <v>1</v>
      </c>
      <c r="D357" s="11" t="s">
        <v>541</v>
      </c>
      <c r="E357" s="6"/>
      <c r="F357" s="10"/>
    </row>
    <row r="358" spans="1:6">
      <c r="A358" s="9">
        <v>41051</v>
      </c>
      <c r="B358" s="10">
        <v>0</v>
      </c>
      <c r="C358" s="10">
        <v>1</v>
      </c>
      <c r="D358" s="11" t="s">
        <v>400</v>
      </c>
      <c r="E358" s="6"/>
      <c r="F358" s="10"/>
    </row>
    <row r="359" spans="1:6">
      <c r="A359" s="9">
        <v>40182</v>
      </c>
      <c r="B359" s="10">
        <v>39480</v>
      </c>
      <c r="C359" s="10">
        <v>1</v>
      </c>
      <c r="D359" s="10" t="s">
        <v>482</v>
      </c>
      <c r="E359" s="6"/>
      <c r="F359" s="10"/>
    </row>
    <row r="360" spans="1:6">
      <c r="A360" s="9">
        <v>38975</v>
      </c>
      <c r="B360" s="10">
        <v>5352</v>
      </c>
      <c r="C360" s="10">
        <v>1</v>
      </c>
      <c r="D360" s="10" t="s">
        <v>627</v>
      </c>
      <c r="E360" s="6"/>
      <c r="F360" s="10"/>
    </row>
    <row r="361" spans="1:6">
      <c r="A361" s="9">
        <v>39562</v>
      </c>
      <c r="B361" s="10">
        <v>1675</v>
      </c>
      <c r="C361" s="10">
        <v>1</v>
      </c>
      <c r="D361" s="10" t="s">
        <v>654</v>
      </c>
      <c r="E361" s="6"/>
      <c r="F361" s="10"/>
    </row>
    <row r="362" spans="1:6">
      <c r="A362" s="9">
        <v>39626</v>
      </c>
      <c r="B362" s="10">
        <v>8715</v>
      </c>
      <c r="C362" s="10">
        <v>1</v>
      </c>
      <c r="D362" s="10" t="s">
        <v>114</v>
      </c>
      <c r="E362" s="6"/>
      <c r="F362" s="10"/>
    </row>
    <row r="363" spans="1:6">
      <c r="A363" s="9">
        <v>40654</v>
      </c>
      <c r="B363" s="10">
        <v>0</v>
      </c>
      <c r="C363" s="10">
        <v>1</v>
      </c>
      <c r="D363" s="11" t="s">
        <v>246</v>
      </c>
      <c r="E363" s="6"/>
      <c r="F363" s="10"/>
    </row>
    <row r="364" spans="1:6">
      <c r="A364" s="9">
        <v>38476</v>
      </c>
      <c r="B364" s="10">
        <v>10881</v>
      </c>
      <c r="C364" s="10">
        <v>1</v>
      </c>
      <c r="D364" s="10" t="s">
        <v>292</v>
      </c>
      <c r="E364" s="6"/>
      <c r="F364" s="10"/>
    </row>
    <row r="365" spans="1:6">
      <c r="A365" s="9">
        <v>40786</v>
      </c>
      <c r="B365" s="10">
        <v>5288</v>
      </c>
      <c r="C365" s="10">
        <v>1</v>
      </c>
      <c r="D365" s="10" t="s">
        <v>278</v>
      </c>
      <c r="E365" s="6"/>
      <c r="F365" s="10"/>
    </row>
    <row r="366" spans="1:6">
      <c r="A366" s="9">
        <v>41136</v>
      </c>
      <c r="B366" s="10">
        <v>0</v>
      </c>
      <c r="C366" s="10">
        <v>1</v>
      </c>
      <c r="D366" s="11" t="s">
        <v>722</v>
      </c>
      <c r="E366" s="6"/>
      <c r="F366" s="10"/>
    </row>
    <row r="367" spans="1:6">
      <c r="A367" s="9">
        <v>39708</v>
      </c>
      <c r="B367" s="10">
        <v>1975</v>
      </c>
      <c r="C367" s="10">
        <v>1</v>
      </c>
      <c r="D367" s="10" t="s">
        <v>308</v>
      </c>
      <c r="E367" s="6"/>
      <c r="F367" s="10"/>
    </row>
    <row r="368" spans="1:6">
      <c r="A368" s="9">
        <v>39941</v>
      </c>
      <c r="B368" s="10">
        <v>7510</v>
      </c>
      <c r="C368" s="10">
        <v>1</v>
      </c>
      <c r="D368" s="10" t="s">
        <v>495</v>
      </c>
      <c r="E368" s="6"/>
      <c r="F368" s="10"/>
    </row>
    <row r="369" spans="1:6">
      <c r="A369" s="9">
        <v>38020</v>
      </c>
      <c r="B369" s="10">
        <v>19629</v>
      </c>
      <c r="C369" s="10">
        <v>1</v>
      </c>
      <c r="D369" s="10" t="s">
        <v>610</v>
      </c>
      <c r="E369" s="6"/>
      <c r="F369" s="10"/>
    </row>
    <row r="370" spans="1:6">
      <c r="A370" s="9">
        <v>41074</v>
      </c>
      <c r="B370" s="10">
        <v>5487</v>
      </c>
      <c r="C370" s="10">
        <v>1</v>
      </c>
      <c r="D370" s="10" t="s">
        <v>479</v>
      </c>
      <c r="E370" s="6"/>
      <c r="F370" s="10"/>
    </row>
    <row r="371" spans="1:6">
      <c r="A371" s="9">
        <v>39477</v>
      </c>
      <c r="B371" s="10">
        <v>11509</v>
      </c>
      <c r="C371" s="10">
        <v>1</v>
      </c>
      <c r="D371" s="10" t="s">
        <v>67</v>
      </c>
      <c r="E371" s="6"/>
      <c r="F371" s="10"/>
    </row>
    <row r="372" spans="1:6">
      <c r="A372" s="9">
        <v>36532</v>
      </c>
      <c r="B372" s="10">
        <v>4684</v>
      </c>
      <c r="C372" s="10">
        <v>1</v>
      </c>
      <c r="D372" s="10" t="s">
        <v>420</v>
      </c>
      <c r="E372" s="6"/>
      <c r="F372" s="10"/>
    </row>
    <row r="373" spans="1:6">
      <c r="A373" s="9">
        <v>39752</v>
      </c>
      <c r="B373" s="10">
        <v>9492</v>
      </c>
      <c r="C373" s="10">
        <v>1</v>
      </c>
      <c r="D373" s="10" t="s">
        <v>319</v>
      </c>
      <c r="E373" s="6"/>
      <c r="F373" s="10"/>
    </row>
    <row r="374" spans="1:6">
      <c r="A374" s="9">
        <v>38090</v>
      </c>
      <c r="B374" s="10">
        <v>4612</v>
      </c>
      <c r="C374" s="10">
        <v>1</v>
      </c>
      <c r="D374" s="10" t="s">
        <v>598</v>
      </c>
      <c r="E374" s="6"/>
      <c r="F374" s="10"/>
    </row>
    <row r="375" spans="1:6">
      <c r="A375" s="9">
        <v>38142</v>
      </c>
      <c r="B375" s="10">
        <v>29733</v>
      </c>
      <c r="C375" s="10">
        <v>1</v>
      </c>
      <c r="D375" s="10" t="s">
        <v>621</v>
      </c>
      <c r="E375" s="6"/>
      <c r="F375" s="10"/>
    </row>
    <row r="376" spans="1:6">
      <c r="A376" s="9">
        <v>38825</v>
      </c>
      <c r="B376" s="10">
        <v>15139</v>
      </c>
      <c r="C376" s="10">
        <v>1</v>
      </c>
      <c r="D376" s="10" t="s">
        <v>564</v>
      </c>
      <c r="E376" s="6"/>
      <c r="F376" s="10"/>
    </row>
    <row r="377" spans="1:6">
      <c r="A377" s="9">
        <v>37176</v>
      </c>
      <c r="B377" s="10">
        <v>4168</v>
      </c>
      <c r="C377" s="10">
        <v>1</v>
      </c>
      <c r="D377" s="10" t="s">
        <v>368</v>
      </c>
      <c r="E377" s="6"/>
      <c r="F377" s="10"/>
    </row>
    <row r="378" spans="1:6">
      <c r="A378" s="9">
        <v>37516</v>
      </c>
      <c r="B378" s="10">
        <v>6360</v>
      </c>
      <c r="C378" s="10">
        <v>1</v>
      </c>
      <c r="D378" s="10" t="s">
        <v>130</v>
      </c>
      <c r="E378" s="6"/>
      <c r="F378" s="10"/>
    </row>
    <row r="379" spans="1:6">
      <c r="A379" s="9">
        <v>40478</v>
      </c>
      <c r="B379" s="10">
        <v>18045</v>
      </c>
      <c r="C379" s="10">
        <v>1</v>
      </c>
      <c r="D379" s="10" t="s">
        <v>61</v>
      </c>
      <c r="E379" s="6"/>
      <c r="F379" s="10"/>
    </row>
    <row r="380" spans="1:6">
      <c r="A380" s="9">
        <v>37785</v>
      </c>
      <c r="B380" s="10">
        <v>3295</v>
      </c>
      <c r="C380" s="10">
        <v>1</v>
      </c>
      <c r="D380" s="10" t="s">
        <v>723</v>
      </c>
      <c r="E380" s="6"/>
      <c r="F380" s="10"/>
    </row>
    <row r="381" spans="1:6">
      <c r="A381" s="9">
        <v>40431</v>
      </c>
      <c r="B381" s="10">
        <v>9417</v>
      </c>
      <c r="C381" s="10">
        <v>1</v>
      </c>
      <c r="D381" s="10" t="s">
        <v>513</v>
      </c>
      <c r="E381" s="6"/>
      <c r="F381" s="10"/>
    </row>
    <row r="382" spans="1:6">
      <c r="A382" s="9">
        <v>38721</v>
      </c>
      <c r="B382" s="10">
        <v>10141</v>
      </c>
      <c r="C382" s="10">
        <v>1</v>
      </c>
      <c r="D382" s="10" t="s">
        <v>261</v>
      </c>
      <c r="E382" s="6"/>
      <c r="F382" s="10"/>
    </row>
    <row r="383" spans="1:6">
      <c r="A383" s="9">
        <v>39462</v>
      </c>
      <c r="B383" s="10">
        <v>6686</v>
      </c>
      <c r="C383" s="10">
        <v>1</v>
      </c>
      <c r="D383" s="10" t="s">
        <v>450</v>
      </c>
      <c r="E383" s="6"/>
      <c r="F383" s="10"/>
    </row>
    <row r="384" spans="1:6">
      <c r="A384" s="9">
        <v>41449</v>
      </c>
      <c r="B384" s="10">
        <v>10431</v>
      </c>
      <c r="C384" s="10">
        <v>1</v>
      </c>
      <c r="D384" s="10" t="s">
        <v>369</v>
      </c>
      <c r="E384" s="6"/>
      <c r="F384" s="10"/>
    </row>
    <row r="385" spans="1:6">
      <c r="A385" s="9">
        <v>41521</v>
      </c>
      <c r="B385" s="10">
        <v>3002</v>
      </c>
      <c r="C385" s="10">
        <v>1</v>
      </c>
      <c r="D385" s="10" t="s">
        <v>33</v>
      </c>
      <c r="E385" s="6"/>
      <c r="F385" s="10"/>
    </row>
    <row r="386" spans="1:6">
      <c r="A386" s="9">
        <v>41548</v>
      </c>
      <c r="B386" s="10">
        <v>0</v>
      </c>
      <c r="C386" s="10">
        <v>1</v>
      </c>
      <c r="D386" s="11" t="s">
        <v>290</v>
      </c>
      <c r="E386" s="6"/>
      <c r="F386" s="10"/>
    </row>
    <row r="387" spans="1:6">
      <c r="A387" s="9">
        <v>41589</v>
      </c>
      <c r="B387" s="10">
        <v>5357</v>
      </c>
      <c r="C387" s="10">
        <v>1</v>
      </c>
      <c r="D387" s="10" t="s">
        <v>571</v>
      </c>
      <c r="E387" s="6"/>
      <c r="F387" s="10"/>
    </row>
    <row r="388" spans="1:6">
      <c r="A388" s="9">
        <v>41586</v>
      </c>
      <c r="B388" s="10">
        <v>7549</v>
      </c>
      <c r="C388" s="10">
        <v>1</v>
      </c>
      <c r="D388" s="10" t="s">
        <v>522</v>
      </c>
      <c r="E388" s="6"/>
      <c r="F388" s="10"/>
    </row>
    <row r="389" spans="1:6">
      <c r="A389" s="9">
        <v>41697</v>
      </c>
      <c r="B389" s="10">
        <v>4296</v>
      </c>
      <c r="C389" s="10">
        <v>1</v>
      </c>
      <c r="D389" s="10" t="s">
        <v>15</v>
      </c>
      <c r="E389" s="6"/>
      <c r="F389" s="10"/>
    </row>
    <row r="390" spans="1:6">
      <c r="A390" s="9">
        <v>41758</v>
      </c>
      <c r="B390" s="10">
        <v>1155</v>
      </c>
      <c r="C390" s="10">
        <v>1</v>
      </c>
      <c r="D390" s="10" t="s">
        <v>325</v>
      </c>
      <c r="E390" s="6"/>
      <c r="F390" s="10"/>
    </row>
    <row r="391" spans="1:6">
      <c r="A391" s="9">
        <v>40847</v>
      </c>
      <c r="B391" s="10">
        <v>0</v>
      </c>
      <c r="C391" s="10">
        <v>0</v>
      </c>
      <c r="D391" s="11" t="s">
        <v>456</v>
      </c>
      <c r="E391" s="6"/>
      <c r="F391" s="10"/>
    </row>
    <row r="392" spans="1:6">
      <c r="A392" s="9">
        <v>41120</v>
      </c>
      <c r="B392" s="10">
        <v>0</v>
      </c>
      <c r="C392" s="10">
        <v>0</v>
      </c>
      <c r="D392" s="11" t="s">
        <v>53</v>
      </c>
      <c r="E392" s="6"/>
      <c r="F392" s="10"/>
    </row>
    <row r="393" spans="1:6">
      <c r="A393" s="9">
        <v>41829</v>
      </c>
      <c r="B393" s="10">
        <v>1093</v>
      </c>
      <c r="C393" s="10">
        <v>1</v>
      </c>
      <c r="D393" s="10" t="s">
        <v>102</v>
      </c>
      <c r="E393" s="6"/>
      <c r="F393" s="10"/>
    </row>
    <row r="394" spans="1:6">
      <c r="A394" s="9">
        <v>41842</v>
      </c>
      <c r="B394" s="10">
        <v>0</v>
      </c>
      <c r="C394" s="10">
        <v>1</v>
      </c>
      <c r="D394" s="11" t="s">
        <v>347</v>
      </c>
      <c r="E394" s="6"/>
      <c r="F394" s="10"/>
    </row>
    <row r="395" spans="1:6">
      <c r="A395" s="9">
        <v>41893</v>
      </c>
      <c r="B395" s="10">
        <v>875</v>
      </c>
      <c r="C395" s="10">
        <v>1</v>
      </c>
      <c r="D395" s="10" t="s">
        <v>160</v>
      </c>
      <c r="E395" s="6"/>
      <c r="F395" s="10"/>
    </row>
    <row r="396" spans="1:6">
      <c r="A396" s="9">
        <v>41960</v>
      </c>
      <c r="B396" s="10">
        <v>6567</v>
      </c>
      <c r="C396" s="10">
        <v>1</v>
      </c>
      <c r="D396" s="10" t="s">
        <v>377</v>
      </c>
      <c r="E396" s="6"/>
      <c r="F396" s="10"/>
    </row>
    <row r="397" spans="1:6">
      <c r="A397" s="9">
        <v>42003</v>
      </c>
      <c r="B397" s="10">
        <v>1093</v>
      </c>
      <c r="C397" s="10">
        <v>1</v>
      </c>
      <c r="D397" s="10" t="s">
        <v>280</v>
      </c>
      <c r="E397" s="6"/>
      <c r="F397" s="10"/>
    </row>
    <row r="398" spans="1:6">
      <c r="A398" s="9">
        <v>42013</v>
      </c>
      <c r="B398" s="10">
        <v>5008</v>
      </c>
      <c r="C398" s="10">
        <v>1</v>
      </c>
      <c r="D398" s="10" t="s">
        <v>32</v>
      </c>
      <c r="E398" s="6"/>
      <c r="F398" s="10"/>
    </row>
    <row r="399" spans="1:6">
      <c r="A399" s="9">
        <v>36924</v>
      </c>
      <c r="B399" s="10">
        <v>7009</v>
      </c>
      <c r="C399" s="10">
        <v>1</v>
      </c>
      <c r="D399" s="10" t="s">
        <v>449</v>
      </c>
      <c r="E399" s="6"/>
      <c r="F399" s="10"/>
    </row>
    <row r="400" spans="1:6">
      <c r="A400" s="9">
        <v>39903</v>
      </c>
      <c r="B400" s="10">
        <v>4832</v>
      </c>
      <c r="C400" s="10">
        <v>1</v>
      </c>
      <c r="D400" s="10" t="s">
        <v>389</v>
      </c>
      <c r="E400" s="6"/>
      <c r="F400" s="10"/>
    </row>
    <row r="401" spans="1:6">
      <c r="A401" s="9">
        <v>39998</v>
      </c>
      <c r="B401" s="10">
        <v>6598</v>
      </c>
      <c r="C401" s="10">
        <v>1</v>
      </c>
      <c r="D401" s="10" t="s">
        <v>239</v>
      </c>
      <c r="E401" s="6"/>
      <c r="F401" s="10"/>
    </row>
    <row r="402" spans="1:6">
      <c r="A402" s="9">
        <v>37565</v>
      </c>
      <c r="B402" s="10">
        <v>3088</v>
      </c>
      <c r="C402" s="10">
        <v>1</v>
      </c>
      <c r="D402" s="10" t="s">
        <v>282</v>
      </c>
      <c r="E402" s="6"/>
      <c r="F402" s="10"/>
    </row>
    <row r="403" spans="1:6">
      <c r="A403" s="9">
        <v>37837</v>
      </c>
      <c r="B403" s="10">
        <v>4316</v>
      </c>
      <c r="C403" s="10">
        <v>1</v>
      </c>
      <c r="D403" s="10" t="s">
        <v>119</v>
      </c>
      <c r="E403" s="6"/>
      <c r="F403" s="10"/>
    </row>
    <row r="404" spans="1:6">
      <c r="A404" s="9">
        <v>38105</v>
      </c>
      <c r="B404" s="10">
        <v>12960</v>
      </c>
      <c r="C404" s="10">
        <v>1</v>
      </c>
      <c r="D404" s="10" t="s">
        <v>383</v>
      </c>
      <c r="E404" s="6"/>
      <c r="F404" s="10"/>
    </row>
    <row r="405" spans="1:6">
      <c r="A405" s="9">
        <v>38358</v>
      </c>
      <c r="B405" s="10">
        <v>23485</v>
      </c>
      <c r="C405" s="10">
        <v>1</v>
      </c>
      <c r="D405" s="10" t="s">
        <v>682</v>
      </c>
      <c r="E405" s="6"/>
      <c r="F405" s="10"/>
    </row>
    <row r="406" spans="1:6">
      <c r="A406" s="9">
        <v>38448</v>
      </c>
      <c r="B406" s="10">
        <v>11406</v>
      </c>
      <c r="C406" s="10">
        <v>1</v>
      </c>
      <c r="D406" s="10" t="s">
        <v>677</v>
      </c>
      <c r="E406" s="6"/>
      <c r="F406" s="10"/>
    </row>
    <row r="407" spans="1:6">
      <c r="A407" s="9">
        <v>38442</v>
      </c>
      <c r="B407" s="10">
        <v>3210</v>
      </c>
      <c r="C407" s="10">
        <v>1</v>
      </c>
      <c r="D407" s="10" t="s">
        <v>284</v>
      </c>
      <c r="E407" s="6"/>
      <c r="F407" s="10"/>
    </row>
    <row r="408" spans="1:6">
      <c r="A408" s="9">
        <v>41054</v>
      </c>
      <c r="B408" s="10">
        <v>5880</v>
      </c>
      <c r="C408" s="10">
        <v>1</v>
      </c>
      <c r="D408" s="10" t="s">
        <v>567</v>
      </c>
      <c r="E408" s="6"/>
      <c r="F408" s="10"/>
    </row>
    <row r="409" spans="1:6">
      <c r="A409" s="9">
        <v>36958</v>
      </c>
      <c r="B409" s="10">
        <v>5409</v>
      </c>
      <c r="C409" s="10">
        <v>1</v>
      </c>
      <c r="D409" s="10" t="s">
        <v>509</v>
      </c>
      <c r="E409" s="6"/>
      <c r="F409" s="10"/>
    </row>
    <row r="410" spans="1:6">
      <c r="A410" s="9">
        <v>40340</v>
      </c>
      <c r="B410" s="10">
        <v>5848</v>
      </c>
      <c r="C410" s="10">
        <v>1</v>
      </c>
      <c r="D410" s="10" t="s">
        <v>48</v>
      </c>
      <c r="E410" s="6"/>
      <c r="F410" s="10"/>
    </row>
    <row r="411" spans="1:6">
      <c r="A411" s="9">
        <v>40837</v>
      </c>
      <c r="B411" s="10">
        <v>0</v>
      </c>
      <c r="C411" s="10">
        <v>1</v>
      </c>
      <c r="D411" s="11" t="s">
        <v>423</v>
      </c>
      <c r="E411" s="6"/>
      <c r="F411" s="10"/>
    </row>
    <row r="412" spans="1:6">
      <c r="A412" s="9">
        <v>38826</v>
      </c>
      <c r="B412" s="10">
        <v>7804</v>
      </c>
      <c r="C412" s="10">
        <v>1</v>
      </c>
      <c r="D412" s="10" t="s">
        <v>362</v>
      </c>
      <c r="E412" s="6"/>
      <c r="F412" s="10"/>
    </row>
    <row r="413" spans="1:6">
      <c r="A413" s="9">
        <v>38876</v>
      </c>
      <c r="B413" s="10">
        <v>10858</v>
      </c>
      <c r="C413" s="10">
        <v>1</v>
      </c>
      <c r="D413" s="10" t="s">
        <v>454</v>
      </c>
      <c r="E413" s="6"/>
      <c r="F413" s="10"/>
    </row>
    <row r="414" spans="1:6">
      <c r="A414" s="9">
        <v>41179</v>
      </c>
      <c r="B414" s="10">
        <v>854</v>
      </c>
      <c r="C414" s="10">
        <v>1</v>
      </c>
      <c r="D414" s="10" t="s">
        <v>575</v>
      </c>
      <c r="E414" s="6"/>
      <c r="F414" s="10"/>
    </row>
    <row r="415" spans="1:6">
      <c r="A415" s="9">
        <v>38868</v>
      </c>
      <c r="B415" s="10">
        <v>8507</v>
      </c>
      <c r="C415" s="10">
        <v>0</v>
      </c>
      <c r="D415" s="10" t="s">
        <v>183</v>
      </c>
      <c r="E415" s="6"/>
      <c r="F415" s="10"/>
    </row>
    <row r="416" spans="1:6">
      <c r="A416" s="9">
        <v>39708</v>
      </c>
      <c r="B416" s="10">
        <v>627</v>
      </c>
      <c r="C416" s="10">
        <v>1</v>
      </c>
      <c r="D416" s="10" t="s">
        <v>574</v>
      </c>
      <c r="E416" s="6"/>
      <c r="F416" s="10"/>
    </row>
    <row r="417" spans="1:6">
      <c r="A417" s="9">
        <v>38674</v>
      </c>
      <c r="B417" s="10">
        <v>2487</v>
      </c>
      <c r="C417" s="10">
        <v>1</v>
      </c>
      <c r="D417" s="10" t="s">
        <v>387</v>
      </c>
      <c r="E417" s="6"/>
      <c r="F417" s="10"/>
    </row>
    <row r="418" spans="1:6">
      <c r="A418" s="9">
        <v>38764</v>
      </c>
      <c r="B418" s="10">
        <v>0</v>
      </c>
      <c r="C418" s="10">
        <v>1</v>
      </c>
      <c r="D418" s="11" t="s">
        <v>58</v>
      </c>
      <c r="E418" s="6"/>
      <c r="F418" s="10"/>
    </row>
    <row r="419" spans="1:6">
      <c r="A419" s="9">
        <v>38791</v>
      </c>
      <c r="B419" s="10">
        <v>1351</v>
      </c>
      <c r="C419" s="10">
        <v>1</v>
      </c>
      <c r="D419" s="10" t="s">
        <v>241</v>
      </c>
      <c r="E419" s="6"/>
      <c r="F419" s="10"/>
    </row>
    <row r="420" spans="1:6">
      <c r="A420" s="9">
        <v>41279</v>
      </c>
      <c r="B420" s="10">
        <v>783</v>
      </c>
      <c r="C420" s="10">
        <v>1</v>
      </c>
      <c r="D420" s="10" t="s">
        <v>244</v>
      </c>
      <c r="E420" s="6"/>
      <c r="F420" s="10"/>
    </row>
    <row r="421" spans="1:6">
      <c r="A421" s="9">
        <v>36938</v>
      </c>
      <c r="B421" s="10">
        <v>2864</v>
      </c>
      <c r="C421" s="10">
        <v>1</v>
      </c>
      <c r="D421" s="10" t="s">
        <v>669</v>
      </c>
      <c r="E421" s="6"/>
      <c r="F421" s="10"/>
    </row>
    <row r="422" spans="1:6">
      <c r="A422" s="9">
        <v>37858</v>
      </c>
      <c r="B422" s="10">
        <v>6414</v>
      </c>
      <c r="C422" s="10">
        <v>1</v>
      </c>
      <c r="D422" s="10" t="s">
        <v>112</v>
      </c>
      <c r="E422" s="6"/>
      <c r="F422" s="10"/>
    </row>
    <row r="423" spans="1:6">
      <c r="A423" s="9">
        <v>38231</v>
      </c>
      <c r="B423" s="10">
        <v>4562</v>
      </c>
      <c r="C423" s="10">
        <v>1</v>
      </c>
      <c r="D423" s="10" t="s">
        <v>320</v>
      </c>
      <c r="E423" s="6"/>
      <c r="F423" s="10"/>
    </row>
    <row r="424" spans="1:6">
      <c r="A424" s="9">
        <v>38343</v>
      </c>
      <c r="B424" s="10">
        <v>3931</v>
      </c>
      <c r="C424" s="10">
        <v>1</v>
      </c>
      <c r="D424" s="10" t="s">
        <v>436</v>
      </c>
      <c r="E424" s="6"/>
      <c r="F424" s="10"/>
    </row>
    <row r="425" spans="1:6">
      <c r="A425" s="9">
        <v>38579</v>
      </c>
      <c r="B425" s="10">
        <v>6389</v>
      </c>
      <c r="C425" s="10">
        <v>1</v>
      </c>
      <c r="D425" s="10" t="s">
        <v>294</v>
      </c>
      <c r="E425" s="6"/>
      <c r="F425" s="10"/>
    </row>
    <row r="426" spans="1:6">
      <c r="A426" s="9">
        <v>38877</v>
      </c>
      <c r="B426" s="10">
        <v>6060</v>
      </c>
      <c r="C426" s="10">
        <v>1</v>
      </c>
      <c r="D426" s="10" t="s">
        <v>557</v>
      </c>
      <c r="E426" s="6"/>
      <c r="F426" s="10"/>
    </row>
    <row r="427" spans="1:6">
      <c r="A427" s="9">
        <v>38982</v>
      </c>
      <c r="B427" s="10">
        <v>7789</v>
      </c>
      <c r="C427" s="10">
        <v>1</v>
      </c>
      <c r="D427" s="10" t="s">
        <v>613</v>
      </c>
      <c r="E427" s="6"/>
      <c r="F427" s="10"/>
    </row>
    <row r="428" spans="1:6">
      <c r="A428" s="9">
        <v>39822</v>
      </c>
      <c r="B428" s="10">
        <v>6435</v>
      </c>
      <c r="C428" s="10">
        <v>1</v>
      </c>
      <c r="D428" s="10" t="s">
        <v>538</v>
      </c>
      <c r="E428" s="6"/>
      <c r="F428" s="10"/>
    </row>
    <row r="429" spans="1:6">
      <c r="A429" s="9">
        <v>38433</v>
      </c>
      <c r="B429" s="10">
        <v>6739</v>
      </c>
      <c r="C429" s="10">
        <v>1</v>
      </c>
      <c r="D429" s="10" t="s">
        <v>573</v>
      </c>
      <c r="E429" s="6"/>
      <c r="F429" s="10"/>
    </row>
    <row r="430" spans="1:6">
      <c r="A430" s="9">
        <v>39777</v>
      </c>
      <c r="B430" s="10">
        <v>11127</v>
      </c>
      <c r="C430" s="10">
        <v>0</v>
      </c>
      <c r="D430" s="10" t="s">
        <v>716</v>
      </c>
      <c r="E430" s="6"/>
      <c r="F430" s="10"/>
    </row>
    <row r="431" spans="1:6">
      <c r="A431" s="9">
        <v>39554</v>
      </c>
      <c r="B431" s="10">
        <v>8472</v>
      </c>
      <c r="C431" s="10">
        <v>1</v>
      </c>
      <c r="D431" s="10" t="s">
        <v>648</v>
      </c>
      <c r="E431" s="6"/>
      <c r="F431" s="10"/>
    </row>
    <row r="432" spans="1:6">
      <c r="A432" s="9">
        <v>41326</v>
      </c>
      <c r="B432" s="10">
        <v>5500</v>
      </c>
      <c r="C432" s="10">
        <v>1</v>
      </c>
      <c r="D432" s="10" t="s">
        <v>705</v>
      </c>
      <c r="E432" s="6"/>
      <c r="F432" s="10"/>
    </row>
    <row r="433" spans="1:6">
      <c r="A433" s="9">
        <v>37014</v>
      </c>
      <c r="B433" s="10">
        <v>11947</v>
      </c>
      <c r="C433" s="10">
        <v>1</v>
      </c>
      <c r="D433" s="10" t="s">
        <v>132</v>
      </c>
      <c r="E433" s="6"/>
      <c r="F433" s="10"/>
    </row>
    <row r="434" spans="1:6">
      <c r="A434" s="9">
        <v>37305</v>
      </c>
      <c r="B434" s="10">
        <v>8306</v>
      </c>
      <c r="C434" s="10">
        <v>1</v>
      </c>
      <c r="D434" s="10" t="s">
        <v>274</v>
      </c>
      <c r="E434" s="6"/>
      <c r="F434" s="10"/>
    </row>
    <row r="435" spans="1:6">
      <c r="A435" s="9">
        <v>37679</v>
      </c>
      <c r="B435" s="10">
        <v>2433</v>
      </c>
      <c r="C435" s="10">
        <v>1</v>
      </c>
      <c r="D435" s="10" t="s">
        <v>731</v>
      </c>
      <c r="E435" s="6"/>
      <c r="F435" s="10"/>
    </row>
    <row r="436" spans="1:6">
      <c r="A436" s="9">
        <v>37840</v>
      </c>
      <c r="B436" s="10">
        <v>3747</v>
      </c>
      <c r="C436" s="10">
        <v>1</v>
      </c>
      <c r="D436" s="10" t="s">
        <v>560</v>
      </c>
      <c r="E436" s="6"/>
      <c r="F436" s="10"/>
    </row>
    <row r="437" spans="1:6">
      <c r="A437" s="9">
        <v>38782</v>
      </c>
      <c r="B437" s="10">
        <v>6952</v>
      </c>
      <c r="C437" s="10">
        <v>1</v>
      </c>
      <c r="D437" s="10" t="s">
        <v>403</v>
      </c>
      <c r="E437" s="6"/>
      <c r="F437" s="10"/>
    </row>
    <row r="438" spans="1:6">
      <c r="A438" s="9">
        <v>39106</v>
      </c>
      <c r="B438" s="10">
        <v>20549</v>
      </c>
      <c r="C438" s="10">
        <v>1</v>
      </c>
      <c r="D438" s="10" t="s">
        <v>618</v>
      </c>
      <c r="E438" s="6"/>
      <c r="F438" s="10"/>
    </row>
    <row r="439" spans="1:6">
      <c r="A439" s="9">
        <v>40801</v>
      </c>
      <c r="B439" s="10">
        <v>5915</v>
      </c>
      <c r="C439" s="10">
        <v>1</v>
      </c>
      <c r="D439" s="10" t="s">
        <v>249</v>
      </c>
      <c r="E439" s="6"/>
      <c r="F439" s="10"/>
    </row>
    <row r="440" spans="1:6">
      <c r="A440" s="9">
        <v>38896</v>
      </c>
      <c r="B440" s="10">
        <v>7620</v>
      </c>
      <c r="C440" s="10">
        <v>1</v>
      </c>
      <c r="D440" s="10" t="s">
        <v>737</v>
      </c>
      <c r="E440" s="6"/>
      <c r="F440" s="10"/>
    </row>
    <row r="441" spans="1:6">
      <c r="A441" s="9">
        <v>39449</v>
      </c>
      <c r="B441" s="10">
        <v>10773</v>
      </c>
      <c r="C441" s="10">
        <v>1</v>
      </c>
      <c r="D441" s="10" t="s">
        <v>124</v>
      </c>
      <c r="E441" s="6"/>
      <c r="F441" s="10"/>
    </row>
    <row r="442" spans="1:6">
      <c r="A442" s="9">
        <v>41215</v>
      </c>
      <c r="B442" s="10">
        <v>6183</v>
      </c>
      <c r="C442" s="10">
        <v>1</v>
      </c>
      <c r="D442" s="10" t="s">
        <v>386</v>
      </c>
      <c r="E442" s="6"/>
      <c r="F442" s="10"/>
    </row>
    <row r="443" spans="1:6">
      <c r="A443" s="9">
        <v>41320</v>
      </c>
      <c r="B443" s="10">
        <v>8437</v>
      </c>
      <c r="C443" s="10">
        <v>1</v>
      </c>
      <c r="D443" s="10" t="s">
        <v>471</v>
      </c>
      <c r="E443" s="6"/>
      <c r="F443" s="10"/>
    </row>
    <row r="444" spans="1:6">
      <c r="A444" s="9">
        <v>36621</v>
      </c>
      <c r="B444" s="10">
        <v>5434</v>
      </c>
      <c r="C444" s="10">
        <v>1</v>
      </c>
      <c r="D444" s="10" t="s">
        <v>444</v>
      </c>
      <c r="E444" s="6"/>
      <c r="F444" s="10"/>
    </row>
    <row r="445" spans="1:6">
      <c r="A445" s="9">
        <v>36806</v>
      </c>
      <c r="B445" s="10">
        <v>3929</v>
      </c>
      <c r="C445" s="10">
        <v>1</v>
      </c>
      <c r="D445" s="10" t="s">
        <v>87</v>
      </c>
      <c r="E445" s="6"/>
      <c r="F445" s="10"/>
    </row>
    <row r="446" spans="1:6">
      <c r="A446" s="9">
        <v>40753</v>
      </c>
      <c r="B446" s="10">
        <v>0</v>
      </c>
      <c r="C446" s="10">
        <v>1</v>
      </c>
      <c r="D446" s="11" t="s">
        <v>300</v>
      </c>
      <c r="E446" s="6"/>
      <c r="F446" s="10"/>
    </row>
    <row r="447" spans="1:6">
      <c r="A447" s="9">
        <v>38819</v>
      </c>
      <c r="B447" s="10">
        <v>3640</v>
      </c>
      <c r="C447" s="10">
        <v>1</v>
      </c>
      <c r="D447" s="10" t="s">
        <v>59</v>
      </c>
      <c r="E447" s="6"/>
      <c r="F447" s="10"/>
    </row>
    <row r="448" spans="1:6">
      <c r="A448" s="9">
        <v>38882</v>
      </c>
      <c r="B448" s="10">
        <v>5846</v>
      </c>
      <c r="C448" s="10">
        <v>1</v>
      </c>
      <c r="D448" s="10" t="s">
        <v>415</v>
      </c>
      <c r="E448" s="6"/>
      <c r="F448" s="10"/>
    </row>
    <row r="449" spans="1:6">
      <c r="A449" s="9">
        <v>41338</v>
      </c>
      <c r="B449" s="10">
        <v>4814</v>
      </c>
      <c r="C449" s="10">
        <v>1</v>
      </c>
      <c r="D449" s="10" t="s">
        <v>589</v>
      </c>
      <c r="E449" s="6"/>
      <c r="F449" s="10"/>
    </row>
    <row r="450" spans="1:6">
      <c r="A450" s="9">
        <v>38686</v>
      </c>
      <c r="B450" s="10">
        <v>4620</v>
      </c>
      <c r="C450" s="10">
        <v>1</v>
      </c>
      <c r="D450" s="10" t="s">
        <v>578</v>
      </c>
      <c r="E450" s="6"/>
      <c r="F450" s="10"/>
    </row>
    <row r="451" spans="1:6">
      <c r="A451" s="9">
        <v>40848</v>
      </c>
      <c r="B451" s="10">
        <v>3989</v>
      </c>
      <c r="C451" s="10">
        <v>1</v>
      </c>
      <c r="D451" s="10" t="s">
        <v>382</v>
      </c>
      <c r="E451" s="6"/>
      <c r="F451" s="10"/>
    </row>
    <row r="452" spans="1:6">
      <c r="A452" s="9">
        <v>39149</v>
      </c>
      <c r="B452" s="10">
        <v>9612</v>
      </c>
      <c r="C452" s="10">
        <v>1</v>
      </c>
      <c r="D452" s="10" t="s">
        <v>684</v>
      </c>
      <c r="E452" s="6"/>
      <c r="F452" s="10"/>
    </row>
    <row r="453" spans="1:6">
      <c r="A453" s="9">
        <v>41344</v>
      </c>
      <c r="B453" s="10">
        <v>3002</v>
      </c>
      <c r="C453" s="10">
        <v>1</v>
      </c>
      <c r="D453" s="10" t="s">
        <v>190</v>
      </c>
      <c r="E453" s="6"/>
      <c r="F453" s="10"/>
    </row>
    <row r="454" spans="1:6">
      <c r="A454" s="9">
        <v>41341</v>
      </c>
      <c r="B454" s="10">
        <v>0</v>
      </c>
      <c r="C454" s="10">
        <v>1</v>
      </c>
      <c r="D454" s="11" t="s">
        <v>16</v>
      </c>
      <c r="E454" s="6"/>
      <c r="F454" s="10"/>
    </row>
    <row r="455" spans="1:6">
      <c r="A455" s="9">
        <v>41362</v>
      </c>
      <c r="B455" s="10">
        <v>0</v>
      </c>
      <c r="C455" s="10">
        <v>1</v>
      </c>
      <c r="D455" s="11" t="s">
        <v>711</v>
      </c>
      <c r="E455" s="6"/>
      <c r="F455" s="10"/>
    </row>
    <row r="456" spans="1:6">
      <c r="A456" s="9">
        <v>41361</v>
      </c>
      <c r="B456" s="10">
        <v>0</v>
      </c>
      <c r="C456" s="10">
        <v>1</v>
      </c>
      <c r="D456" s="11" t="s">
        <v>488</v>
      </c>
      <c r="E456" s="6"/>
      <c r="F456" s="10"/>
    </row>
    <row r="457" spans="1:6">
      <c r="A457" s="9">
        <v>41355</v>
      </c>
      <c r="B457" s="10">
        <v>2097</v>
      </c>
      <c r="C457" s="10">
        <v>1</v>
      </c>
      <c r="D457" s="10" t="s">
        <v>18</v>
      </c>
      <c r="E457" s="6"/>
      <c r="F457" s="10"/>
    </row>
    <row r="458" spans="1:6">
      <c r="A458" s="9">
        <v>41411</v>
      </c>
      <c r="B458" s="10">
        <v>5773</v>
      </c>
      <c r="C458" s="10">
        <v>1</v>
      </c>
      <c r="D458" s="10" t="s">
        <v>662</v>
      </c>
      <c r="E458" s="6"/>
      <c r="F458" s="10"/>
    </row>
    <row r="459" spans="1:6">
      <c r="A459" s="9">
        <v>41520</v>
      </c>
      <c r="B459" s="10">
        <v>0</v>
      </c>
      <c r="C459" s="10">
        <v>1</v>
      </c>
      <c r="D459" s="11" t="s">
        <v>402</v>
      </c>
      <c r="E459" s="6"/>
      <c r="F459" s="10"/>
    </row>
    <row r="460" spans="1:6">
      <c r="A460" s="9">
        <v>41435</v>
      </c>
      <c r="B460" s="10">
        <v>7105</v>
      </c>
      <c r="C460" s="10">
        <v>1</v>
      </c>
      <c r="D460" s="10" t="s">
        <v>442</v>
      </c>
      <c r="E460" s="6"/>
      <c r="F460" s="10"/>
    </row>
    <row r="461" spans="1:6">
      <c r="A461" s="9">
        <v>41453</v>
      </c>
      <c r="B461" s="10">
        <v>4314</v>
      </c>
      <c r="C461" s="10">
        <v>1</v>
      </c>
      <c r="D461" s="10" t="s">
        <v>683</v>
      </c>
      <c r="E461" s="6"/>
      <c r="F461" s="10"/>
    </row>
    <row r="462" spans="1:6">
      <c r="A462" s="9">
        <v>41464</v>
      </c>
      <c r="B462" s="10">
        <v>1010</v>
      </c>
      <c r="C462" s="10">
        <v>1</v>
      </c>
      <c r="D462" s="10" t="s">
        <v>191</v>
      </c>
      <c r="E462" s="6"/>
      <c r="F462" s="10"/>
    </row>
    <row r="463" spans="1:6">
      <c r="A463" s="9">
        <v>41503</v>
      </c>
      <c r="B463" s="10">
        <v>1010</v>
      </c>
      <c r="C463" s="10">
        <v>1</v>
      </c>
      <c r="D463" s="10" t="s">
        <v>523</v>
      </c>
      <c r="E463" s="6"/>
      <c r="F463" s="10"/>
    </row>
    <row r="464" spans="1:6">
      <c r="A464" s="9">
        <v>41529</v>
      </c>
      <c r="B464" s="10">
        <v>0</v>
      </c>
      <c r="C464" s="10">
        <v>1</v>
      </c>
      <c r="D464" s="11" t="s">
        <v>584</v>
      </c>
      <c r="E464" s="6"/>
      <c r="F464" s="10"/>
    </row>
    <row r="465" spans="1:6">
      <c r="A465" s="9">
        <v>41639</v>
      </c>
      <c r="B465" s="10">
        <v>1010</v>
      </c>
      <c r="C465" s="10">
        <v>1</v>
      </c>
      <c r="D465" s="10" t="s">
        <v>22</v>
      </c>
      <c r="E465" s="6"/>
      <c r="F465" s="10"/>
    </row>
    <row r="466" spans="1:6">
      <c r="A466" s="9">
        <v>41671</v>
      </c>
      <c r="B466" s="10">
        <v>3002</v>
      </c>
      <c r="C466" s="10">
        <v>1</v>
      </c>
      <c r="D466" s="10" t="s">
        <v>611</v>
      </c>
      <c r="E466" s="6"/>
      <c r="F466" s="10"/>
    </row>
    <row r="467" spans="1:6">
      <c r="A467" s="9">
        <v>41759</v>
      </c>
      <c r="B467" s="10">
        <v>2730</v>
      </c>
      <c r="C467" s="10">
        <v>1</v>
      </c>
      <c r="D467" s="10" t="s">
        <v>405</v>
      </c>
      <c r="E467" s="6"/>
      <c r="F467" s="10"/>
    </row>
    <row r="468" spans="1:6">
      <c r="A468" s="9">
        <v>41803</v>
      </c>
      <c r="B468" s="10">
        <v>1093</v>
      </c>
      <c r="C468" s="10">
        <v>1</v>
      </c>
      <c r="D468" s="10" t="s">
        <v>238</v>
      </c>
      <c r="E468" s="6"/>
      <c r="F468" s="10"/>
    </row>
    <row r="469" spans="1:6">
      <c r="A469" s="9">
        <v>41809</v>
      </c>
      <c r="B469" s="10">
        <v>1094</v>
      </c>
      <c r="C469" s="10">
        <v>1</v>
      </c>
      <c r="D469" s="10" t="s">
        <v>192</v>
      </c>
      <c r="E469" s="6"/>
      <c r="F469" s="10"/>
    </row>
    <row r="470" spans="1:6">
      <c r="A470" s="9">
        <v>40259</v>
      </c>
      <c r="B470" s="10">
        <v>6270</v>
      </c>
      <c r="C470" s="10">
        <v>0</v>
      </c>
      <c r="D470" s="10" t="s">
        <v>24</v>
      </c>
      <c r="E470" s="6"/>
      <c r="F470" s="10"/>
    </row>
    <row r="471" spans="1:6">
      <c r="A471" s="9">
        <v>40450</v>
      </c>
      <c r="B471" s="10">
        <v>0</v>
      </c>
      <c r="C471" s="10">
        <v>0</v>
      </c>
      <c r="D471" s="11" t="s">
        <v>56</v>
      </c>
      <c r="E471" s="6"/>
      <c r="F471" s="10"/>
    </row>
    <row r="472" spans="1:6">
      <c r="A472" s="9">
        <v>40470</v>
      </c>
      <c r="B472" s="10">
        <v>11647</v>
      </c>
      <c r="C472" s="10">
        <v>0</v>
      </c>
      <c r="D472" s="10" t="s">
        <v>82</v>
      </c>
      <c r="E472" s="6"/>
      <c r="F472" s="10"/>
    </row>
    <row r="473" spans="1:6">
      <c r="A473" s="9">
        <v>40617</v>
      </c>
      <c r="B473" s="10">
        <v>5633</v>
      </c>
      <c r="C473" s="10">
        <v>0</v>
      </c>
      <c r="D473" s="10" t="s">
        <v>304</v>
      </c>
      <c r="E473" s="6"/>
      <c r="F473" s="10"/>
    </row>
    <row r="474" spans="1:6">
      <c r="A474" s="9">
        <v>42017</v>
      </c>
      <c r="B474" s="10">
        <v>875</v>
      </c>
      <c r="C474" s="10">
        <v>1</v>
      </c>
      <c r="D474" s="10" t="s">
        <v>193</v>
      </c>
      <c r="E474" s="6"/>
      <c r="F474" s="10"/>
    </row>
    <row r="475" spans="1:6">
      <c r="A475" s="9">
        <v>42041</v>
      </c>
      <c r="B475" s="10">
        <v>463</v>
      </c>
      <c r="C475" s="10">
        <v>1</v>
      </c>
      <c r="D475" s="10" t="s">
        <v>13</v>
      </c>
      <c r="E475" s="6"/>
      <c r="F475" s="10"/>
    </row>
    <row r="476" spans="1:6">
      <c r="A476" s="9">
        <v>36699</v>
      </c>
      <c r="B476" s="10">
        <v>4236</v>
      </c>
      <c r="C476" s="10">
        <v>1</v>
      </c>
      <c r="D476" s="10" t="s">
        <v>281</v>
      </c>
      <c r="E476" s="6"/>
      <c r="F476" s="10"/>
    </row>
    <row r="477" spans="1:6">
      <c r="A477" s="9">
        <v>37436</v>
      </c>
      <c r="B477" s="10">
        <v>4063</v>
      </c>
      <c r="C477" s="10">
        <v>1</v>
      </c>
      <c r="D477" s="10" t="s">
        <v>505</v>
      </c>
      <c r="E477" s="6"/>
      <c r="F477" s="10"/>
    </row>
    <row r="478" spans="1:6">
      <c r="A478" s="9">
        <v>41065</v>
      </c>
      <c r="B478" s="10">
        <v>4128</v>
      </c>
      <c r="C478" s="10">
        <v>1</v>
      </c>
      <c r="D478" s="10" t="s">
        <v>579</v>
      </c>
      <c r="E478" s="6"/>
      <c r="F478" s="10"/>
    </row>
    <row r="479" spans="1:6">
      <c r="A479" s="9">
        <v>37394</v>
      </c>
      <c r="B479" s="10">
        <v>7599</v>
      </c>
      <c r="C479" s="10">
        <v>1</v>
      </c>
      <c r="D479" s="10" t="s">
        <v>501</v>
      </c>
      <c r="E479" s="6"/>
      <c r="F479" s="10"/>
    </row>
    <row r="480" spans="1:6">
      <c r="A480" s="9">
        <v>40354</v>
      </c>
      <c r="B480" s="10">
        <v>6883</v>
      </c>
      <c r="C480" s="10">
        <v>1</v>
      </c>
      <c r="D480" s="10" t="s">
        <v>150</v>
      </c>
      <c r="E480" s="6"/>
      <c r="F480" s="10"/>
    </row>
    <row r="481" spans="1:6">
      <c r="A481" s="9">
        <v>38274</v>
      </c>
      <c r="B481" s="10">
        <v>20696</v>
      </c>
      <c r="C481" s="10">
        <v>1</v>
      </c>
      <c r="D481" s="10" t="s">
        <v>606</v>
      </c>
      <c r="E481" s="6"/>
      <c r="F481" s="10"/>
    </row>
    <row r="482" spans="1:6">
      <c r="A482" s="9">
        <v>40686</v>
      </c>
      <c r="B482" s="10">
        <v>7450</v>
      </c>
      <c r="C482" s="10">
        <v>1</v>
      </c>
      <c r="D482" s="10" t="s">
        <v>125</v>
      </c>
      <c r="E482" s="6"/>
      <c r="F482" s="10"/>
    </row>
    <row r="483" spans="1:6">
      <c r="A483" s="9">
        <v>39469</v>
      </c>
      <c r="B483" s="10">
        <v>9499</v>
      </c>
      <c r="C483" s="10">
        <v>0</v>
      </c>
      <c r="D483" s="10" t="s">
        <v>670</v>
      </c>
      <c r="E483" s="6"/>
      <c r="F483" s="10"/>
    </row>
    <row r="484" spans="1:6">
      <c r="A484" s="9">
        <v>41298</v>
      </c>
      <c r="B484" s="10">
        <v>10431</v>
      </c>
      <c r="C484" s="10">
        <v>1</v>
      </c>
      <c r="D484" s="10" t="s">
        <v>36</v>
      </c>
      <c r="E484" s="6"/>
      <c r="F484" s="10"/>
    </row>
    <row r="485" spans="1:6">
      <c r="A485" s="9">
        <v>39868</v>
      </c>
      <c r="B485" s="10" t="s">
        <v>754</v>
      </c>
      <c r="C485" s="10">
        <v>1</v>
      </c>
      <c r="D485" s="10" t="s">
        <v>358</v>
      </c>
      <c r="E485" s="6"/>
      <c r="F485" s="10"/>
    </row>
    <row r="486" spans="1:6">
      <c r="A486" s="9">
        <v>38996</v>
      </c>
      <c r="B486" s="10">
        <v>17671</v>
      </c>
      <c r="C486" s="10">
        <v>1</v>
      </c>
      <c r="D486" s="10" t="s">
        <v>715</v>
      </c>
      <c r="E486" s="6"/>
      <c r="F486" s="10"/>
    </row>
    <row r="487" spans="1:6">
      <c r="A487" s="9">
        <v>41144</v>
      </c>
      <c r="B487" s="10">
        <v>813</v>
      </c>
      <c r="C487" s="10">
        <v>1</v>
      </c>
      <c r="D487" s="10" t="s">
        <v>277</v>
      </c>
      <c r="E487" s="6"/>
      <c r="F487" s="10"/>
    </row>
    <row r="488" spans="1:6">
      <c r="A488" s="9">
        <v>40625</v>
      </c>
      <c r="B488" s="10">
        <v>7699</v>
      </c>
      <c r="C488" s="10">
        <v>1</v>
      </c>
      <c r="D488" s="10" t="s">
        <v>110</v>
      </c>
      <c r="E488" s="6"/>
      <c r="F488" s="10"/>
    </row>
    <row r="489" spans="1:6">
      <c r="A489" s="9">
        <v>36578</v>
      </c>
      <c r="B489" s="10">
        <v>5646</v>
      </c>
      <c r="C489" s="10">
        <v>1</v>
      </c>
      <c r="D489" s="10" t="s">
        <v>435</v>
      </c>
      <c r="E489" s="6"/>
      <c r="F489" s="10"/>
    </row>
    <row r="490" spans="1:6">
      <c r="A490" s="9">
        <v>40213</v>
      </c>
      <c r="B490" s="10">
        <v>8458</v>
      </c>
      <c r="C490" s="10">
        <v>1</v>
      </c>
      <c r="D490" s="10" t="s">
        <v>152</v>
      </c>
      <c r="E490" s="6"/>
      <c r="F490" s="10"/>
    </row>
    <row r="491" spans="1:6">
      <c r="A491" s="9">
        <v>38419</v>
      </c>
      <c r="B491" s="10">
        <v>5984</v>
      </c>
      <c r="C491" s="10">
        <v>1</v>
      </c>
      <c r="D491" s="10" t="s">
        <v>215</v>
      </c>
      <c r="E491" s="6"/>
      <c r="F491" s="10"/>
    </row>
    <row r="492" spans="1:6">
      <c r="A492" s="9">
        <v>39130</v>
      </c>
      <c r="B492" s="10">
        <v>7780</v>
      </c>
      <c r="C492" s="10">
        <v>1</v>
      </c>
      <c r="D492" s="10" t="s">
        <v>85</v>
      </c>
      <c r="E492" s="6"/>
      <c r="F492" s="10"/>
    </row>
    <row r="493" spans="1:6">
      <c r="A493" s="9">
        <v>39653</v>
      </c>
      <c r="B493" s="10">
        <v>7367</v>
      </c>
      <c r="C493" s="10">
        <v>1</v>
      </c>
      <c r="D493" s="10" t="s">
        <v>617</v>
      </c>
      <c r="E493" s="6"/>
      <c r="F493" s="10"/>
    </row>
    <row r="494" spans="1:6">
      <c r="A494" s="9">
        <v>39659</v>
      </c>
      <c r="B494" s="10">
        <v>18041</v>
      </c>
      <c r="C494" s="10">
        <v>1</v>
      </c>
      <c r="D494" s="10" t="s">
        <v>180</v>
      </c>
      <c r="E494" s="6"/>
      <c r="F494" s="10"/>
    </row>
    <row r="495" spans="1:6">
      <c r="A495" s="9">
        <v>39885</v>
      </c>
      <c r="B495" s="10">
        <v>5525</v>
      </c>
      <c r="C495" s="10">
        <v>1</v>
      </c>
      <c r="D495" s="10" t="s">
        <v>417</v>
      </c>
      <c r="E495" s="6"/>
      <c r="F495" s="10"/>
    </row>
    <row r="496" spans="1:6">
      <c r="A496" s="9">
        <v>39108</v>
      </c>
      <c r="B496" s="10">
        <v>5309</v>
      </c>
      <c r="C496" s="10">
        <v>1</v>
      </c>
      <c r="D496" s="10" t="s">
        <v>411</v>
      </c>
      <c r="E496" s="6"/>
      <c r="F496" s="10"/>
    </row>
    <row r="497" spans="1:6">
      <c r="A497" s="9">
        <v>39143</v>
      </c>
      <c r="B497" s="10">
        <v>3539</v>
      </c>
      <c r="C497" s="10">
        <v>1</v>
      </c>
      <c r="D497" s="10" t="s">
        <v>115</v>
      </c>
      <c r="E497" s="6"/>
      <c r="F497" s="10"/>
    </row>
    <row r="498" spans="1:6">
      <c r="A498" s="9">
        <v>38791</v>
      </c>
      <c r="B498" s="10">
        <v>8865</v>
      </c>
      <c r="C498" s="10">
        <v>0</v>
      </c>
      <c r="D498" s="10" t="s">
        <v>175</v>
      </c>
      <c r="E498" s="6"/>
      <c r="F498" s="10"/>
    </row>
    <row r="499" spans="1:6">
      <c r="A499" s="9">
        <v>37386</v>
      </c>
      <c r="B499" s="10">
        <v>1129</v>
      </c>
      <c r="C499" s="10">
        <v>1</v>
      </c>
      <c r="D499" s="10" t="s">
        <v>424</v>
      </c>
      <c r="E499" s="6"/>
      <c r="F499" s="10"/>
    </row>
    <row r="500" spans="1:6">
      <c r="A500" s="9">
        <v>40210</v>
      </c>
      <c r="B500" s="10">
        <v>5280</v>
      </c>
      <c r="C500" s="10" t="s">
        <v>754</v>
      </c>
      <c r="D500" s="10" t="s">
        <v>623</v>
      </c>
      <c r="E500" s="6"/>
      <c r="F500" s="10"/>
    </row>
    <row r="501" spans="1:6">
      <c r="A501" s="9">
        <v>41200</v>
      </c>
      <c r="B501" s="10">
        <v>6436</v>
      </c>
      <c r="C501" s="10">
        <v>1</v>
      </c>
      <c r="D501" s="10" t="s">
        <v>380</v>
      </c>
      <c r="E501" s="6"/>
      <c r="F501" s="10"/>
    </row>
    <row r="502" spans="1:6">
      <c r="A502" s="9">
        <v>38640</v>
      </c>
      <c r="B502" s="10" t="s">
        <v>754</v>
      </c>
      <c r="C502" s="10">
        <v>1</v>
      </c>
      <c r="D502" s="10" t="s">
        <v>372</v>
      </c>
      <c r="E502" s="6"/>
      <c r="F502" s="10"/>
    </row>
    <row r="503" spans="1:6">
      <c r="A503" s="9">
        <v>36769</v>
      </c>
      <c r="B503" s="10">
        <v>4354</v>
      </c>
      <c r="C503" s="10">
        <v>1</v>
      </c>
      <c r="D503" s="10" t="s">
        <v>596</v>
      </c>
      <c r="E503" s="6"/>
      <c r="F503" s="10"/>
    </row>
    <row r="504" spans="1:6">
      <c r="A504" s="9">
        <v>39598</v>
      </c>
      <c r="B504" s="10">
        <v>7081</v>
      </c>
      <c r="C504" s="10">
        <v>1</v>
      </c>
      <c r="D504" s="10" t="s">
        <v>548</v>
      </c>
      <c r="E504" s="6"/>
      <c r="F504" s="10"/>
    </row>
    <row r="505" spans="1:6">
      <c r="A505" s="9">
        <v>39716</v>
      </c>
      <c r="B505" s="10">
        <v>9226</v>
      </c>
      <c r="C505" s="10">
        <v>1</v>
      </c>
      <c r="D505" s="10" t="s">
        <v>141</v>
      </c>
      <c r="E505" s="6"/>
      <c r="F505" s="10"/>
    </row>
    <row r="506" spans="1:6">
      <c r="A506" s="9">
        <v>37690</v>
      </c>
      <c r="B506" s="10">
        <v>4813</v>
      </c>
      <c r="C506" s="10">
        <v>1</v>
      </c>
      <c r="D506" s="10" t="s">
        <v>630</v>
      </c>
      <c r="E506" s="6"/>
      <c r="F506" s="10"/>
    </row>
    <row r="507" spans="1:6">
      <c r="A507" s="9">
        <v>39062</v>
      </c>
      <c r="B507" s="10">
        <v>15022</v>
      </c>
      <c r="C507" s="10">
        <v>0</v>
      </c>
      <c r="D507" s="10" t="s">
        <v>182</v>
      </c>
      <c r="E507" s="6"/>
      <c r="F507" s="10"/>
    </row>
    <row r="508" spans="1:6">
      <c r="A508" s="9">
        <v>41173</v>
      </c>
      <c r="B508" s="10">
        <v>6457</v>
      </c>
      <c r="C508" s="10">
        <v>1</v>
      </c>
      <c r="D508" s="10" t="s">
        <v>42</v>
      </c>
      <c r="E508" s="6"/>
      <c r="F508" s="10"/>
    </row>
    <row r="509" spans="1:6">
      <c r="A509" s="9">
        <v>38898</v>
      </c>
      <c r="B509" s="10">
        <v>7469</v>
      </c>
      <c r="C509" s="10">
        <v>1</v>
      </c>
      <c r="D509" s="10" t="s">
        <v>570</v>
      </c>
      <c r="E509" s="6"/>
      <c r="F509" s="10"/>
    </row>
    <row r="510" spans="1:6">
      <c r="A510" s="9">
        <v>39843</v>
      </c>
      <c r="B510" s="10">
        <v>5376</v>
      </c>
      <c r="C510" s="10">
        <v>0</v>
      </c>
      <c r="D510" s="10" t="s">
        <v>316</v>
      </c>
      <c r="E510" s="6"/>
      <c r="F510" s="10"/>
    </row>
    <row r="511" spans="1:6">
      <c r="A511" s="9">
        <v>39870</v>
      </c>
      <c r="B511" s="10">
        <v>4958</v>
      </c>
      <c r="C511" s="10">
        <v>0</v>
      </c>
      <c r="D511" s="10" t="s">
        <v>289</v>
      </c>
      <c r="E511" s="6"/>
      <c r="F511" s="10"/>
    </row>
    <row r="512" spans="1:6">
      <c r="A512" s="9">
        <v>39423</v>
      </c>
      <c r="B512" s="10">
        <v>8391</v>
      </c>
      <c r="C512" s="10">
        <v>1</v>
      </c>
      <c r="D512" s="10" t="s">
        <v>250</v>
      </c>
      <c r="E512" s="6"/>
      <c r="F512" s="10"/>
    </row>
    <row r="513" spans="1:6">
      <c r="A513" s="9">
        <v>41354</v>
      </c>
      <c r="B513" s="10">
        <v>7845</v>
      </c>
      <c r="C513" s="10">
        <v>1</v>
      </c>
      <c r="D513" s="10" t="s">
        <v>582</v>
      </c>
      <c r="E513" s="6"/>
      <c r="F513" s="10"/>
    </row>
    <row r="514" spans="1:6">
      <c r="A514" s="9">
        <v>41386</v>
      </c>
      <c r="B514" s="10">
        <v>6661</v>
      </c>
      <c r="C514" s="10">
        <v>1</v>
      </c>
      <c r="D514" s="10" t="s">
        <v>583</v>
      </c>
      <c r="E514" s="6"/>
      <c r="F514" s="10"/>
    </row>
    <row r="515" spans="1:6">
      <c r="A515" s="9">
        <v>41396</v>
      </c>
      <c r="B515" s="10">
        <v>0</v>
      </c>
      <c r="C515" s="10">
        <v>1</v>
      </c>
      <c r="D515" s="11" t="s">
        <v>84</v>
      </c>
      <c r="E515" s="6"/>
      <c r="F515" s="10"/>
    </row>
    <row r="516" spans="1:6">
      <c r="A516" s="9">
        <v>41564</v>
      </c>
      <c r="B516" s="10">
        <v>0</v>
      </c>
      <c r="C516" s="10">
        <v>1</v>
      </c>
      <c r="D516" s="11" t="s">
        <v>707</v>
      </c>
      <c r="E516" s="6"/>
      <c r="F516" s="10"/>
    </row>
    <row r="517" spans="1:6">
      <c r="A517" s="9">
        <v>41639</v>
      </c>
      <c r="B517" s="10">
        <v>1010</v>
      </c>
      <c r="C517" s="10">
        <v>1</v>
      </c>
      <c r="D517" s="10" t="s">
        <v>94</v>
      </c>
      <c r="E517" s="6"/>
      <c r="F517" s="10"/>
    </row>
    <row r="518" spans="1:6">
      <c r="A518" s="9">
        <v>41729</v>
      </c>
      <c r="B518" s="10">
        <v>1093</v>
      </c>
      <c r="C518" s="10">
        <v>1</v>
      </c>
      <c r="D518" s="10" t="s">
        <v>673</v>
      </c>
      <c r="E518" s="6"/>
      <c r="F518" s="10"/>
    </row>
    <row r="519" spans="1:6">
      <c r="A519" s="9">
        <v>41787</v>
      </c>
      <c r="B519" s="10">
        <v>0</v>
      </c>
      <c r="C519" s="10">
        <v>1</v>
      </c>
      <c r="D519" s="11" t="s">
        <v>157</v>
      </c>
      <c r="E519" s="6"/>
      <c r="F519" s="10"/>
    </row>
    <row r="520" spans="1:6">
      <c r="A520" s="9">
        <v>41810</v>
      </c>
      <c r="B520" s="10">
        <v>0</v>
      </c>
      <c r="C520" s="10">
        <v>1</v>
      </c>
      <c r="D520" s="11" t="s">
        <v>710</v>
      </c>
      <c r="E520" s="6"/>
      <c r="F520" s="10"/>
    </row>
    <row r="521" spans="1:6">
      <c r="A521" s="9">
        <v>39891</v>
      </c>
      <c r="B521" s="10">
        <v>5274</v>
      </c>
      <c r="C521" s="10">
        <v>0</v>
      </c>
      <c r="D521" s="10" t="s">
        <v>167</v>
      </c>
      <c r="E521" s="6"/>
      <c r="F521" s="10"/>
    </row>
    <row r="522" spans="1:6">
      <c r="A522" s="9">
        <v>40871</v>
      </c>
      <c r="B522" s="10">
        <v>13097</v>
      </c>
      <c r="C522" s="10">
        <v>0</v>
      </c>
      <c r="D522" s="10" t="s">
        <v>689</v>
      </c>
      <c r="E522" s="6"/>
      <c r="F522" s="10"/>
    </row>
    <row r="523" spans="1:6">
      <c r="A523" s="9">
        <v>41064</v>
      </c>
      <c r="B523" s="10">
        <v>8516</v>
      </c>
      <c r="C523" s="10">
        <v>0</v>
      </c>
      <c r="D523" s="10" t="s">
        <v>333</v>
      </c>
      <c r="E523" s="6"/>
      <c r="F523" s="10"/>
    </row>
    <row r="524" spans="1:6">
      <c r="A524" s="9">
        <v>41866</v>
      </c>
      <c r="B524" s="10">
        <v>0</v>
      </c>
      <c r="C524" s="10">
        <v>1</v>
      </c>
      <c r="D524" s="11" t="s">
        <v>406</v>
      </c>
      <c r="E524" s="6"/>
      <c r="F524" s="10"/>
    </row>
    <row r="525" spans="1:6">
      <c r="A525" s="9">
        <v>41845</v>
      </c>
      <c r="B525" s="10">
        <v>7307</v>
      </c>
      <c r="C525" s="10">
        <v>1</v>
      </c>
      <c r="D525" s="10" t="s">
        <v>338</v>
      </c>
      <c r="E525" s="6"/>
      <c r="F525" s="10"/>
    </row>
    <row r="526" spans="1:6">
      <c r="A526" s="9">
        <v>41879</v>
      </c>
      <c r="B526" s="10">
        <v>0</v>
      </c>
      <c r="C526" s="10">
        <v>1</v>
      </c>
      <c r="D526" s="11" t="s">
        <v>17</v>
      </c>
      <c r="E526" s="6"/>
      <c r="F526" s="10"/>
    </row>
    <row r="527" spans="1:6">
      <c r="A527" s="9">
        <v>41922</v>
      </c>
      <c r="B527" s="10">
        <v>0</v>
      </c>
      <c r="C527" s="10">
        <v>1</v>
      </c>
      <c r="D527" s="11" t="s">
        <v>392</v>
      </c>
      <c r="E527" s="6"/>
      <c r="F527" s="10"/>
    </row>
    <row r="528" spans="1:6">
      <c r="A528" s="9">
        <v>41944</v>
      </c>
      <c r="B528" s="10">
        <v>1093</v>
      </c>
      <c r="C528" s="10">
        <v>1</v>
      </c>
      <c r="D528" s="10" t="s">
        <v>492</v>
      </c>
      <c r="E528" s="6"/>
      <c r="F528" s="10"/>
    </row>
    <row r="529" spans="1:6">
      <c r="A529" s="9">
        <v>39625</v>
      </c>
      <c r="B529" s="10">
        <v>5798</v>
      </c>
      <c r="C529" s="10">
        <v>0</v>
      </c>
      <c r="D529" s="10" t="s">
        <v>177</v>
      </c>
      <c r="E529" s="6"/>
      <c r="F529" s="10"/>
    </row>
    <row r="530" spans="1:6">
      <c r="A530" s="9">
        <v>40193</v>
      </c>
      <c r="B530" s="10">
        <v>2240</v>
      </c>
      <c r="C530" s="10">
        <v>1</v>
      </c>
      <c r="D530" s="10" t="s">
        <v>188</v>
      </c>
      <c r="E530" s="6"/>
      <c r="F530" s="10"/>
    </row>
    <row r="531" spans="1:6">
      <c r="A531" s="9">
        <v>38268</v>
      </c>
      <c r="B531" s="10">
        <v>14086</v>
      </c>
      <c r="C531" s="10">
        <v>1</v>
      </c>
      <c r="D531" s="10" t="s">
        <v>273</v>
      </c>
      <c r="E531" s="6"/>
      <c r="F531" s="10"/>
    </row>
    <row r="532" spans="1:6">
      <c r="A532" s="9">
        <v>40654</v>
      </c>
      <c r="B532" s="10">
        <v>8078</v>
      </c>
      <c r="C532" s="10">
        <v>1</v>
      </c>
      <c r="D532" s="10" t="s">
        <v>9</v>
      </c>
      <c r="E532" s="6"/>
      <c r="F532" s="10"/>
    </row>
    <row r="533" spans="1:6">
      <c r="A533" s="9">
        <v>40675</v>
      </c>
      <c r="B533" s="10">
        <v>12080</v>
      </c>
      <c r="C533" s="10">
        <v>1</v>
      </c>
      <c r="D533" s="10" t="s">
        <v>486</v>
      </c>
      <c r="E533" s="6"/>
      <c r="F533" s="10"/>
    </row>
    <row r="534" spans="1:6">
      <c r="A534" s="9">
        <v>38982</v>
      </c>
      <c r="B534" s="10">
        <v>8113</v>
      </c>
      <c r="C534" s="10">
        <v>1</v>
      </c>
      <c r="D534" s="10" t="s">
        <v>749</v>
      </c>
      <c r="E534" s="6"/>
      <c r="F534" s="10"/>
    </row>
    <row r="535" spans="1:6">
      <c r="A535" s="9">
        <v>39153</v>
      </c>
      <c r="B535" s="10">
        <v>5714</v>
      </c>
      <c r="C535" s="10">
        <v>1</v>
      </c>
      <c r="D535" s="10" t="s">
        <v>75</v>
      </c>
      <c r="E535" s="6"/>
      <c r="F535" s="10"/>
    </row>
    <row r="536" spans="1:6">
      <c r="A536" s="9">
        <v>39217</v>
      </c>
      <c r="B536" s="10">
        <v>3894</v>
      </c>
      <c r="C536" s="10">
        <v>1</v>
      </c>
      <c r="D536" s="10" t="s">
        <v>703</v>
      </c>
      <c r="E536" s="6"/>
      <c r="F536" s="10"/>
    </row>
    <row r="537" spans="1:6">
      <c r="A537" s="9">
        <v>37666</v>
      </c>
      <c r="B537" s="10">
        <v>6744</v>
      </c>
      <c r="C537" s="10">
        <v>1</v>
      </c>
      <c r="D537" s="10" t="s">
        <v>288</v>
      </c>
      <c r="E537" s="6"/>
      <c r="F537" s="10"/>
    </row>
    <row r="538" spans="1:6">
      <c r="A538" s="9">
        <v>38489</v>
      </c>
      <c r="B538" s="10">
        <v>6949</v>
      </c>
      <c r="C538" s="10">
        <v>1</v>
      </c>
      <c r="D538" s="10" t="s">
        <v>517</v>
      </c>
      <c r="E538" s="6"/>
      <c r="F538" s="10"/>
    </row>
    <row r="539" spans="1:6">
      <c r="A539" s="9">
        <v>38721</v>
      </c>
      <c r="B539" s="10">
        <v>21978</v>
      </c>
      <c r="C539" s="10">
        <v>1</v>
      </c>
      <c r="D539" s="10" t="s">
        <v>321</v>
      </c>
      <c r="E539" s="6"/>
      <c r="F539" s="10"/>
    </row>
    <row r="540" spans="1:6">
      <c r="A540" s="9">
        <v>41334</v>
      </c>
      <c r="B540" s="10">
        <v>0</v>
      </c>
      <c r="C540" s="10">
        <v>1</v>
      </c>
      <c r="D540" s="10" t="s">
        <v>626</v>
      </c>
      <c r="E540" s="6"/>
      <c r="F540" s="10"/>
    </row>
    <row r="541" spans="1:6">
      <c r="A541" s="9">
        <v>37764</v>
      </c>
      <c r="B541" s="10">
        <v>0</v>
      </c>
      <c r="C541" s="10">
        <v>0</v>
      </c>
      <c r="D541" s="11" t="s">
        <v>663</v>
      </c>
      <c r="E541" s="6"/>
      <c r="F541" s="10"/>
    </row>
    <row r="542" spans="1:6">
      <c r="A542" s="9">
        <v>36719</v>
      </c>
      <c r="B542" s="10">
        <v>2784</v>
      </c>
      <c r="C542" s="10">
        <v>1</v>
      </c>
      <c r="D542" s="10" t="s">
        <v>506</v>
      </c>
      <c r="E542" s="6"/>
      <c r="F542" s="10"/>
    </row>
    <row r="543" spans="1:6">
      <c r="A543" s="9">
        <v>39811</v>
      </c>
      <c r="B543" s="10">
        <v>633</v>
      </c>
      <c r="C543" s="10">
        <v>1</v>
      </c>
      <c r="D543" s="10" t="s">
        <v>588</v>
      </c>
      <c r="E543" s="6"/>
      <c r="F543" s="10"/>
    </row>
    <row r="544" spans="1:6">
      <c r="A544" s="9">
        <v>40766</v>
      </c>
      <c r="B544" s="10">
        <v>0</v>
      </c>
      <c r="C544" s="10">
        <v>1</v>
      </c>
      <c r="D544" s="11" t="s">
        <v>646</v>
      </c>
      <c r="E544" s="6"/>
      <c r="F544" s="10"/>
    </row>
    <row r="545" spans="1:6">
      <c r="A545" s="9">
        <v>39391</v>
      </c>
      <c r="B545" s="10">
        <v>3660</v>
      </c>
      <c r="C545" s="10">
        <v>1</v>
      </c>
      <c r="D545" s="10" t="s">
        <v>45</v>
      </c>
      <c r="E545" s="6"/>
      <c r="F545" s="10"/>
    </row>
    <row r="546" spans="1:6">
      <c r="A546" s="9">
        <v>41334</v>
      </c>
      <c r="B546" s="10">
        <v>2097</v>
      </c>
      <c r="C546" s="10">
        <v>1</v>
      </c>
      <c r="D546" s="10" t="s">
        <v>12</v>
      </c>
      <c r="E546" s="6"/>
      <c r="F546" s="10"/>
    </row>
    <row r="547" spans="1:6">
      <c r="A547" s="9">
        <v>40141</v>
      </c>
      <c r="B547" s="10">
        <v>2067</v>
      </c>
      <c r="C547" s="10">
        <v>1</v>
      </c>
      <c r="D547" s="10" t="s">
        <v>286</v>
      </c>
      <c r="E547" s="6"/>
      <c r="F547" s="10"/>
    </row>
    <row r="548" spans="1:6">
      <c r="A548" s="9">
        <v>37694</v>
      </c>
      <c r="B548" s="10">
        <v>4723</v>
      </c>
      <c r="C548" s="10">
        <v>1</v>
      </c>
      <c r="D548" s="10" t="s">
        <v>607</v>
      </c>
      <c r="E548" s="6"/>
      <c r="F548" s="10"/>
    </row>
    <row r="549" spans="1:6">
      <c r="A549" s="9">
        <v>37715</v>
      </c>
      <c r="B549" s="10">
        <v>3224</v>
      </c>
      <c r="C549" s="10">
        <v>1</v>
      </c>
      <c r="D549" s="10" t="s">
        <v>269</v>
      </c>
      <c r="E549" s="6"/>
      <c r="F549" s="10"/>
    </row>
    <row r="550" spans="1:6">
      <c r="A550" s="9">
        <v>40414</v>
      </c>
      <c r="B550" s="10">
        <v>0</v>
      </c>
      <c r="C550" s="10">
        <v>1</v>
      </c>
      <c r="D550" s="11" t="s">
        <v>267</v>
      </c>
      <c r="E550" s="6"/>
      <c r="F550" s="10"/>
    </row>
    <row r="551" spans="1:6">
      <c r="A551" s="9">
        <v>41054</v>
      </c>
      <c r="B551" s="10">
        <v>2987</v>
      </c>
      <c r="C551" s="10">
        <v>1</v>
      </c>
      <c r="D551" s="10" t="s">
        <v>524</v>
      </c>
      <c r="E551" s="6"/>
      <c r="F551" s="10"/>
    </row>
    <row r="552" spans="1:6">
      <c r="A552" s="9">
        <v>39499</v>
      </c>
      <c r="B552" s="10">
        <v>5680</v>
      </c>
      <c r="C552" s="10">
        <v>1</v>
      </c>
      <c r="D552" s="10" t="s">
        <v>432</v>
      </c>
      <c r="E552" s="6"/>
      <c r="F552" s="10"/>
    </row>
    <row r="553" spans="1:6">
      <c r="A553" s="9">
        <v>41319</v>
      </c>
      <c r="B553" s="10">
        <v>12285</v>
      </c>
      <c r="C553" s="10">
        <v>1</v>
      </c>
      <c r="D553" s="10" t="s">
        <v>153</v>
      </c>
      <c r="E553" s="6"/>
      <c r="F553" s="10"/>
    </row>
    <row r="554" spans="1:6">
      <c r="A554" s="9">
        <v>40773</v>
      </c>
      <c r="B554" s="10">
        <v>6209</v>
      </c>
      <c r="C554" s="10">
        <v>1</v>
      </c>
      <c r="D554" s="10" t="s">
        <v>696</v>
      </c>
      <c r="E554" s="6"/>
      <c r="F554" s="10"/>
    </row>
    <row r="555" spans="1:6">
      <c r="A555" s="9">
        <v>38686</v>
      </c>
      <c r="B555" s="10">
        <v>0</v>
      </c>
      <c r="C555" s="10">
        <v>1</v>
      </c>
      <c r="D555" s="11" t="s">
        <v>469</v>
      </c>
      <c r="E555" s="6"/>
      <c r="F555" s="10"/>
    </row>
    <row r="556" spans="1:6">
      <c r="A556" s="9">
        <v>38961</v>
      </c>
      <c r="B556" s="10">
        <v>10460</v>
      </c>
      <c r="C556" s="10">
        <v>1</v>
      </c>
      <c r="D556" s="10" t="s">
        <v>740</v>
      </c>
      <c r="E556" s="6"/>
      <c r="F556" s="10"/>
    </row>
    <row r="557" spans="1:6">
      <c r="A557" s="9">
        <v>39015</v>
      </c>
      <c r="B557" s="10">
        <v>6937</v>
      </c>
      <c r="C557" s="10">
        <v>1</v>
      </c>
      <c r="D557" s="10" t="s">
        <v>612</v>
      </c>
      <c r="E557" s="6"/>
      <c r="F557" s="10"/>
    </row>
    <row r="558" spans="1:6">
      <c r="A558" s="9">
        <v>39647</v>
      </c>
      <c r="B558" s="10">
        <v>15147</v>
      </c>
      <c r="C558" s="10">
        <v>0</v>
      </c>
      <c r="D558" s="10" t="s">
        <v>496</v>
      </c>
      <c r="E558" s="6"/>
      <c r="F558" s="10"/>
    </row>
    <row r="559" spans="1:6">
      <c r="A559" s="9">
        <v>41111</v>
      </c>
      <c r="B559" s="10">
        <v>7889</v>
      </c>
      <c r="C559" s="10">
        <v>1</v>
      </c>
      <c r="D559" s="10" t="s">
        <v>693</v>
      </c>
      <c r="E559" s="6"/>
      <c r="F559" s="10"/>
    </row>
    <row r="560" spans="1:6">
      <c r="A560" s="9">
        <v>41325</v>
      </c>
      <c r="B560" s="10">
        <v>4887</v>
      </c>
      <c r="C560" s="10">
        <v>1</v>
      </c>
      <c r="D560" s="10" t="s">
        <v>724</v>
      </c>
      <c r="E560" s="6"/>
      <c r="F560" s="10"/>
    </row>
    <row r="561" spans="1:6">
      <c r="A561" s="9">
        <v>36775</v>
      </c>
      <c r="B561" s="10">
        <v>5670</v>
      </c>
      <c r="C561" s="10">
        <v>1</v>
      </c>
      <c r="D561" s="10" t="s">
        <v>562</v>
      </c>
      <c r="E561" s="6"/>
      <c r="F561" s="10"/>
    </row>
    <row r="562" spans="1:6">
      <c r="A562" s="9">
        <v>36999</v>
      </c>
      <c r="B562" s="10">
        <v>6187</v>
      </c>
      <c r="C562" s="10">
        <v>1</v>
      </c>
      <c r="D562" s="10" t="s">
        <v>434</v>
      </c>
      <c r="E562" s="6"/>
      <c r="F562" s="10"/>
    </row>
    <row r="563" spans="1:6">
      <c r="A563" s="9">
        <v>37547</v>
      </c>
      <c r="B563" s="10">
        <v>4738</v>
      </c>
      <c r="C563" s="10">
        <v>1</v>
      </c>
      <c r="D563" s="10" t="s">
        <v>678</v>
      </c>
      <c r="E563" s="6"/>
      <c r="F563" s="10"/>
    </row>
    <row r="564" spans="1:6">
      <c r="A564" s="9">
        <v>38016</v>
      </c>
      <c r="B564" s="10">
        <v>4435</v>
      </c>
      <c r="C564" s="10">
        <v>1</v>
      </c>
      <c r="D564" s="10" t="s">
        <v>473</v>
      </c>
      <c r="E564" s="6"/>
      <c r="F564" s="10"/>
    </row>
    <row r="565" spans="1:6">
      <c r="A565" s="9">
        <v>39084</v>
      </c>
      <c r="B565" s="10">
        <v>7740</v>
      </c>
      <c r="C565" s="10">
        <v>1</v>
      </c>
      <c r="D565" s="10" t="s">
        <v>438</v>
      </c>
      <c r="E565" s="6"/>
      <c r="F565" s="10"/>
    </row>
    <row r="566" spans="1:6">
      <c r="A566" s="9">
        <v>39151</v>
      </c>
      <c r="B566" s="10">
        <v>5418</v>
      </c>
      <c r="C566" s="10">
        <v>1</v>
      </c>
      <c r="D566" s="10" t="s">
        <v>429</v>
      </c>
      <c r="E566" s="6"/>
      <c r="F566" s="10"/>
    </row>
    <row r="567" spans="1:6">
      <c r="A567" s="9">
        <v>41166</v>
      </c>
      <c r="B567" s="10">
        <v>8254</v>
      </c>
      <c r="C567" s="10">
        <v>1</v>
      </c>
      <c r="D567" s="10" t="s">
        <v>43</v>
      </c>
      <c r="E567" s="6"/>
      <c r="F567" s="10"/>
    </row>
    <row r="568" spans="1:6">
      <c r="A568" s="9">
        <v>40319</v>
      </c>
      <c r="B568" s="10">
        <v>3390</v>
      </c>
      <c r="C568" s="10">
        <v>1</v>
      </c>
      <c r="D568" s="10" t="s">
        <v>734</v>
      </c>
      <c r="E568" s="6"/>
      <c r="F568" s="10"/>
    </row>
    <row r="569" spans="1:6">
      <c r="A569" s="9">
        <v>39322</v>
      </c>
      <c r="B569" s="10">
        <v>6119</v>
      </c>
      <c r="C569" s="10">
        <v>1</v>
      </c>
      <c r="D569" s="10" t="s">
        <v>299</v>
      </c>
      <c r="E569" s="6"/>
      <c r="F569" s="10"/>
    </row>
    <row r="570" spans="1:6">
      <c r="A570" s="9">
        <v>36462</v>
      </c>
      <c r="B570" s="10">
        <v>3655</v>
      </c>
      <c r="C570" s="10">
        <v>1</v>
      </c>
      <c r="D570" s="10" t="s">
        <v>629</v>
      </c>
      <c r="E570" s="6"/>
      <c r="F570" s="10"/>
    </row>
    <row r="571" spans="1:6">
      <c r="A571" s="9">
        <v>39723</v>
      </c>
      <c r="B571" s="10">
        <v>6129</v>
      </c>
      <c r="C571" s="10">
        <v>1</v>
      </c>
      <c r="D571" s="10" t="s">
        <v>370</v>
      </c>
      <c r="E571" s="6"/>
      <c r="F571" s="10"/>
    </row>
    <row r="572" spans="1:6">
      <c r="A572" s="9">
        <v>37090</v>
      </c>
      <c r="B572" s="10">
        <v>2589</v>
      </c>
      <c r="C572" s="10">
        <v>1</v>
      </c>
      <c r="D572" s="10" t="s">
        <v>388</v>
      </c>
      <c r="E572" s="6"/>
      <c r="F572" s="10"/>
    </row>
    <row r="573" spans="1:6">
      <c r="A573" s="9">
        <v>39830</v>
      </c>
      <c r="B573" s="10">
        <v>10429</v>
      </c>
      <c r="C573" s="10">
        <v>1</v>
      </c>
      <c r="D573" s="10" t="s">
        <v>425</v>
      </c>
      <c r="E573" s="6"/>
      <c r="F573" s="10"/>
    </row>
    <row r="574" spans="1:6">
      <c r="A574" s="9">
        <v>37561</v>
      </c>
      <c r="B574" s="10">
        <v>4031</v>
      </c>
      <c r="C574" s="10">
        <v>1</v>
      </c>
      <c r="D574" s="10" t="s">
        <v>65</v>
      </c>
      <c r="E574" s="6"/>
      <c r="F574" s="10"/>
    </row>
    <row r="575" spans="1:6">
      <c r="A575" s="9">
        <v>38912</v>
      </c>
      <c r="B575" s="10">
        <v>7401</v>
      </c>
      <c r="C575" s="10">
        <v>1</v>
      </c>
      <c r="D575" s="10" t="s">
        <v>361</v>
      </c>
      <c r="E575" s="6"/>
      <c r="F575" s="10"/>
    </row>
    <row r="576" spans="1:6">
      <c r="A576" s="9">
        <v>39449</v>
      </c>
      <c r="B576" s="10">
        <v>0</v>
      </c>
      <c r="C576" s="10">
        <v>0</v>
      </c>
      <c r="D576" s="11" t="s">
        <v>234</v>
      </c>
      <c r="E576" s="6"/>
      <c r="F576" s="10"/>
    </row>
    <row r="577" spans="1:6">
      <c r="A577" s="9">
        <v>39477</v>
      </c>
      <c r="B577" s="10">
        <v>8820</v>
      </c>
      <c r="C577" s="10">
        <v>1</v>
      </c>
      <c r="D577" s="10" t="s">
        <v>230</v>
      </c>
      <c r="E577" s="6"/>
      <c r="F577" s="10"/>
    </row>
    <row r="578" spans="1:6">
      <c r="A578" s="9">
        <v>39945</v>
      </c>
      <c r="B578" s="10">
        <v>2860</v>
      </c>
      <c r="C578" s="10">
        <v>1</v>
      </c>
      <c r="D578" s="10" t="s">
        <v>413</v>
      </c>
      <c r="E578" s="6"/>
      <c r="F578" s="10"/>
    </row>
    <row r="579" spans="1:6">
      <c r="A579" s="9">
        <v>40210</v>
      </c>
      <c r="B579" s="10">
        <v>0</v>
      </c>
      <c r="C579" s="10">
        <v>1</v>
      </c>
      <c r="D579" s="11" t="s">
        <v>263</v>
      </c>
      <c r="E579" s="6"/>
      <c r="F579" s="10"/>
    </row>
    <row r="580" spans="1:6">
      <c r="A580" s="9">
        <v>38092</v>
      </c>
      <c r="B580" s="10">
        <v>16917</v>
      </c>
      <c r="C580" s="10">
        <v>1</v>
      </c>
      <c r="D580" s="10" t="s">
        <v>636</v>
      </c>
      <c r="E580" s="6"/>
      <c r="F580" s="10"/>
    </row>
    <row r="581" spans="1:6">
      <c r="A581" s="9">
        <v>41432</v>
      </c>
      <c r="B581" s="10">
        <v>4814</v>
      </c>
      <c r="C581" s="10">
        <v>1</v>
      </c>
      <c r="D581" s="10" t="s">
        <v>659</v>
      </c>
      <c r="E581" s="6"/>
      <c r="F581" s="10"/>
    </row>
    <row r="582" spans="1:6">
      <c r="A582" s="9">
        <v>41450</v>
      </c>
      <c r="B582" s="10">
        <v>9615</v>
      </c>
      <c r="C582" s="10">
        <v>1</v>
      </c>
      <c r="D582" s="10" t="s">
        <v>72</v>
      </c>
      <c r="E582" s="6"/>
      <c r="F582" s="10"/>
    </row>
    <row r="583" spans="1:6">
      <c r="A583" s="9">
        <v>41515</v>
      </c>
      <c r="B583" s="10">
        <v>1010</v>
      </c>
      <c r="C583" s="10">
        <v>1</v>
      </c>
      <c r="D583" s="10" t="s">
        <v>701</v>
      </c>
      <c r="E583" s="6"/>
      <c r="F583" s="10"/>
    </row>
    <row r="584" spans="1:6">
      <c r="A584" s="9">
        <v>41538</v>
      </c>
      <c r="B584" s="10">
        <v>8895</v>
      </c>
      <c r="C584" s="10">
        <v>1</v>
      </c>
      <c r="D584" s="10" t="s">
        <v>169</v>
      </c>
      <c r="E584" s="6"/>
      <c r="F584" s="10"/>
    </row>
    <row r="585" spans="1:6">
      <c r="A585" s="9">
        <v>41558</v>
      </c>
      <c r="B585" s="10">
        <v>12677</v>
      </c>
      <c r="C585" s="10">
        <v>1</v>
      </c>
      <c r="D585" s="10" t="s">
        <v>485</v>
      </c>
      <c r="E585" s="6"/>
      <c r="F585" s="10"/>
    </row>
    <row r="586" spans="1:6">
      <c r="A586" s="9">
        <v>41573</v>
      </c>
      <c r="B586" s="10">
        <v>4314</v>
      </c>
      <c r="C586" s="10">
        <v>1</v>
      </c>
      <c r="D586" s="10" t="s">
        <v>258</v>
      </c>
      <c r="E586" s="6"/>
      <c r="F586" s="10"/>
    </row>
    <row r="587" spans="1:6">
      <c r="A587" s="9">
        <v>41587</v>
      </c>
      <c r="B587" s="10">
        <v>3376</v>
      </c>
      <c r="C587" s="10">
        <v>1</v>
      </c>
      <c r="D587" s="10" t="s">
        <v>666</v>
      </c>
      <c r="E587" s="6"/>
      <c r="F587" s="10"/>
    </row>
    <row r="588" spans="1:6">
      <c r="A588" s="9">
        <v>41610</v>
      </c>
      <c r="B588" s="10">
        <v>0</v>
      </c>
      <c r="C588" s="10">
        <v>1</v>
      </c>
      <c r="D588" s="11" t="s">
        <v>632</v>
      </c>
      <c r="E588" s="6"/>
      <c r="F588" s="10"/>
    </row>
    <row r="589" spans="1:6">
      <c r="A589" s="9">
        <v>41635</v>
      </c>
      <c r="B589" s="10">
        <v>1010</v>
      </c>
      <c r="C589" s="10">
        <v>1</v>
      </c>
      <c r="D589" s="10" t="s">
        <v>240</v>
      </c>
      <c r="E589" s="6"/>
      <c r="F589" s="10"/>
    </row>
    <row r="590" spans="1:6">
      <c r="A590" s="9">
        <v>41689</v>
      </c>
      <c r="B590" s="10">
        <v>3465</v>
      </c>
      <c r="C590" s="10">
        <v>1</v>
      </c>
      <c r="D590" s="10" t="s">
        <v>597</v>
      </c>
      <c r="E590" s="6"/>
      <c r="F590" s="10"/>
    </row>
    <row r="591" spans="1:6">
      <c r="A591" s="9">
        <v>41691</v>
      </c>
      <c r="B591" s="10">
        <v>3584</v>
      </c>
      <c r="C591" s="10">
        <v>1</v>
      </c>
      <c r="D591" s="10" t="s">
        <v>14</v>
      </c>
      <c r="E591" s="6"/>
      <c r="F591" s="10"/>
    </row>
    <row r="592" spans="1:6">
      <c r="A592" s="9">
        <v>41717</v>
      </c>
      <c r="B592" s="10">
        <v>8117</v>
      </c>
      <c r="C592" s="10">
        <v>1</v>
      </c>
      <c r="D592" s="10" t="s">
        <v>489</v>
      </c>
      <c r="E592" s="6"/>
      <c r="F592" s="10"/>
    </row>
    <row r="593" spans="1:6">
      <c r="A593" s="9">
        <v>41729</v>
      </c>
      <c r="B593" s="10">
        <v>3584</v>
      </c>
      <c r="C593" s="10">
        <v>1</v>
      </c>
      <c r="D593" s="10" t="s">
        <v>602</v>
      </c>
      <c r="E593" s="6"/>
      <c r="F593" s="10"/>
    </row>
    <row r="594" spans="1:6">
      <c r="A594" s="9">
        <v>40141</v>
      </c>
      <c r="B594" s="10">
        <v>5622</v>
      </c>
      <c r="C594" s="10">
        <v>0</v>
      </c>
      <c r="D594" s="10" t="s">
        <v>512</v>
      </c>
      <c r="E594" s="6"/>
      <c r="F594" s="10"/>
    </row>
    <row r="595" spans="1:6">
      <c r="A595" s="9">
        <v>40416</v>
      </c>
      <c r="B595" s="10">
        <v>5075</v>
      </c>
      <c r="C595" s="10">
        <v>0</v>
      </c>
      <c r="D595" s="10" t="s">
        <v>305</v>
      </c>
      <c r="E595" s="6"/>
      <c r="F595" s="10"/>
    </row>
    <row r="596" spans="1:6">
      <c r="A596" s="9">
        <v>40890</v>
      </c>
      <c r="B596" s="10">
        <v>5835</v>
      </c>
      <c r="C596" s="10">
        <v>0</v>
      </c>
      <c r="D596" s="10" t="s">
        <v>213</v>
      </c>
      <c r="E596" s="6"/>
      <c r="F596" s="10"/>
    </row>
    <row r="597" spans="1:6">
      <c r="A597" s="9">
        <v>41879</v>
      </c>
      <c r="B597" s="10">
        <v>5186</v>
      </c>
      <c r="C597" s="10">
        <v>1</v>
      </c>
      <c r="D597" s="10" t="s">
        <v>81</v>
      </c>
      <c r="E597" s="6"/>
      <c r="F597" s="10"/>
    </row>
    <row r="598" spans="1:6">
      <c r="A598" s="9">
        <v>41899</v>
      </c>
      <c r="B598" s="10">
        <v>1093</v>
      </c>
      <c r="C598" s="10">
        <v>1</v>
      </c>
      <c r="D598" s="10" t="s">
        <v>565</v>
      </c>
      <c r="E598" s="6"/>
      <c r="F598" s="10"/>
    </row>
    <row r="599" spans="1:6">
      <c r="A599" s="9">
        <v>42038</v>
      </c>
      <c r="B599" s="10">
        <v>4334</v>
      </c>
      <c r="C599" s="10">
        <v>1</v>
      </c>
      <c r="D599" s="10" t="s">
        <v>295</v>
      </c>
      <c r="E599" s="6"/>
      <c r="F599" s="10"/>
    </row>
    <row r="600" spans="1:6">
      <c r="A600" s="9">
        <v>42066</v>
      </c>
      <c r="B600" s="10">
        <v>5884</v>
      </c>
      <c r="C600" s="10">
        <v>1</v>
      </c>
      <c r="D600" s="10" t="s">
        <v>92</v>
      </c>
      <c r="E600" s="6"/>
      <c r="F600" s="10"/>
    </row>
    <row r="601" spans="1:6">
      <c r="A601" s="9">
        <v>42156</v>
      </c>
      <c r="B601" s="10">
        <v>1699</v>
      </c>
      <c r="C601" s="10">
        <v>1</v>
      </c>
      <c r="D601" s="10" t="s">
        <v>8</v>
      </c>
      <c r="E601" s="6"/>
      <c r="F601" s="10"/>
    </row>
    <row r="602" spans="1:6">
      <c r="A602" s="9">
        <v>42156</v>
      </c>
      <c r="B602" s="10">
        <v>1699</v>
      </c>
      <c r="C602" s="10">
        <v>1</v>
      </c>
      <c r="D602" s="10" t="s">
        <v>74</v>
      </c>
      <c r="E602" s="6"/>
      <c r="F602" s="10"/>
    </row>
    <row r="603" spans="1:6">
      <c r="A603" s="9">
        <v>36229</v>
      </c>
      <c r="B603" s="10">
        <v>0</v>
      </c>
      <c r="C603" s="10">
        <v>1</v>
      </c>
      <c r="D603" s="11" t="s">
        <v>728</v>
      </c>
      <c r="E603" s="6"/>
      <c r="F603" s="10"/>
    </row>
    <row r="604" spans="1:6">
      <c r="A604" s="9">
        <v>34311</v>
      </c>
      <c r="B604" s="10">
        <v>0</v>
      </c>
      <c r="C604" s="10">
        <v>0</v>
      </c>
      <c r="D604" s="11" t="s">
        <v>660</v>
      </c>
      <c r="E604" s="6"/>
      <c r="F604" s="10"/>
    </row>
    <row r="605" spans="1:6">
      <c r="A605" s="9">
        <v>36609</v>
      </c>
      <c r="B605" s="10">
        <v>0</v>
      </c>
      <c r="C605" s="10">
        <v>0</v>
      </c>
      <c r="D605" s="11" t="s">
        <v>408</v>
      </c>
      <c r="E605" s="6"/>
      <c r="F605" s="10"/>
    </row>
    <row r="606" spans="1:6">
      <c r="A606" s="9">
        <v>39449</v>
      </c>
      <c r="B606" s="10">
        <v>0</v>
      </c>
      <c r="C606" s="10">
        <v>0</v>
      </c>
      <c r="D606" s="11" t="s">
        <v>335</v>
      </c>
      <c r="E606" s="6"/>
      <c r="F606" s="10"/>
    </row>
    <row r="607" spans="1:6">
      <c r="A607" s="9">
        <v>39757</v>
      </c>
      <c r="B607" s="10">
        <v>0</v>
      </c>
      <c r="C607" s="10">
        <v>0</v>
      </c>
      <c r="D607" s="11" t="s">
        <v>26</v>
      </c>
      <c r="E607" s="6"/>
      <c r="F607" s="10"/>
    </row>
    <row r="608" spans="1:6">
      <c r="A608" s="9">
        <v>39763</v>
      </c>
      <c r="B608" s="10">
        <v>0</v>
      </c>
      <c r="C608" s="10">
        <v>0</v>
      </c>
      <c r="D608" s="11" t="s">
        <v>168</v>
      </c>
      <c r="E608" s="6"/>
      <c r="F608" s="10"/>
    </row>
    <row r="609" spans="1:6">
      <c r="A609" s="9">
        <v>39820</v>
      </c>
      <c r="B609" s="10">
        <v>0</v>
      </c>
      <c r="C609" s="10">
        <v>0</v>
      </c>
      <c r="D609" s="11" t="s">
        <v>334</v>
      </c>
      <c r="E609" s="6"/>
      <c r="F609" s="10"/>
    </row>
    <row r="610" spans="1:6">
      <c r="A610" s="9">
        <v>31929</v>
      </c>
      <c r="B610" s="10">
        <v>0</v>
      </c>
      <c r="C610" s="10">
        <v>0</v>
      </c>
      <c r="D610" s="11" t="s">
        <v>207</v>
      </c>
      <c r="E610" s="6"/>
      <c r="F610" s="10"/>
    </row>
    <row r="611" spans="1:6">
      <c r="A611" s="9">
        <v>40219</v>
      </c>
      <c r="B611" s="10">
        <v>0</v>
      </c>
      <c r="C611" s="10">
        <v>0</v>
      </c>
      <c r="D611" s="11" t="s">
        <v>202</v>
      </c>
      <c r="E611" s="6"/>
      <c r="F611" s="10"/>
    </row>
    <row r="612" spans="1:6">
      <c r="A612" s="9">
        <v>40809</v>
      </c>
      <c r="B612" s="10">
        <v>0</v>
      </c>
      <c r="C612" s="10">
        <v>0</v>
      </c>
      <c r="D612" s="11" t="s">
        <v>27</v>
      </c>
      <c r="E612" s="6"/>
      <c r="F612" s="10"/>
    </row>
    <row r="613" spans="1:6">
      <c r="A613" s="9">
        <v>42054</v>
      </c>
      <c r="B613" s="10">
        <v>0</v>
      </c>
      <c r="C613" s="10">
        <v>1</v>
      </c>
      <c r="D613" s="11" t="s">
        <v>352</v>
      </c>
      <c r="E613" s="6"/>
      <c r="F613" s="10"/>
    </row>
    <row r="614" spans="1:6">
      <c r="A614" s="9">
        <v>42054</v>
      </c>
      <c r="B614" s="10">
        <v>0</v>
      </c>
      <c r="C614" s="10">
        <v>1</v>
      </c>
      <c r="D614" s="11" t="s">
        <v>353</v>
      </c>
      <c r="E614" s="6"/>
      <c r="F614" s="10"/>
    </row>
    <row r="615" spans="1:6">
      <c r="A615" s="9">
        <v>42054</v>
      </c>
      <c r="B615" s="10">
        <v>0</v>
      </c>
      <c r="C615" s="10">
        <v>1</v>
      </c>
      <c r="D615" s="11" t="s">
        <v>354</v>
      </c>
      <c r="E615" s="6"/>
      <c r="F615" s="10"/>
    </row>
    <row r="616" spans="1:6">
      <c r="A616" s="9">
        <v>42054</v>
      </c>
      <c r="B616" s="10">
        <v>0</v>
      </c>
      <c r="C616" s="10">
        <v>1</v>
      </c>
      <c r="D616" s="11" t="s">
        <v>355</v>
      </c>
      <c r="E616" s="6"/>
      <c r="F616" s="10"/>
    </row>
    <row r="617" spans="1:6">
      <c r="A617" s="9">
        <v>42054</v>
      </c>
      <c r="B617" s="10">
        <v>0</v>
      </c>
      <c r="C617" s="10">
        <v>1</v>
      </c>
      <c r="D617" s="11" t="s">
        <v>356</v>
      </c>
      <c r="E617" s="6"/>
      <c r="F617" s="10"/>
    </row>
    <row r="618" spans="1:6">
      <c r="A618" s="9">
        <v>42054</v>
      </c>
      <c r="B618" s="10">
        <v>0</v>
      </c>
      <c r="C618" s="10">
        <v>1</v>
      </c>
      <c r="D618" s="11" t="s">
        <v>357</v>
      </c>
      <c r="E618" s="6"/>
      <c r="F618" s="10"/>
    </row>
    <row r="619" spans="1:6">
      <c r="A619" s="9">
        <v>42773</v>
      </c>
      <c r="B619" s="10">
        <v>0</v>
      </c>
      <c r="C619" s="10">
        <v>1</v>
      </c>
      <c r="D619" s="11" t="s">
        <v>688</v>
      </c>
      <c r="E619" s="6"/>
      <c r="F619" s="10"/>
    </row>
    <row r="620" spans="1:6">
      <c r="A620" s="9">
        <v>42102</v>
      </c>
      <c r="B620" s="10">
        <v>4147</v>
      </c>
      <c r="C620" s="10">
        <v>1</v>
      </c>
      <c r="D620" s="10" t="s">
        <v>293</v>
      </c>
      <c r="E620" s="6"/>
      <c r="F620" s="10"/>
    </row>
    <row r="621" spans="1:6">
      <c r="A621" s="9">
        <v>42118</v>
      </c>
      <c r="B621" s="10">
        <v>5109</v>
      </c>
      <c r="C621" s="10">
        <v>1</v>
      </c>
      <c r="D621" s="10" t="s">
        <v>525</v>
      </c>
      <c r="E621" s="6"/>
      <c r="F621" s="10"/>
    </row>
    <row r="622" spans="1:6">
      <c r="A622" s="9">
        <v>42118</v>
      </c>
      <c r="B622" s="10">
        <v>9801</v>
      </c>
      <c r="C622" s="10">
        <v>1</v>
      </c>
      <c r="D622" s="10" t="s">
        <v>348</v>
      </c>
      <c r="E622" s="6"/>
      <c r="F622" s="10"/>
    </row>
    <row r="623" spans="1:6">
      <c r="A623" s="9">
        <v>42143</v>
      </c>
      <c r="B623" s="10">
        <v>4644</v>
      </c>
      <c r="C623" s="10">
        <v>1</v>
      </c>
      <c r="D623" s="10" t="s">
        <v>393</v>
      </c>
      <c r="E623" s="6"/>
      <c r="F623" s="10"/>
    </row>
    <row r="624" spans="1:6">
      <c r="A624" s="9">
        <v>42143</v>
      </c>
      <c r="B624" s="10">
        <v>0</v>
      </c>
      <c r="C624" s="10">
        <v>1</v>
      </c>
      <c r="D624" s="11" t="s">
        <v>173</v>
      </c>
      <c r="E624" s="6"/>
      <c r="F624" s="10"/>
    </row>
    <row r="625" spans="1:6">
      <c r="A625" s="9">
        <v>42140</v>
      </c>
      <c r="B625" s="10">
        <v>8811</v>
      </c>
      <c r="C625" s="10">
        <v>1</v>
      </c>
      <c r="D625" s="10" t="s">
        <v>91</v>
      </c>
      <c r="E625" s="6"/>
      <c r="F625" s="10"/>
    </row>
    <row r="626" spans="1:6">
      <c r="A626" s="9">
        <v>42154</v>
      </c>
      <c r="B626" s="10">
        <v>5884</v>
      </c>
      <c r="C626" s="10">
        <v>1</v>
      </c>
      <c r="D626" s="10" t="s">
        <v>742</v>
      </c>
      <c r="E626" s="6"/>
      <c r="F626" s="10"/>
    </row>
    <row r="627" spans="1:6">
      <c r="A627" s="9">
        <v>42157</v>
      </c>
      <c r="B627" s="10">
        <v>4532</v>
      </c>
      <c r="C627" s="10">
        <v>1</v>
      </c>
      <c r="D627" s="10" t="s">
        <v>28</v>
      </c>
      <c r="E627" s="6"/>
      <c r="F627" s="10"/>
    </row>
    <row r="628" spans="1:6">
      <c r="A628" s="9">
        <v>42167</v>
      </c>
      <c r="B628" s="10">
        <v>409</v>
      </c>
      <c r="C628" s="10">
        <v>1</v>
      </c>
      <c r="D628" s="10" t="s">
        <v>149</v>
      </c>
      <c r="E628" s="6"/>
      <c r="F628" s="10"/>
    </row>
    <row r="629" spans="1:6">
      <c r="A629" s="9">
        <v>42173</v>
      </c>
      <c r="B629" s="10">
        <v>5139</v>
      </c>
      <c r="C629" s="10">
        <v>1</v>
      </c>
      <c r="D629" s="10" t="s">
        <v>676</v>
      </c>
      <c r="E629" s="6"/>
      <c r="F629" s="10"/>
    </row>
    <row r="630" spans="1:6">
      <c r="A630" s="9">
        <v>42186</v>
      </c>
      <c r="B630" s="10">
        <v>463</v>
      </c>
      <c r="C630" s="10">
        <v>1</v>
      </c>
      <c r="D630" s="10" t="s">
        <v>653</v>
      </c>
      <c r="E630" s="6"/>
      <c r="F630" s="10"/>
    </row>
    <row r="631" spans="1:6">
      <c r="A631" s="9">
        <v>42181</v>
      </c>
      <c r="B631" s="10">
        <v>5884</v>
      </c>
      <c r="C631" s="10">
        <v>1</v>
      </c>
      <c r="D631" s="10" t="s">
        <v>490</v>
      </c>
      <c r="E631" s="6"/>
      <c r="F631" s="10"/>
    </row>
    <row r="632" spans="1:6">
      <c r="A632" s="9">
        <v>34131</v>
      </c>
      <c r="B632" s="10">
        <v>4137</v>
      </c>
      <c r="C632" s="10">
        <v>1</v>
      </c>
      <c r="D632" s="10" t="s">
        <v>639</v>
      </c>
      <c r="E632" s="6"/>
      <c r="F632" s="10"/>
    </row>
    <row r="633" spans="1:6">
      <c r="A633" s="9">
        <v>42219</v>
      </c>
      <c r="B633" s="10">
        <v>4799</v>
      </c>
      <c r="C633" s="10">
        <v>1</v>
      </c>
      <c r="D633" s="10" t="s">
        <v>556</v>
      </c>
      <c r="E633" s="6"/>
      <c r="F633" s="10"/>
    </row>
    <row r="634" spans="1:6">
      <c r="A634" s="9">
        <v>42250</v>
      </c>
      <c r="B634" s="10">
        <v>1699</v>
      </c>
      <c r="C634" s="10">
        <v>1</v>
      </c>
      <c r="D634" s="10" t="s">
        <v>93</v>
      </c>
      <c r="E634" s="6"/>
      <c r="F634" s="10"/>
    </row>
    <row r="635" spans="1:6">
      <c r="A635" s="9">
        <v>42263</v>
      </c>
      <c r="B635" s="10">
        <v>1699</v>
      </c>
      <c r="C635" s="10">
        <v>1</v>
      </c>
      <c r="D635" s="10" t="s">
        <v>713</v>
      </c>
      <c r="E635" s="6"/>
      <c r="F635" s="10"/>
    </row>
    <row r="636" spans="1:6">
      <c r="A636" s="9">
        <v>42278</v>
      </c>
      <c r="B636" s="10">
        <v>969</v>
      </c>
      <c r="C636" s="10">
        <v>1</v>
      </c>
      <c r="D636" s="10" t="s">
        <v>60</v>
      </c>
      <c r="E636" s="6"/>
      <c r="F636" s="10"/>
    </row>
    <row r="637" spans="1:6">
      <c r="A637" s="9">
        <v>42258</v>
      </c>
      <c r="B637" s="10">
        <v>5884</v>
      </c>
      <c r="C637" s="10">
        <v>1</v>
      </c>
      <c r="D637" s="10" t="s">
        <v>19</v>
      </c>
      <c r="E637" s="6"/>
      <c r="F637" s="10"/>
    </row>
    <row r="638" spans="1:6">
      <c r="A638" s="9">
        <v>42279</v>
      </c>
      <c r="B638" s="10">
        <v>20088</v>
      </c>
      <c r="C638" s="10">
        <v>1</v>
      </c>
      <c r="D638" s="10" t="s">
        <v>104</v>
      </c>
      <c r="E638" s="6"/>
      <c r="F638" s="10"/>
    </row>
    <row r="639" spans="1:6">
      <c r="A639" s="9">
        <v>42296</v>
      </c>
      <c r="B639" s="10">
        <v>1699</v>
      </c>
      <c r="C639" s="10">
        <v>1</v>
      </c>
      <c r="D639" s="10" t="s">
        <v>349</v>
      </c>
      <c r="E639" s="6"/>
      <c r="F639" s="10"/>
    </row>
    <row r="640" spans="1:6">
      <c r="A640" s="9">
        <v>42324</v>
      </c>
      <c r="B640" s="10">
        <v>1840</v>
      </c>
      <c r="C640" s="10">
        <v>1</v>
      </c>
      <c r="D640" s="10" t="s">
        <v>3</v>
      </c>
      <c r="E640" s="6"/>
      <c r="F640" s="10"/>
    </row>
    <row r="641" spans="1:6">
      <c r="A641" s="9">
        <v>34368</v>
      </c>
      <c r="B641" s="10">
        <v>10201</v>
      </c>
      <c r="C641" s="10">
        <v>1</v>
      </c>
      <c r="D641" s="10" t="s">
        <v>729</v>
      </c>
      <c r="E641" s="6"/>
      <c r="F641" s="10"/>
    </row>
    <row r="642" spans="1:6">
      <c r="A642" s="9">
        <v>42349</v>
      </c>
      <c r="B642" s="10">
        <v>1840</v>
      </c>
      <c r="C642" s="10">
        <v>1</v>
      </c>
      <c r="D642" s="10" t="s">
        <v>697</v>
      </c>
      <c r="E642" s="6"/>
      <c r="F642" s="10"/>
    </row>
    <row r="643" spans="1:6">
      <c r="A643" s="9">
        <v>34759</v>
      </c>
      <c r="B643" s="10">
        <v>0</v>
      </c>
      <c r="C643" s="10">
        <v>1</v>
      </c>
      <c r="D643" s="11" t="s">
        <v>726</v>
      </c>
      <c r="E643" s="6"/>
      <c r="F643" s="10"/>
    </row>
    <row r="644" spans="1:6">
      <c r="A644" s="9">
        <v>42366</v>
      </c>
      <c r="B644" s="10">
        <v>2173</v>
      </c>
      <c r="C644" s="10">
        <v>1</v>
      </c>
      <c r="D644" s="10" t="s">
        <v>69</v>
      </c>
      <c r="E644" s="6"/>
      <c r="F644" s="10"/>
    </row>
    <row r="645" spans="1:6">
      <c r="A645" s="9">
        <v>42380</v>
      </c>
      <c r="B645" s="10">
        <v>6724</v>
      </c>
      <c r="C645" s="10">
        <v>1</v>
      </c>
      <c r="D645" s="10" t="s">
        <v>394</v>
      </c>
      <c r="E645" s="6"/>
      <c r="F645" s="10"/>
    </row>
    <row r="646" spans="1:6">
      <c r="A646" s="9">
        <v>42380</v>
      </c>
      <c r="B646" s="10">
        <v>4639</v>
      </c>
      <c r="C646" s="10">
        <v>1</v>
      </c>
      <c r="D646" s="10" t="s">
        <v>156</v>
      </c>
      <c r="E646" s="6"/>
      <c r="F646" s="10"/>
    </row>
    <row r="647" spans="1:6">
      <c r="A647" s="9">
        <v>42380</v>
      </c>
      <c r="B647" s="10">
        <v>4639</v>
      </c>
      <c r="C647" s="10">
        <v>1</v>
      </c>
      <c r="D647" s="10" t="s">
        <v>397</v>
      </c>
      <c r="E647" s="6"/>
      <c r="F647" s="10"/>
    </row>
    <row r="648" spans="1:6">
      <c r="A648" s="9">
        <v>42380</v>
      </c>
      <c r="B648" s="10">
        <v>4639</v>
      </c>
      <c r="C648" s="10">
        <v>1</v>
      </c>
      <c r="D648" s="10" t="s">
        <v>461</v>
      </c>
      <c r="E648" s="6"/>
      <c r="F648" s="10"/>
    </row>
    <row r="649" spans="1:6">
      <c r="A649" s="9">
        <v>42380</v>
      </c>
      <c r="B649" s="10">
        <v>4639</v>
      </c>
      <c r="C649" s="10">
        <v>1</v>
      </c>
      <c r="D649" s="10" t="s">
        <v>395</v>
      </c>
      <c r="E649" s="6"/>
      <c r="F649" s="10"/>
    </row>
    <row r="650" spans="1:6">
      <c r="A650" s="9">
        <v>42650</v>
      </c>
      <c r="B650" s="10">
        <v>1983</v>
      </c>
      <c r="C650" s="10">
        <v>1</v>
      </c>
      <c r="D650" s="10" t="s">
        <v>600</v>
      </c>
      <c r="E650" s="6"/>
      <c r="F650" s="10"/>
    </row>
    <row r="651" spans="1:6">
      <c r="A651" s="9">
        <v>42438</v>
      </c>
      <c r="B651" s="10">
        <v>5837</v>
      </c>
      <c r="C651" s="10">
        <v>1</v>
      </c>
      <c r="D651" s="10" t="s">
        <v>419</v>
      </c>
      <c r="E651" s="6"/>
      <c r="F651" s="10"/>
    </row>
    <row r="652" spans="1:6">
      <c r="A652" s="9">
        <v>42480</v>
      </c>
      <c r="B652" s="10">
        <v>3504</v>
      </c>
      <c r="C652" s="10">
        <v>1</v>
      </c>
      <c r="D652" s="10" t="s">
        <v>276</v>
      </c>
      <c r="E652" s="6"/>
      <c r="F652" s="10"/>
    </row>
    <row r="653" spans="1:6">
      <c r="A653" s="9">
        <v>42647</v>
      </c>
      <c r="B653" s="10">
        <v>0</v>
      </c>
      <c r="C653" s="10">
        <v>1</v>
      </c>
      <c r="D653" s="11" t="s">
        <v>219</v>
      </c>
      <c r="E653" s="6"/>
      <c r="F653" s="10"/>
    </row>
    <row r="654" spans="1:6">
      <c r="A654" s="9">
        <v>34593</v>
      </c>
      <c r="B654" s="10">
        <v>4554</v>
      </c>
      <c r="C654" s="10">
        <v>1</v>
      </c>
      <c r="D654" s="10" t="s">
        <v>446</v>
      </c>
      <c r="E654" s="6"/>
      <c r="F654" s="10"/>
    </row>
    <row r="655" spans="1:6">
      <c r="A655" s="9">
        <v>42521</v>
      </c>
      <c r="B655" s="10">
        <v>5882</v>
      </c>
      <c r="C655" s="10">
        <v>1</v>
      </c>
      <c r="D655" s="10" t="s">
        <v>345</v>
      </c>
      <c r="E655" s="6"/>
      <c r="F655" s="10"/>
    </row>
    <row r="656" spans="1:6">
      <c r="A656" s="9">
        <v>42518</v>
      </c>
      <c r="B656" s="10">
        <v>2892</v>
      </c>
      <c r="C656" s="10">
        <v>1</v>
      </c>
      <c r="D656" s="10" t="s">
        <v>664</v>
      </c>
      <c r="E656" s="6"/>
      <c r="F656" s="10"/>
    </row>
    <row r="657" spans="1:6">
      <c r="A657" s="9">
        <v>42544</v>
      </c>
      <c r="B657" s="10">
        <v>5612</v>
      </c>
      <c r="C657" s="10">
        <v>1</v>
      </c>
      <c r="D657" s="10" t="s">
        <v>23</v>
      </c>
      <c r="E657" s="6"/>
      <c r="F657" s="10"/>
    </row>
    <row r="658" spans="1:6">
      <c r="A658" s="9">
        <v>42544</v>
      </c>
      <c r="B658" s="10">
        <v>4868</v>
      </c>
      <c r="C658" s="10">
        <v>1</v>
      </c>
      <c r="D658" s="10" t="s">
        <v>650</v>
      </c>
      <c r="E658" s="6"/>
      <c r="F658" s="10"/>
    </row>
    <row r="659" spans="1:6">
      <c r="A659" s="9">
        <v>42556</v>
      </c>
      <c r="B659" s="10">
        <v>2029</v>
      </c>
      <c r="C659" s="10">
        <v>1</v>
      </c>
      <c r="D659" s="10" t="s">
        <v>4</v>
      </c>
      <c r="E659" s="6"/>
      <c r="F659" s="10"/>
    </row>
    <row r="660" spans="1:6">
      <c r="A660" s="9">
        <v>42560</v>
      </c>
      <c r="B660" s="10">
        <v>2514</v>
      </c>
      <c r="C660" s="10">
        <v>1</v>
      </c>
      <c r="D660" s="10" t="s">
        <v>555</v>
      </c>
      <c r="E660" s="6"/>
      <c r="F660" s="10"/>
    </row>
    <row r="661" spans="1:6">
      <c r="A661" s="9">
        <v>42581</v>
      </c>
      <c r="B661" s="10">
        <v>2049</v>
      </c>
      <c r="C661" s="10">
        <v>1</v>
      </c>
      <c r="D661" s="10" t="s">
        <v>126</v>
      </c>
      <c r="E661" s="6"/>
      <c r="F661" s="10"/>
    </row>
    <row r="662" spans="1:6">
      <c r="A662" s="9">
        <v>42633</v>
      </c>
      <c r="B662" s="10">
        <v>1676</v>
      </c>
      <c r="C662" s="10">
        <v>1</v>
      </c>
      <c r="D662" s="10" t="s">
        <v>481</v>
      </c>
      <c r="E662" s="6"/>
      <c r="F662" s="10"/>
    </row>
    <row r="663" spans="1:6">
      <c r="A663" s="9">
        <v>43182</v>
      </c>
      <c r="B663" s="10">
        <v>0</v>
      </c>
      <c r="C663" s="10">
        <v>1</v>
      </c>
      <c r="D663" s="11" t="s">
        <v>720</v>
      </c>
      <c r="E663" s="6"/>
      <c r="F663" s="10"/>
    </row>
    <row r="664" spans="1:6">
      <c r="A664" s="9">
        <v>42591</v>
      </c>
      <c r="B664" s="10">
        <v>11799</v>
      </c>
      <c r="C664" s="10">
        <v>1</v>
      </c>
      <c r="D664" s="10" t="s">
        <v>204</v>
      </c>
      <c r="E664" s="6"/>
      <c r="F664" s="10"/>
    </row>
    <row r="665" spans="1:6">
      <c r="A665" s="9">
        <v>43181</v>
      </c>
      <c r="B665" s="10">
        <v>2412</v>
      </c>
      <c r="C665" s="10">
        <v>1</v>
      </c>
      <c r="D665" s="10" t="s">
        <v>421</v>
      </c>
      <c r="E665" s="6"/>
      <c r="F665" s="10"/>
    </row>
    <row r="666" spans="1:6">
      <c r="A666" s="9">
        <v>42636</v>
      </c>
      <c r="B666" s="10">
        <v>4868</v>
      </c>
      <c r="C666" s="10">
        <v>1</v>
      </c>
      <c r="D666" s="10" t="s">
        <v>493</v>
      </c>
      <c r="E666" s="6"/>
      <c r="F666" s="10"/>
    </row>
    <row r="667" spans="1:6">
      <c r="A667" s="9">
        <v>42746</v>
      </c>
      <c r="B667" s="10">
        <v>2441</v>
      </c>
      <c r="C667" s="10">
        <v>1</v>
      </c>
      <c r="D667" s="10" t="s">
        <v>117</v>
      </c>
      <c r="E667" s="6"/>
      <c r="F667" s="10"/>
    </row>
    <row r="668" spans="1:6">
      <c r="A668" s="9">
        <v>42670</v>
      </c>
      <c r="B668" s="10">
        <v>5240</v>
      </c>
      <c r="C668" s="10">
        <v>1</v>
      </c>
      <c r="D668" s="10" t="s">
        <v>90</v>
      </c>
      <c r="E668" s="6"/>
      <c r="F668" s="10"/>
    </row>
    <row r="669" spans="1:6">
      <c r="A669" s="9">
        <v>42692</v>
      </c>
      <c r="B669" s="10">
        <v>11046</v>
      </c>
      <c r="C669" s="10">
        <v>1</v>
      </c>
      <c r="D669" s="10" t="s">
        <v>148</v>
      </c>
      <c r="E669" s="6"/>
      <c r="F669" s="10"/>
    </row>
    <row r="670" spans="1:6">
      <c r="A670" s="9">
        <v>42692</v>
      </c>
      <c r="B670" s="10">
        <v>2148</v>
      </c>
      <c r="C670" s="10">
        <v>1</v>
      </c>
      <c r="D670" s="10" t="s">
        <v>540</v>
      </c>
      <c r="E670" s="6"/>
      <c r="F670" s="10"/>
    </row>
    <row r="671" spans="1:6">
      <c r="A671" s="9">
        <v>39197</v>
      </c>
      <c r="B671" s="10">
        <v>0</v>
      </c>
      <c r="C671" s="10">
        <v>1</v>
      </c>
      <c r="D671" s="11" t="s">
        <v>324</v>
      </c>
      <c r="E671" s="6"/>
      <c r="F671" s="10"/>
    </row>
    <row r="672" spans="1:6">
      <c r="A672" s="9">
        <v>43213</v>
      </c>
      <c r="B672" s="10">
        <v>0</v>
      </c>
      <c r="C672" s="10">
        <v>1</v>
      </c>
      <c r="D672" s="11" t="s">
        <v>533</v>
      </c>
      <c r="E672" s="6"/>
      <c r="F672" s="10"/>
    </row>
    <row r="673" spans="1:6">
      <c r="A673" s="9">
        <v>36088</v>
      </c>
      <c r="B673" s="10">
        <v>0</v>
      </c>
      <c r="C673" s="10">
        <v>1</v>
      </c>
      <c r="D673" s="11" t="s">
        <v>534</v>
      </c>
      <c r="E673" s="6"/>
      <c r="F673" s="10"/>
    </row>
    <row r="674" spans="1:6">
      <c r="A674" s="9">
        <v>34628</v>
      </c>
      <c r="B674" s="10">
        <v>0</v>
      </c>
      <c r="C674" s="10">
        <v>1</v>
      </c>
      <c r="D674" s="11" t="s">
        <v>744</v>
      </c>
      <c r="E674" s="6"/>
      <c r="F674" s="10"/>
    </row>
    <row r="675" spans="1:6">
      <c r="A675" s="9">
        <v>39969</v>
      </c>
      <c r="B675" s="10">
        <v>0</v>
      </c>
      <c r="C675" s="10">
        <v>1</v>
      </c>
      <c r="D675" s="11" t="s">
        <v>745</v>
      </c>
      <c r="E675" s="6"/>
      <c r="F675" s="10"/>
    </row>
    <row r="676" spans="1:6">
      <c r="A676" s="9">
        <v>43213</v>
      </c>
      <c r="B676" s="10">
        <v>0</v>
      </c>
      <c r="C676" s="10">
        <v>1</v>
      </c>
      <c r="D676" s="11" t="s">
        <v>746</v>
      </c>
      <c r="E676" s="6"/>
      <c r="F676" s="10"/>
    </row>
    <row r="677" spans="1:6">
      <c r="A677" s="9">
        <v>42068</v>
      </c>
      <c r="B677" s="10">
        <v>0</v>
      </c>
      <c r="C677" s="10">
        <v>1</v>
      </c>
      <c r="D677" s="11" t="s">
        <v>747</v>
      </c>
      <c r="E677" s="6"/>
      <c r="F677" s="10"/>
    </row>
    <row r="678" spans="1:6">
      <c r="A678" s="9">
        <v>34036</v>
      </c>
      <c r="B678" s="10">
        <v>0</v>
      </c>
      <c r="C678" s="10">
        <v>1</v>
      </c>
      <c r="D678" s="11" t="s">
        <v>748</v>
      </c>
      <c r="E678" s="6"/>
      <c r="F678" s="10"/>
    </row>
    <row r="679" spans="1:6">
      <c r="A679" s="9">
        <v>42719</v>
      </c>
      <c r="B679" s="10">
        <v>9326</v>
      </c>
      <c r="C679" s="10">
        <v>1</v>
      </c>
      <c r="D679" s="10" t="s">
        <v>376</v>
      </c>
      <c r="E679" s="6"/>
      <c r="F679" s="10"/>
    </row>
    <row r="680" spans="1:6">
      <c r="A680" s="9">
        <v>39951</v>
      </c>
      <c r="B680" s="10">
        <v>1273</v>
      </c>
      <c r="C680" s="10">
        <v>1</v>
      </c>
      <c r="D680" s="10" t="s">
        <v>373</v>
      </c>
      <c r="E680" s="6"/>
      <c r="F680" s="10"/>
    </row>
    <row r="681" spans="1:6">
      <c r="A681" s="9">
        <v>42767</v>
      </c>
      <c r="B681" s="10">
        <v>7145</v>
      </c>
      <c r="C681" s="10">
        <v>1</v>
      </c>
      <c r="D681" s="10" t="s">
        <v>95</v>
      </c>
      <c r="E681" s="6"/>
      <c r="F681" s="10"/>
    </row>
    <row r="682" spans="1:6">
      <c r="A682" s="9">
        <v>42759</v>
      </c>
      <c r="B682" s="10">
        <v>4992</v>
      </c>
      <c r="C682" s="10">
        <v>1</v>
      </c>
      <c r="D682" s="10" t="s">
        <v>144</v>
      </c>
      <c r="E682" s="6"/>
      <c r="F682" s="10"/>
    </row>
    <row r="683" spans="1:6">
      <c r="A683" s="9">
        <v>42779</v>
      </c>
      <c r="B683" s="10">
        <v>1891</v>
      </c>
      <c r="C683" s="10">
        <v>1</v>
      </c>
      <c r="D683" s="10" t="s">
        <v>198</v>
      </c>
      <c r="E683" s="6"/>
      <c r="F683" s="10"/>
    </row>
    <row r="684" spans="1:6">
      <c r="A684" s="9">
        <v>42837</v>
      </c>
      <c r="B684" s="10">
        <v>2023</v>
      </c>
      <c r="C684" s="10">
        <v>1</v>
      </c>
      <c r="D684" s="10" t="s">
        <v>625</v>
      </c>
      <c r="E684" s="6"/>
      <c r="F684" s="10"/>
    </row>
    <row r="685" spans="1:6">
      <c r="A685" s="9">
        <v>42838</v>
      </c>
      <c r="B685" s="10">
        <v>5846</v>
      </c>
      <c r="C685" s="10">
        <v>1</v>
      </c>
      <c r="D685" s="10" t="s">
        <v>725</v>
      </c>
      <c r="E685" s="6"/>
      <c r="F685" s="10"/>
    </row>
    <row r="686" spans="1:6">
      <c r="A686" s="9">
        <v>42881</v>
      </c>
      <c r="B686" s="10">
        <v>5428</v>
      </c>
      <c r="C686" s="10">
        <v>1</v>
      </c>
      <c r="D686" s="10" t="s">
        <v>55</v>
      </c>
      <c r="E686" s="6"/>
      <c r="F686" s="10"/>
    </row>
    <row r="687" spans="1:6">
      <c r="A687" s="9">
        <v>42961</v>
      </c>
      <c r="B687" s="10">
        <v>5440</v>
      </c>
      <c r="C687" s="10">
        <v>1</v>
      </c>
      <c r="D687" s="10" t="s">
        <v>237</v>
      </c>
      <c r="E687" s="6"/>
      <c r="F687" s="10"/>
    </row>
    <row r="688" spans="1:6">
      <c r="A688" s="9">
        <v>42958</v>
      </c>
      <c r="B688" s="10">
        <v>14364</v>
      </c>
      <c r="C688" s="10">
        <v>1</v>
      </c>
      <c r="D688" s="10" t="s">
        <v>539</v>
      </c>
      <c r="E688" s="6"/>
      <c r="F688" s="10"/>
    </row>
    <row r="689" spans="1:6">
      <c r="A689" s="9">
        <v>35320</v>
      </c>
      <c r="B689" s="10">
        <v>1845</v>
      </c>
      <c r="C689" s="10">
        <v>1</v>
      </c>
      <c r="D689" s="10" t="s">
        <v>692</v>
      </c>
      <c r="E689" s="6"/>
      <c r="F689" s="10"/>
    </row>
    <row r="690" spans="1:6">
      <c r="A690" s="9">
        <v>43084</v>
      </c>
      <c r="B690" s="10">
        <v>5287</v>
      </c>
      <c r="C690" s="10">
        <v>1</v>
      </c>
      <c r="D690" s="10" t="s">
        <v>427</v>
      </c>
      <c r="E690" s="6"/>
      <c r="F690" s="10"/>
    </row>
    <row r="691" spans="1:6">
      <c r="A691" s="9">
        <v>43185</v>
      </c>
      <c r="B691" s="10">
        <v>3648</v>
      </c>
      <c r="C691" s="10">
        <v>1</v>
      </c>
      <c r="D691" s="10" t="s">
        <v>428</v>
      </c>
      <c r="E691" s="6"/>
      <c r="F691" s="10"/>
    </row>
    <row r="692" spans="1:6">
      <c r="A692" s="9">
        <v>43123</v>
      </c>
      <c r="B692" s="10">
        <v>11546</v>
      </c>
      <c r="C692" s="10">
        <v>1</v>
      </c>
      <c r="D692" s="10" t="s">
        <v>203</v>
      </c>
      <c r="E692" s="6"/>
      <c r="F692" s="10"/>
    </row>
    <row r="693" spans="1:6">
      <c r="A693" s="9">
        <v>35579</v>
      </c>
      <c r="B693" s="10">
        <v>5593</v>
      </c>
      <c r="C693" s="10">
        <v>1</v>
      </c>
      <c r="D693" s="10" t="s">
        <v>645</v>
      </c>
      <c r="E693" s="6"/>
      <c r="F693" s="10"/>
    </row>
    <row r="694" spans="1:6">
      <c r="A694" s="9">
        <v>43165</v>
      </c>
      <c r="B694" s="10">
        <v>213</v>
      </c>
      <c r="C694" s="10">
        <v>1</v>
      </c>
      <c r="D694" s="10" t="s">
        <v>260</v>
      </c>
      <c r="E694" s="6"/>
      <c r="F694" s="10"/>
    </row>
    <row r="695" spans="1:6">
      <c r="A695" s="9">
        <v>43154</v>
      </c>
      <c r="B695" s="10">
        <v>11815</v>
      </c>
      <c r="C695" s="10">
        <v>1</v>
      </c>
      <c r="D695" s="10" t="s">
        <v>381</v>
      </c>
      <c r="E695" s="6"/>
      <c r="F695" s="10"/>
    </row>
    <row r="696" spans="1:6">
      <c r="A696" s="9">
        <v>43181</v>
      </c>
      <c r="B696" s="10">
        <v>1035</v>
      </c>
      <c r="C696" s="10">
        <v>1</v>
      </c>
      <c r="D696" s="10" t="s">
        <v>315</v>
      </c>
      <c r="E696" s="6"/>
      <c r="F696" s="10"/>
    </row>
    <row r="697" spans="1:6">
      <c r="A697" s="9">
        <v>43194</v>
      </c>
      <c r="B697" s="10">
        <v>1141</v>
      </c>
      <c r="C697" s="10">
        <v>1</v>
      </c>
      <c r="D697" s="10" t="s">
        <v>622</v>
      </c>
      <c r="E697" s="6"/>
      <c r="F697" s="10"/>
    </row>
    <row r="698" spans="1:6">
      <c r="A698" s="9">
        <v>43190</v>
      </c>
      <c r="B698" s="10">
        <v>3906</v>
      </c>
      <c r="C698" s="10">
        <v>1</v>
      </c>
      <c r="D698" s="10" t="s">
        <v>536</v>
      </c>
      <c r="E698" s="6"/>
      <c r="F698" s="10"/>
    </row>
    <row r="699" spans="1:6">
      <c r="A699" s="9">
        <v>43190</v>
      </c>
      <c r="B699" s="10">
        <v>2461</v>
      </c>
      <c r="C699" s="10">
        <v>1</v>
      </c>
      <c r="D699" s="10" t="s">
        <v>537</v>
      </c>
      <c r="E699" s="6"/>
      <c r="F699" s="10"/>
    </row>
    <row r="700" spans="1:6">
      <c r="A700" s="9">
        <v>43194</v>
      </c>
      <c r="B700" s="10">
        <v>2068</v>
      </c>
      <c r="C700" s="10">
        <v>1</v>
      </c>
      <c r="D700" s="10" t="s">
        <v>702</v>
      </c>
      <c r="E700" s="6"/>
      <c r="F700" s="10"/>
    </row>
    <row r="701" spans="1:6">
      <c r="A701" s="9">
        <v>31975</v>
      </c>
      <c r="B701" s="10">
        <v>0</v>
      </c>
      <c r="C701" s="10">
        <v>1</v>
      </c>
      <c r="D701" s="11" t="s">
        <v>681</v>
      </c>
      <c r="E701" s="6"/>
      <c r="F701" s="10"/>
    </row>
    <row r="702" spans="1:6">
      <c r="A702" s="9">
        <v>35976</v>
      </c>
      <c r="B702" s="10">
        <v>1538</v>
      </c>
      <c r="C702" s="10">
        <v>1</v>
      </c>
      <c r="D702" s="10" t="s">
        <v>593</v>
      </c>
      <c r="E702" s="6"/>
      <c r="F702" s="10"/>
    </row>
    <row r="703" spans="1:6">
      <c r="A703" s="9">
        <v>32500</v>
      </c>
      <c r="B703" s="10">
        <v>0</v>
      </c>
      <c r="C703" s="10">
        <v>1</v>
      </c>
      <c r="D703" s="11" t="s">
        <v>270</v>
      </c>
      <c r="E703" s="6"/>
      <c r="F703" s="10"/>
    </row>
    <row r="704" spans="1:6">
      <c r="A704" s="9">
        <v>42790</v>
      </c>
      <c r="B704" s="10">
        <v>7133</v>
      </c>
      <c r="C704" s="10">
        <v>0</v>
      </c>
      <c r="D704" s="10" t="s">
        <v>201</v>
      </c>
      <c r="E704" s="6"/>
      <c r="F704" s="10"/>
    </row>
    <row r="705" spans="1:6">
      <c r="A705" s="9">
        <v>42923</v>
      </c>
      <c r="B705" s="10">
        <v>12220</v>
      </c>
      <c r="C705" s="10">
        <v>0</v>
      </c>
      <c r="D705" s="10" t="s">
        <v>199</v>
      </c>
      <c r="E705" s="6"/>
      <c r="F705" s="10"/>
    </row>
    <row r="706" spans="1:6">
      <c r="A706" s="9">
        <v>43068</v>
      </c>
      <c r="B706" s="10">
        <v>0</v>
      </c>
      <c r="C706" s="10">
        <v>0</v>
      </c>
      <c r="D706" s="11" t="s">
        <v>73</v>
      </c>
      <c r="E706" s="6"/>
      <c r="F706" s="10"/>
    </row>
    <row r="707" spans="1:6">
      <c r="A707" s="9">
        <v>41310</v>
      </c>
      <c r="B707" s="10">
        <v>9560</v>
      </c>
      <c r="C707" s="10">
        <v>0</v>
      </c>
      <c r="D707" s="10" t="s">
        <v>342</v>
      </c>
      <c r="E707" s="6"/>
      <c r="F707" s="10"/>
    </row>
    <row r="708" spans="1:6">
      <c r="A708" s="9">
        <v>41320</v>
      </c>
      <c r="B708" s="10">
        <v>6542</v>
      </c>
      <c r="C708" s="10">
        <v>0</v>
      </c>
      <c r="D708" s="10" t="s">
        <v>341</v>
      </c>
      <c r="E708" s="6"/>
      <c r="F708" s="10"/>
    </row>
    <row r="709" spans="1:6">
      <c r="A709" s="9">
        <v>41433</v>
      </c>
      <c r="B709" s="10">
        <v>11926</v>
      </c>
      <c r="C709" s="10">
        <v>0</v>
      </c>
      <c r="D709" s="10" t="s">
        <v>483</v>
      </c>
      <c r="E709" s="6"/>
      <c r="F709" s="10"/>
    </row>
    <row r="710" spans="1:6">
      <c r="A710" s="9">
        <v>41381</v>
      </c>
      <c r="B710" s="10">
        <v>0</v>
      </c>
      <c r="C710" s="10">
        <v>0</v>
      </c>
      <c r="D710" s="11" t="s">
        <v>147</v>
      </c>
      <c r="E710" s="6"/>
      <c r="F710" s="10"/>
    </row>
    <row r="711" spans="1:6">
      <c r="A711" s="9">
        <v>41512</v>
      </c>
      <c r="B711" s="10">
        <v>5075</v>
      </c>
      <c r="C711" s="10">
        <v>0</v>
      </c>
      <c r="D711" s="10" t="s">
        <v>671</v>
      </c>
      <c r="E711" s="6"/>
      <c r="F711" s="10"/>
    </row>
    <row r="712" spans="1:6">
      <c r="A712" s="9">
        <v>41502</v>
      </c>
      <c r="B712" s="10">
        <v>9863</v>
      </c>
      <c r="C712" s="10">
        <v>0</v>
      </c>
      <c r="D712" s="10" t="s">
        <v>640</v>
      </c>
      <c r="E712" s="6"/>
      <c r="F712" s="10"/>
    </row>
    <row r="713" spans="1:6">
      <c r="A713" s="9">
        <v>41495</v>
      </c>
      <c r="B713" s="10">
        <v>6116</v>
      </c>
      <c r="C713" s="10">
        <v>0</v>
      </c>
      <c r="D713" s="10" t="s">
        <v>643</v>
      </c>
      <c r="E713" s="6"/>
      <c r="F713" s="10"/>
    </row>
    <row r="714" spans="1:6">
      <c r="A714" s="9">
        <v>41509</v>
      </c>
      <c r="B714" s="10">
        <v>5826</v>
      </c>
      <c r="C714" s="10">
        <v>0</v>
      </c>
      <c r="D714" s="10" t="s">
        <v>216</v>
      </c>
      <c r="E714" s="6"/>
      <c r="F714" s="10"/>
    </row>
    <row r="715" spans="1:6">
      <c r="A715" s="9">
        <v>41820</v>
      </c>
      <c r="B715" s="10">
        <v>14145</v>
      </c>
      <c r="C715" s="10">
        <v>0</v>
      </c>
      <c r="D715" s="10" t="s">
        <v>366</v>
      </c>
      <c r="E715" s="6"/>
      <c r="F715" s="10"/>
    </row>
    <row r="716" spans="1:6">
      <c r="A716" s="9">
        <v>41809</v>
      </c>
      <c r="B716" s="10">
        <v>8981</v>
      </c>
      <c r="C716" s="10">
        <v>0</v>
      </c>
      <c r="D716" s="10" t="s">
        <v>211</v>
      </c>
      <c r="E716" s="6"/>
      <c r="F716" s="10"/>
    </row>
    <row r="717" spans="1:6">
      <c r="A717" s="9">
        <v>41912</v>
      </c>
      <c r="B717" s="10">
        <v>10295</v>
      </c>
      <c r="C717" s="10">
        <v>0</v>
      </c>
      <c r="D717" s="10" t="s">
        <v>344</v>
      </c>
      <c r="E717" s="6"/>
      <c r="F717" s="10"/>
    </row>
    <row r="718" spans="1:6">
      <c r="A718" s="9">
        <v>42038</v>
      </c>
      <c r="B718" s="10">
        <v>8546</v>
      </c>
      <c r="C718" s="10">
        <v>0</v>
      </c>
      <c r="D718" s="10" t="s">
        <v>476</v>
      </c>
      <c r="E718" s="6"/>
      <c r="F718" s="10"/>
    </row>
    <row r="719" spans="1:6">
      <c r="A719" s="9">
        <v>42039</v>
      </c>
      <c r="B719" s="10">
        <v>8546</v>
      </c>
      <c r="C719" s="10">
        <v>0</v>
      </c>
      <c r="D719" s="10" t="s">
        <v>590</v>
      </c>
      <c r="E719" s="6"/>
      <c r="F719" s="10"/>
    </row>
    <row r="720" spans="1:6">
      <c r="A720" s="9">
        <v>42006</v>
      </c>
      <c r="B720" s="10">
        <v>13000</v>
      </c>
      <c r="C720" s="10">
        <v>0</v>
      </c>
      <c r="D720" s="10" t="s">
        <v>200</v>
      </c>
      <c r="E720" s="6"/>
      <c r="F720" s="10"/>
    </row>
    <row r="721" spans="1:6">
      <c r="A721" s="9">
        <v>42044</v>
      </c>
      <c r="B721" s="10">
        <v>8546</v>
      </c>
      <c r="C721" s="10">
        <v>0</v>
      </c>
      <c r="D721" s="10" t="s">
        <v>477</v>
      </c>
      <c r="E721" s="6"/>
      <c r="F721" s="10"/>
    </row>
    <row r="722" spans="1:6">
      <c r="A722" s="9">
        <v>42047</v>
      </c>
      <c r="B722" s="10">
        <v>8546</v>
      </c>
      <c r="C722" s="10">
        <v>0</v>
      </c>
      <c r="D722" s="10" t="s">
        <v>591</v>
      </c>
      <c r="E722" s="6"/>
      <c r="F722" s="10"/>
    </row>
    <row r="723" spans="1:6">
      <c r="A723" s="9">
        <v>42046</v>
      </c>
      <c r="B723" s="10">
        <v>8546</v>
      </c>
      <c r="C723" s="10">
        <v>0</v>
      </c>
      <c r="D723" s="10" t="s">
        <v>672</v>
      </c>
      <c r="E723" s="6"/>
      <c r="F723" s="10"/>
    </row>
    <row r="724" spans="1:6">
      <c r="A724" s="9">
        <v>42116</v>
      </c>
      <c r="B724" s="10">
        <v>6309</v>
      </c>
      <c r="C724" s="10">
        <v>0</v>
      </c>
      <c r="D724" s="10" t="s">
        <v>78</v>
      </c>
      <c r="E724" s="6"/>
      <c r="F724" s="10"/>
    </row>
    <row r="725" spans="1:6">
      <c r="A725" s="9">
        <v>42125</v>
      </c>
      <c r="B725" s="10">
        <v>7038</v>
      </c>
      <c r="C725" s="10">
        <v>0</v>
      </c>
      <c r="D725" s="10" t="s">
        <v>99</v>
      </c>
      <c r="E725" s="6"/>
      <c r="F725" s="10"/>
    </row>
    <row r="726" spans="1:6">
      <c r="A726" s="9">
        <v>42185</v>
      </c>
      <c r="B726" s="10">
        <v>5786</v>
      </c>
      <c r="C726" s="10">
        <v>0</v>
      </c>
      <c r="D726" s="10" t="s">
        <v>206</v>
      </c>
      <c r="E726" s="6"/>
      <c r="F726" s="10"/>
    </row>
    <row r="727" spans="1:6">
      <c r="A727" s="9">
        <v>42377</v>
      </c>
      <c r="B727" s="10">
        <v>6928</v>
      </c>
      <c r="C727" s="10">
        <v>0</v>
      </c>
      <c r="D727" s="10" t="s">
        <v>5</v>
      </c>
      <c r="E727" s="6"/>
      <c r="F727" s="10"/>
    </row>
    <row r="728" spans="1:6">
      <c r="A728" s="9">
        <v>42377</v>
      </c>
      <c r="B728" s="10">
        <v>6928</v>
      </c>
      <c r="C728" s="10">
        <v>0</v>
      </c>
      <c r="D728" s="10" t="s">
        <v>6</v>
      </c>
      <c r="E728" s="6"/>
      <c r="F728" s="10"/>
    </row>
    <row r="729" spans="1:6">
      <c r="A729" s="9">
        <v>42368</v>
      </c>
      <c r="B729" s="10">
        <v>11657</v>
      </c>
      <c r="C729" s="10">
        <v>0</v>
      </c>
      <c r="D729" s="10" t="s">
        <v>478</v>
      </c>
      <c r="E729" s="6"/>
      <c r="F729" s="10"/>
    </row>
    <row r="730" spans="1:6">
      <c r="A730" s="9">
        <v>42383</v>
      </c>
      <c r="B730" s="10">
        <v>9575</v>
      </c>
      <c r="C730" s="10">
        <v>0</v>
      </c>
      <c r="D730" s="10" t="s">
        <v>458</v>
      </c>
      <c r="E730" s="6"/>
      <c r="F730" s="10"/>
    </row>
    <row r="731" spans="1:6">
      <c r="A731" s="9">
        <v>42312</v>
      </c>
      <c r="B731" s="10">
        <v>6642</v>
      </c>
      <c r="C731" s="10">
        <v>0</v>
      </c>
      <c r="D731" s="10" t="s">
        <v>264</v>
      </c>
      <c r="E731" s="6"/>
      <c r="F731" s="10"/>
    </row>
    <row r="732" spans="1:6">
      <c r="A732" s="9">
        <v>42489</v>
      </c>
      <c r="B732" s="10">
        <v>6273</v>
      </c>
      <c r="C732" s="10">
        <v>0</v>
      </c>
      <c r="D732" s="10" t="s">
        <v>265</v>
      </c>
      <c r="E732" s="6"/>
      <c r="F732" s="10"/>
    </row>
    <row r="733" spans="1:6">
      <c r="A733" s="9">
        <v>42471</v>
      </c>
      <c r="B733" s="10">
        <v>11249</v>
      </c>
      <c r="C733" s="10">
        <v>0</v>
      </c>
      <c r="D733" s="10" t="s">
        <v>31</v>
      </c>
      <c r="E733" s="6"/>
      <c r="F733" s="10"/>
    </row>
    <row r="734" spans="1:6">
      <c r="A734" s="9">
        <v>36167</v>
      </c>
      <c r="B734" s="10">
        <v>7481</v>
      </c>
      <c r="C734" s="10">
        <v>1</v>
      </c>
      <c r="D734" s="10" t="s">
        <v>498</v>
      </c>
      <c r="E734" s="6"/>
      <c r="F734" s="10"/>
    </row>
    <row r="735" spans="1:6">
      <c r="A735" s="9">
        <v>36173</v>
      </c>
      <c r="B735" s="10">
        <v>8789</v>
      </c>
      <c r="C735" s="10">
        <v>1</v>
      </c>
      <c r="D735" s="10" t="s">
        <v>547</v>
      </c>
      <c r="E735" s="6"/>
      <c r="F735" s="10"/>
    </row>
    <row r="736" spans="1:6">
      <c r="A736" s="9">
        <v>36307</v>
      </c>
      <c r="B736" s="10">
        <v>3114</v>
      </c>
      <c r="C736" s="10">
        <v>1</v>
      </c>
      <c r="D736" s="10" t="s">
        <v>511</v>
      </c>
      <c r="E736" s="6"/>
      <c r="F736" s="10"/>
    </row>
    <row r="737" spans="1:6">
      <c r="A737" s="9">
        <v>42395</v>
      </c>
      <c r="B737" s="10">
        <v>0</v>
      </c>
      <c r="C737" s="10">
        <v>0</v>
      </c>
      <c r="D737" s="11" t="s">
        <v>146</v>
      </c>
      <c r="E737" s="6"/>
      <c r="F737" s="10"/>
    </row>
    <row r="738" spans="1:6">
      <c r="A738" s="9">
        <v>42395</v>
      </c>
      <c r="B738" s="10">
        <v>0</v>
      </c>
      <c r="C738" s="10">
        <v>0</v>
      </c>
      <c r="D738" s="11" t="s">
        <v>145</v>
      </c>
      <c r="E738" s="6"/>
      <c r="F738" s="10"/>
    </row>
    <row r="739" spans="1:6">
      <c r="A739" s="14"/>
      <c r="B739" s="14"/>
      <c r="C739" s="14"/>
      <c r="D739" s="15"/>
      <c r="E739" s="16"/>
    </row>
    <row r="740" spans="1:6">
      <c r="A740"/>
      <c r="C740"/>
      <c r="D740"/>
      <c r="E740" s="12"/>
    </row>
    <row r="741" spans="1:6">
      <c r="A741"/>
      <c r="C741"/>
      <c r="D741"/>
      <c r="E741" s="12"/>
    </row>
    <row r="742" spans="1:6">
      <c r="A742"/>
      <c r="C742"/>
      <c r="D742"/>
      <c r="E742" s="12"/>
    </row>
    <row r="743" spans="1:6">
      <c r="A743"/>
      <c r="C743"/>
      <c r="D743"/>
      <c r="E743" s="12"/>
    </row>
    <row r="744" spans="1:6">
      <c r="A744"/>
      <c r="C744"/>
      <c r="D744"/>
      <c r="E744" s="12"/>
    </row>
    <row r="745" spans="1:6">
      <c r="A745"/>
      <c r="C745"/>
      <c r="D745"/>
      <c r="E745" s="12"/>
    </row>
    <row r="746" spans="1:6">
      <c r="A746"/>
      <c r="C746"/>
      <c r="D746"/>
      <c r="E746" s="12"/>
    </row>
    <row r="747" spans="1:6">
      <c r="A747"/>
      <c r="C747"/>
      <c r="D747"/>
      <c r="E747" s="12"/>
    </row>
    <row r="748" spans="1:6">
      <c r="A748"/>
      <c r="C748"/>
      <c r="D748"/>
      <c r="E748" s="12"/>
    </row>
    <row r="749" spans="1:6">
      <c r="A749"/>
      <c r="C749"/>
      <c r="D749"/>
      <c r="E749" s="12"/>
    </row>
    <row r="750" spans="1:6">
      <c r="A750"/>
      <c r="C750"/>
      <c r="D750"/>
      <c r="E750" s="12"/>
    </row>
    <row r="751" spans="1:6">
      <c r="A751"/>
      <c r="C751"/>
      <c r="D751"/>
      <c r="E751" s="12"/>
    </row>
    <row r="752" spans="1:6">
      <c r="A752"/>
      <c r="C752"/>
      <c r="D752"/>
      <c r="E752" s="12"/>
    </row>
    <row r="753" spans="1:5">
      <c r="A753"/>
      <c r="C753"/>
      <c r="D753"/>
      <c r="E753" s="12"/>
    </row>
    <row r="754" spans="1:5">
      <c r="A754"/>
      <c r="C754"/>
      <c r="D754"/>
      <c r="E754" s="12"/>
    </row>
    <row r="755" spans="1:5">
      <c r="A755"/>
      <c r="C755"/>
      <c r="D755"/>
      <c r="E755" s="12"/>
    </row>
    <row r="756" spans="1:5">
      <c r="A756"/>
      <c r="C756"/>
      <c r="D756"/>
      <c r="E756" s="12"/>
    </row>
    <row r="757" spans="1:5">
      <c r="A757"/>
      <c r="C757"/>
      <c r="D757"/>
      <c r="E757" s="12"/>
    </row>
    <row r="758" spans="1:5">
      <c r="A758"/>
      <c r="C758"/>
      <c r="D758"/>
      <c r="E758" s="12"/>
    </row>
    <row r="759" spans="1:5">
      <c r="A759"/>
      <c r="C759"/>
      <c r="D759"/>
      <c r="E759" s="12"/>
    </row>
    <row r="760" spans="1:5">
      <c r="A760"/>
      <c r="C760"/>
      <c r="D760"/>
      <c r="E760" s="12"/>
    </row>
    <row r="761" spans="1:5">
      <c r="A761"/>
      <c r="C761"/>
      <c r="D761"/>
      <c r="E761" s="12"/>
    </row>
    <row r="762" spans="1:5">
      <c r="A762"/>
      <c r="C762"/>
      <c r="D762"/>
      <c r="E762" s="12"/>
    </row>
    <row r="763" spans="1:5">
      <c r="A763"/>
      <c r="C763"/>
      <c r="D763"/>
      <c r="E763" s="12"/>
    </row>
    <row r="764" spans="1:5">
      <c r="A764"/>
      <c r="C764"/>
      <c r="D764"/>
      <c r="E764" s="12"/>
    </row>
    <row r="765" spans="1:5">
      <c r="A765"/>
      <c r="C765"/>
      <c r="D765"/>
      <c r="E765" s="12"/>
    </row>
    <row r="766" spans="1:5">
      <c r="A766"/>
      <c r="C766"/>
      <c r="D766"/>
      <c r="E766" s="12"/>
    </row>
    <row r="767" spans="1:5">
      <c r="A767"/>
      <c r="C767"/>
      <c r="D767"/>
      <c r="E767" s="12"/>
    </row>
    <row r="768" spans="1:5">
      <c r="A768"/>
      <c r="C768"/>
      <c r="D768"/>
      <c r="E768" s="12"/>
    </row>
    <row r="769" spans="1:5">
      <c r="A769"/>
      <c r="C769"/>
      <c r="D769"/>
      <c r="E769" s="12"/>
    </row>
    <row r="770" spans="1:5">
      <c r="A770"/>
      <c r="C770"/>
      <c r="D770"/>
      <c r="E770" s="12"/>
    </row>
    <row r="771" spans="1:5">
      <c r="A771"/>
      <c r="C771"/>
      <c r="D771"/>
      <c r="E771" s="12"/>
    </row>
    <row r="772" spans="1:5">
      <c r="A772"/>
      <c r="C772"/>
      <c r="D772"/>
      <c r="E772" s="12"/>
    </row>
    <row r="773" spans="1:5">
      <c r="A773"/>
      <c r="C773"/>
      <c r="D773"/>
      <c r="E773" s="12"/>
    </row>
    <row r="774" spans="1:5">
      <c r="A774"/>
      <c r="C774"/>
      <c r="D774"/>
      <c r="E774" s="12"/>
    </row>
    <row r="775" spans="1:5">
      <c r="A775"/>
      <c r="C775"/>
      <c r="D775"/>
      <c r="E775" s="12"/>
    </row>
    <row r="776" spans="1:5">
      <c r="A776"/>
      <c r="C776"/>
      <c r="D776"/>
      <c r="E776" s="12"/>
    </row>
    <row r="777" spans="1:5">
      <c r="A777"/>
      <c r="C777"/>
      <c r="D777"/>
      <c r="E777" s="12"/>
    </row>
    <row r="778" spans="1:5">
      <c r="A778"/>
      <c r="C778"/>
      <c r="D778"/>
      <c r="E778" s="12"/>
    </row>
    <row r="779" spans="1:5">
      <c r="A779"/>
      <c r="C779"/>
      <c r="D779"/>
      <c r="E779" s="12"/>
    </row>
    <row r="780" spans="1:5">
      <c r="A780"/>
      <c r="C780"/>
      <c r="D780"/>
      <c r="E780" s="12"/>
    </row>
    <row r="781" spans="1:5">
      <c r="A781"/>
      <c r="C781"/>
      <c r="D781"/>
      <c r="E781" s="12"/>
    </row>
    <row r="782" spans="1:5">
      <c r="A782"/>
      <c r="C782"/>
      <c r="D782"/>
      <c r="E782" s="12"/>
    </row>
    <row r="783" spans="1:5">
      <c r="A783"/>
      <c r="C783"/>
      <c r="D783"/>
      <c r="E783" s="12"/>
    </row>
    <row r="784" spans="1:5">
      <c r="A784"/>
      <c r="C784"/>
      <c r="D784"/>
      <c r="E784" s="12"/>
    </row>
    <row r="785" spans="1:5">
      <c r="A785"/>
      <c r="C785"/>
      <c r="D785"/>
      <c r="E785" s="12"/>
    </row>
    <row r="786" spans="1:5">
      <c r="A786"/>
      <c r="C786"/>
      <c r="D786"/>
      <c r="E786" s="12"/>
    </row>
    <row r="787" spans="1:5">
      <c r="A787"/>
      <c r="C787"/>
      <c r="D787"/>
      <c r="E787" s="12"/>
    </row>
    <row r="788" spans="1:5">
      <c r="A788"/>
      <c r="C788"/>
      <c r="D788"/>
      <c r="E788" s="12"/>
    </row>
    <row r="789" spans="1:5">
      <c r="A789"/>
      <c r="C789"/>
      <c r="D789"/>
      <c r="E789" s="12"/>
    </row>
    <row r="790" spans="1:5">
      <c r="A790"/>
      <c r="C790"/>
      <c r="D790"/>
      <c r="E790" s="12"/>
    </row>
    <row r="791" spans="1:5">
      <c r="A791"/>
      <c r="C791"/>
      <c r="D791"/>
      <c r="E791" s="12"/>
    </row>
    <row r="792" spans="1:5">
      <c r="A792"/>
      <c r="C792"/>
      <c r="D792"/>
      <c r="E792" s="12"/>
    </row>
    <row r="793" spans="1:5">
      <c r="A793"/>
      <c r="C793"/>
      <c r="D793"/>
      <c r="E793" s="12"/>
    </row>
    <row r="794" spans="1:5">
      <c r="A794"/>
      <c r="C794"/>
      <c r="D794"/>
      <c r="E794" s="12"/>
    </row>
    <row r="795" spans="1:5">
      <c r="A795"/>
      <c r="C795"/>
      <c r="D795"/>
      <c r="E795" s="12"/>
    </row>
    <row r="796" spans="1:5">
      <c r="A796"/>
      <c r="C796"/>
      <c r="D796"/>
      <c r="E796" s="12"/>
    </row>
    <row r="797" spans="1:5">
      <c r="A797"/>
      <c r="C797"/>
      <c r="D797"/>
      <c r="E797" s="12"/>
    </row>
    <row r="798" spans="1:5">
      <c r="A798"/>
      <c r="C798"/>
      <c r="D798"/>
      <c r="E798" s="12"/>
    </row>
    <row r="799" spans="1:5">
      <c r="A799"/>
      <c r="C799"/>
      <c r="D799"/>
      <c r="E799" s="12"/>
    </row>
    <row r="800" spans="1:5">
      <c r="A800"/>
      <c r="C800"/>
      <c r="D800"/>
      <c r="E800" s="12"/>
    </row>
    <row r="801" spans="1:5">
      <c r="A801"/>
      <c r="C801"/>
      <c r="D801"/>
      <c r="E801" s="12"/>
    </row>
    <row r="802" spans="1:5">
      <c r="A802"/>
      <c r="C802"/>
      <c r="D802"/>
      <c r="E802" s="12"/>
    </row>
    <row r="803" spans="1:5">
      <c r="A803"/>
      <c r="C803"/>
      <c r="D803"/>
      <c r="E803" s="12"/>
    </row>
    <row r="804" spans="1:5">
      <c r="A804"/>
      <c r="C804"/>
      <c r="D804"/>
      <c r="E804" s="12"/>
    </row>
    <row r="805" spans="1:5">
      <c r="A805"/>
      <c r="C805"/>
      <c r="D805"/>
      <c r="E805" s="12"/>
    </row>
    <row r="806" spans="1:5">
      <c r="A806"/>
      <c r="C806"/>
      <c r="D806"/>
      <c r="E806" s="12"/>
    </row>
    <row r="807" spans="1:5">
      <c r="A807"/>
      <c r="C807"/>
      <c r="D807"/>
      <c r="E807" s="12"/>
    </row>
    <row r="808" spans="1:5">
      <c r="A808"/>
      <c r="C808"/>
      <c r="D808"/>
      <c r="E808" s="12"/>
    </row>
    <row r="809" spans="1:5">
      <c r="A809"/>
      <c r="C809"/>
      <c r="D809"/>
      <c r="E809" s="12"/>
    </row>
    <row r="810" spans="1:5">
      <c r="A810"/>
      <c r="C810"/>
      <c r="D810"/>
      <c r="E810" s="12"/>
    </row>
    <row r="811" spans="1:5">
      <c r="A811"/>
      <c r="C811"/>
      <c r="D811"/>
      <c r="E811" s="12"/>
    </row>
    <row r="812" spans="1:5">
      <c r="A812"/>
      <c r="C812"/>
      <c r="D812"/>
      <c r="E812" s="12"/>
    </row>
    <row r="813" spans="1:5">
      <c r="A813"/>
      <c r="C813"/>
      <c r="D813"/>
      <c r="E813" s="12"/>
    </row>
    <row r="814" spans="1:5">
      <c r="A814"/>
      <c r="C814"/>
      <c r="D814"/>
      <c r="E814" s="12"/>
    </row>
    <row r="815" spans="1:5">
      <c r="A815"/>
      <c r="C815"/>
      <c r="D815"/>
      <c r="E815" s="12"/>
    </row>
    <row r="816" spans="1:5">
      <c r="A816"/>
      <c r="C816"/>
      <c r="D816"/>
      <c r="E816" s="12"/>
    </row>
    <row r="817" spans="1:5">
      <c r="A817"/>
      <c r="C817"/>
      <c r="D817"/>
      <c r="E817" s="12"/>
    </row>
    <row r="818" spans="1:5">
      <c r="A818"/>
      <c r="C818"/>
      <c r="D818"/>
      <c r="E818" s="12"/>
    </row>
    <row r="819" spans="1:5">
      <c r="A819"/>
      <c r="C819"/>
      <c r="D819"/>
      <c r="E819" s="12"/>
    </row>
    <row r="820" spans="1:5">
      <c r="A820"/>
      <c r="C820"/>
      <c r="D820"/>
      <c r="E820" s="12"/>
    </row>
    <row r="821" spans="1:5">
      <c r="A821"/>
      <c r="C821"/>
      <c r="D821"/>
      <c r="E821" s="12"/>
    </row>
    <row r="822" spans="1:5">
      <c r="A822"/>
      <c r="C822"/>
      <c r="D822"/>
      <c r="E822" s="12"/>
    </row>
    <row r="823" spans="1:5">
      <c r="A823"/>
      <c r="C823"/>
      <c r="D823"/>
      <c r="E823" s="12"/>
    </row>
    <row r="824" spans="1:5">
      <c r="A824"/>
      <c r="C824"/>
      <c r="D824"/>
      <c r="E824" s="12"/>
    </row>
    <row r="825" spans="1:5">
      <c r="A825"/>
      <c r="C825"/>
      <c r="D825"/>
      <c r="E825" s="12"/>
    </row>
    <row r="826" spans="1:5">
      <c r="A826"/>
      <c r="C826"/>
      <c r="D826"/>
      <c r="E826" s="12"/>
    </row>
    <row r="827" spans="1:5">
      <c r="A827"/>
      <c r="C827"/>
      <c r="D827"/>
      <c r="E827" s="12"/>
    </row>
    <row r="828" spans="1:5">
      <c r="A828"/>
      <c r="C828"/>
      <c r="D828"/>
      <c r="E828" s="12"/>
    </row>
    <row r="829" spans="1:5">
      <c r="A829"/>
      <c r="C829"/>
      <c r="D829"/>
      <c r="E829" s="12"/>
    </row>
    <row r="830" spans="1:5">
      <c r="A830"/>
      <c r="C830"/>
      <c r="D830"/>
      <c r="E830" s="12"/>
    </row>
    <row r="831" spans="1:5">
      <c r="A831"/>
      <c r="C831"/>
      <c r="D831"/>
      <c r="E831" s="12"/>
    </row>
    <row r="832" spans="1:5">
      <c r="A832"/>
      <c r="C832"/>
      <c r="D832"/>
      <c r="E832" s="12"/>
    </row>
    <row r="833" spans="1:5">
      <c r="A833"/>
      <c r="C833"/>
      <c r="D833"/>
      <c r="E833" s="12"/>
    </row>
    <row r="834" spans="1:5">
      <c r="A834"/>
      <c r="C834"/>
      <c r="D834"/>
      <c r="E834" s="12"/>
    </row>
    <row r="835" spans="1:5">
      <c r="A835"/>
      <c r="C835"/>
      <c r="D835"/>
      <c r="E835" s="12"/>
    </row>
    <row r="836" spans="1:5">
      <c r="A836"/>
      <c r="C836"/>
      <c r="D836"/>
      <c r="E836" s="12"/>
    </row>
    <row r="837" spans="1:5">
      <c r="A837"/>
      <c r="C837"/>
      <c r="D837"/>
      <c r="E837" s="12"/>
    </row>
    <row r="838" spans="1:5">
      <c r="A838"/>
      <c r="C838"/>
      <c r="D838"/>
      <c r="E838" s="12"/>
    </row>
    <row r="839" spans="1:5">
      <c r="A839"/>
      <c r="C839"/>
      <c r="D839"/>
      <c r="E839" s="12"/>
    </row>
    <row r="840" spans="1:5">
      <c r="A840"/>
      <c r="C840"/>
      <c r="D840"/>
      <c r="E840" s="12"/>
    </row>
    <row r="841" spans="1:5">
      <c r="A841"/>
      <c r="C841"/>
      <c r="D841"/>
      <c r="E841" s="12"/>
    </row>
    <row r="842" spans="1:5">
      <c r="A842"/>
      <c r="C842"/>
      <c r="D842"/>
      <c r="E842" s="12"/>
    </row>
    <row r="843" spans="1:5">
      <c r="A843"/>
      <c r="C843"/>
      <c r="D843"/>
      <c r="E843" s="12"/>
    </row>
    <row r="844" spans="1:5">
      <c r="A844"/>
      <c r="C844"/>
      <c r="D844"/>
      <c r="E844" s="12"/>
    </row>
    <row r="845" spans="1:5">
      <c r="A845"/>
      <c r="C845"/>
      <c r="D845"/>
      <c r="E845" s="12"/>
    </row>
    <row r="846" spans="1:5">
      <c r="A846"/>
      <c r="C846"/>
      <c r="D846"/>
      <c r="E846" s="12"/>
    </row>
    <row r="847" spans="1:5">
      <c r="A847"/>
      <c r="C847"/>
      <c r="D847"/>
      <c r="E847" s="12"/>
    </row>
    <row r="848" spans="1:5">
      <c r="A848"/>
      <c r="C848"/>
      <c r="D848"/>
      <c r="E848" s="12"/>
    </row>
    <row r="849" spans="1:5">
      <c r="A849"/>
      <c r="C849"/>
      <c r="D849"/>
      <c r="E849" s="12"/>
    </row>
    <row r="850" spans="1:5">
      <c r="A850"/>
      <c r="C850"/>
      <c r="D850"/>
      <c r="E850" s="12"/>
    </row>
    <row r="851" spans="1:5">
      <c r="A851"/>
      <c r="C851"/>
      <c r="D851"/>
      <c r="E851" s="12"/>
    </row>
    <row r="852" spans="1:5">
      <c r="A852"/>
      <c r="C852"/>
      <c r="D852"/>
      <c r="E852" s="12"/>
    </row>
    <row r="853" spans="1:5">
      <c r="A853"/>
      <c r="C853"/>
      <c r="D853"/>
      <c r="E853" s="12"/>
    </row>
    <row r="854" spans="1:5">
      <c r="A854"/>
      <c r="C854"/>
      <c r="D854"/>
      <c r="E854" s="12"/>
    </row>
    <row r="855" spans="1:5">
      <c r="A855"/>
      <c r="C855"/>
      <c r="D855"/>
      <c r="E855" s="12"/>
    </row>
    <row r="856" spans="1:5">
      <c r="A856"/>
      <c r="C856"/>
      <c r="D856"/>
      <c r="E856" s="12"/>
    </row>
    <row r="857" spans="1:5">
      <c r="A857"/>
      <c r="C857"/>
      <c r="D857"/>
      <c r="E857" s="12"/>
    </row>
    <row r="858" spans="1:5">
      <c r="A858"/>
      <c r="C858"/>
      <c r="D858"/>
      <c r="E858" s="12"/>
    </row>
    <row r="859" spans="1:5">
      <c r="A859"/>
      <c r="C859"/>
      <c r="D859"/>
      <c r="E859" s="12"/>
    </row>
    <row r="860" spans="1:5">
      <c r="A860"/>
      <c r="C860"/>
      <c r="D860"/>
      <c r="E860" s="12"/>
    </row>
    <row r="861" spans="1:5">
      <c r="A861"/>
      <c r="C861"/>
      <c r="D861"/>
      <c r="E861" s="12"/>
    </row>
    <row r="862" spans="1:5">
      <c r="A862"/>
      <c r="C862"/>
      <c r="D862"/>
      <c r="E862" s="12"/>
    </row>
    <row r="863" spans="1:5">
      <c r="A863"/>
      <c r="C863"/>
      <c r="D863"/>
      <c r="E863" s="12"/>
    </row>
    <row r="864" spans="1:5">
      <c r="A864"/>
      <c r="C864"/>
      <c r="D864"/>
      <c r="E864" s="12"/>
    </row>
    <row r="865" spans="1:5">
      <c r="A865"/>
      <c r="C865"/>
      <c r="D865"/>
      <c r="E865" s="12"/>
    </row>
    <row r="866" spans="1:5">
      <c r="A866"/>
      <c r="C866"/>
      <c r="D866"/>
      <c r="E866" s="12"/>
    </row>
    <row r="867" spans="1:5">
      <c r="A867"/>
      <c r="C867"/>
      <c r="D867"/>
      <c r="E867" s="12"/>
    </row>
    <row r="868" spans="1:5">
      <c r="A868"/>
      <c r="C868"/>
      <c r="D868"/>
      <c r="E868" s="12"/>
    </row>
    <row r="869" spans="1:5">
      <c r="A869"/>
      <c r="C869"/>
      <c r="D869"/>
      <c r="E869" s="12"/>
    </row>
    <row r="870" spans="1:5">
      <c r="A870"/>
      <c r="C870"/>
      <c r="D870"/>
      <c r="E870" s="12"/>
    </row>
    <row r="871" spans="1:5">
      <c r="A871"/>
      <c r="C871"/>
      <c r="D871"/>
      <c r="E871" s="12"/>
    </row>
    <row r="872" spans="1:5">
      <c r="A872"/>
      <c r="C872"/>
      <c r="D872"/>
      <c r="E872" s="12"/>
    </row>
    <row r="873" spans="1:5">
      <c r="A873"/>
      <c r="C873"/>
      <c r="D873"/>
      <c r="E873" s="12"/>
    </row>
    <row r="874" spans="1:5">
      <c r="A874"/>
      <c r="C874"/>
      <c r="D874"/>
      <c r="E874" s="12"/>
    </row>
    <row r="875" spans="1:5">
      <c r="A875"/>
      <c r="C875"/>
      <c r="D875"/>
      <c r="E875" s="12"/>
    </row>
    <row r="876" spans="1:5">
      <c r="A876"/>
      <c r="C876"/>
      <c r="D876"/>
      <c r="E876" s="12"/>
    </row>
    <row r="877" spans="1:5">
      <c r="A877"/>
      <c r="C877"/>
      <c r="D877"/>
      <c r="E877" s="12"/>
    </row>
    <row r="878" spans="1:5">
      <c r="A878"/>
      <c r="C878"/>
      <c r="D878"/>
      <c r="E878" s="12"/>
    </row>
    <row r="879" spans="1:5">
      <c r="A879"/>
      <c r="C879"/>
      <c r="D879"/>
      <c r="E879" s="12"/>
    </row>
    <row r="880" spans="1:5">
      <c r="A880"/>
      <c r="C880"/>
      <c r="D880"/>
      <c r="E880" s="12"/>
    </row>
    <row r="881" spans="1:5">
      <c r="A881"/>
      <c r="C881"/>
      <c r="D881"/>
      <c r="E881" s="12"/>
    </row>
    <row r="882" spans="1:5">
      <c r="A882"/>
      <c r="C882"/>
      <c r="D882"/>
      <c r="E882" s="12"/>
    </row>
    <row r="883" spans="1:5">
      <c r="A883"/>
      <c r="C883"/>
      <c r="D883"/>
      <c r="E883" s="12"/>
    </row>
    <row r="884" spans="1:5">
      <c r="A884"/>
      <c r="C884"/>
      <c r="D884"/>
      <c r="E884" s="12"/>
    </row>
    <row r="885" spans="1:5">
      <c r="A885"/>
      <c r="C885"/>
      <c r="D885"/>
      <c r="E885" s="12"/>
    </row>
    <row r="886" spans="1:5">
      <c r="A886"/>
      <c r="C886"/>
      <c r="D886"/>
      <c r="E886" s="12"/>
    </row>
    <row r="887" spans="1:5">
      <c r="A887"/>
      <c r="C887"/>
      <c r="D887"/>
      <c r="E887" s="12"/>
    </row>
    <row r="888" spans="1:5">
      <c r="A888"/>
      <c r="C888"/>
      <c r="D888"/>
      <c r="E888" s="12"/>
    </row>
    <row r="889" spans="1:5">
      <c r="A889"/>
      <c r="C889"/>
      <c r="D889"/>
      <c r="E889" s="12"/>
    </row>
    <row r="890" spans="1:5">
      <c r="A890"/>
      <c r="C890"/>
      <c r="D890"/>
      <c r="E890" s="12"/>
    </row>
    <row r="891" spans="1:5">
      <c r="A891"/>
      <c r="C891"/>
      <c r="D891"/>
      <c r="E891" s="12"/>
    </row>
    <row r="892" spans="1:5">
      <c r="A892"/>
      <c r="C892"/>
      <c r="D892"/>
      <c r="E892" s="12"/>
    </row>
    <row r="893" spans="1:5">
      <c r="A893"/>
      <c r="C893"/>
      <c r="D893"/>
      <c r="E893" s="12"/>
    </row>
    <row r="894" spans="1:5">
      <c r="A894"/>
      <c r="C894"/>
      <c r="D894"/>
      <c r="E894" s="12"/>
    </row>
    <row r="895" spans="1:5">
      <c r="A895"/>
      <c r="C895"/>
      <c r="D895"/>
      <c r="E895" s="12"/>
    </row>
    <row r="896" spans="1:5">
      <c r="A896"/>
      <c r="C896"/>
      <c r="D896"/>
      <c r="E896" s="12"/>
    </row>
    <row r="897" spans="1:5">
      <c r="A897"/>
      <c r="C897"/>
      <c r="D897"/>
      <c r="E897" s="12"/>
    </row>
    <row r="898" spans="1:5">
      <c r="A898"/>
      <c r="C898"/>
      <c r="D898"/>
      <c r="E898" s="12"/>
    </row>
    <row r="899" spans="1:5">
      <c r="A899"/>
      <c r="C899"/>
      <c r="D899"/>
      <c r="E899" s="12"/>
    </row>
    <row r="900" spans="1:5">
      <c r="A900"/>
      <c r="C900"/>
      <c r="D900"/>
      <c r="E900" s="12"/>
    </row>
    <row r="901" spans="1:5">
      <c r="A901"/>
      <c r="C901"/>
      <c r="D901"/>
      <c r="E901" s="12"/>
    </row>
    <row r="902" spans="1:5">
      <c r="A902"/>
      <c r="C902"/>
      <c r="D902"/>
      <c r="E902" s="12"/>
    </row>
    <row r="903" spans="1:5">
      <c r="A903"/>
      <c r="C903"/>
      <c r="D903"/>
      <c r="E903" s="12"/>
    </row>
    <row r="904" spans="1:5">
      <c r="A904"/>
      <c r="C904"/>
      <c r="D904"/>
      <c r="E904" s="12"/>
    </row>
    <row r="905" spans="1:5">
      <c r="A905"/>
      <c r="C905"/>
      <c r="D905"/>
      <c r="E905" s="12"/>
    </row>
    <row r="906" spans="1:5">
      <c r="A906"/>
      <c r="C906"/>
      <c r="D906"/>
      <c r="E906" s="12"/>
    </row>
    <row r="907" spans="1:5">
      <c r="A907"/>
      <c r="C907"/>
      <c r="D907"/>
      <c r="E907" s="12"/>
    </row>
    <row r="908" spans="1:5">
      <c r="A908"/>
      <c r="C908"/>
      <c r="D908"/>
      <c r="E908" s="12"/>
    </row>
    <row r="909" spans="1:5">
      <c r="A909"/>
      <c r="C909"/>
      <c r="D909"/>
      <c r="E909" s="12"/>
    </row>
    <row r="910" spans="1:5">
      <c r="A910"/>
      <c r="C910"/>
      <c r="D910"/>
      <c r="E910" s="12"/>
    </row>
    <row r="911" spans="1:5">
      <c r="A911"/>
      <c r="C911"/>
      <c r="D911"/>
      <c r="E911" s="12"/>
    </row>
    <row r="912" spans="1:5">
      <c r="A912"/>
      <c r="C912"/>
      <c r="D912"/>
      <c r="E912" s="12"/>
    </row>
    <row r="913" spans="1:5">
      <c r="A913"/>
      <c r="C913"/>
      <c r="D913"/>
      <c r="E913" s="12"/>
    </row>
    <row r="914" spans="1:5">
      <c r="A914"/>
      <c r="C914"/>
      <c r="D914"/>
      <c r="E914" s="12"/>
    </row>
    <row r="915" spans="1:5">
      <c r="A915"/>
      <c r="C915"/>
      <c r="D915"/>
      <c r="E915" s="12"/>
    </row>
    <row r="916" spans="1:5">
      <c r="A916"/>
      <c r="C916"/>
      <c r="D916"/>
      <c r="E916" s="12"/>
    </row>
    <row r="917" spans="1:5">
      <c r="A917"/>
      <c r="C917"/>
      <c r="D917"/>
      <c r="E917" s="12"/>
    </row>
    <row r="918" spans="1:5">
      <c r="A918"/>
      <c r="C918"/>
      <c r="D918"/>
      <c r="E918" s="12"/>
    </row>
    <row r="919" spans="1:5">
      <c r="A919"/>
      <c r="C919"/>
      <c r="D919"/>
      <c r="E919" s="12"/>
    </row>
    <row r="920" spans="1:5">
      <c r="A920"/>
      <c r="C920"/>
      <c r="D920"/>
      <c r="E920" s="12"/>
    </row>
    <row r="921" spans="1:5">
      <c r="A921"/>
      <c r="C921"/>
      <c r="D921"/>
      <c r="E921" s="12"/>
    </row>
    <row r="922" spans="1:5">
      <c r="A922"/>
      <c r="C922"/>
      <c r="D922"/>
      <c r="E922" s="12"/>
    </row>
    <row r="923" spans="1:5">
      <c r="A923"/>
      <c r="C923"/>
      <c r="D923"/>
      <c r="E923" s="12"/>
    </row>
    <row r="924" spans="1:5">
      <c r="A924"/>
      <c r="C924"/>
      <c r="D924"/>
      <c r="E924" s="12"/>
    </row>
    <row r="925" spans="1:5">
      <c r="A925"/>
      <c r="C925"/>
      <c r="D925"/>
      <c r="E925" s="12"/>
    </row>
    <row r="926" spans="1:5">
      <c r="A926"/>
      <c r="C926"/>
      <c r="D926"/>
      <c r="E926" s="12"/>
    </row>
    <row r="927" spans="1:5">
      <c r="A927"/>
      <c r="C927"/>
      <c r="D927"/>
      <c r="E927" s="12"/>
    </row>
    <row r="928" spans="1:5">
      <c r="A928"/>
      <c r="C928"/>
      <c r="D928"/>
      <c r="E928" s="12"/>
    </row>
    <row r="929" spans="1:5">
      <c r="A929"/>
      <c r="C929"/>
      <c r="D929"/>
      <c r="E929" s="12"/>
    </row>
    <row r="930" spans="1:5">
      <c r="A930"/>
      <c r="C930"/>
      <c r="D930"/>
      <c r="E930" s="12"/>
    </row>
    <row r="931" spans="1:5">
      <c r="A931"/>
      <c r="C931"/>
      <c r="D931"/>
      <c r="E931" s="12"/>
    </row>
    <row r="932" spans="1:5">
      <c r="A932"/>
      <c r="C932"/>
      <c r="D932"/>
      <c r="E932" s="12"/>
    </row>
    <row r="933" spans="1:5">
      <c r="A933"/>
      <c r="C933"/>
      <c r="D933"/>
      <c r="E933" s="12"/>
    </row>
    <row r="934" spans="1:5">
      <c r="A934"/>
      <c r="C934"/>
      <c r="D934"/>
      <c r="E934" s="12"/>
    </row>
    <row r="935" spans="1:5">
      <c r="A935"/>
      <c r="C935"/>
      <c r="D935"/>
      <c r="E935" s="12"/>
    </row>
    <row r="936" spans="1:5">
      <c r="A936"/>
      <c r="C936"/>
      <c r="D936"/>
      <c r="E936" s="12"/>
    </row>
    <row r="937" spans="1:5">
      <c r="A937"/>
      <c r="C937"/>
      <c r="D937"/>
      <c r="E937" s="12"/>
    </row>
    <row r="938" spans="1:5">
      <c r="A938"/>
      <c r="C938"/>
      <c r="D938"/>
      <c r="E938" s="12"/>
    </row>
    <row r="939" spans="1:5">
      <c r="A939"/>
      <c r="C939"/>
      <c r="D939"/>
      <c r="E939" s="12"/>
    </row>
    <row r="940" spans="1:5">
      <c r="A940"/>
      <c r="C940"/>
      <c r="D940"/>
      <c r="E940" s="12"/>
    </row>
    <row r="941" spans="1:5">
      <c r="A941"/>
      <c r="C941"/>
      <c r="D941"/>
      <c r="E941" s="12"/>
    </row>
    <row r="942" spans="1:5">
      <c r="A942"/>
      <c r="C942"/>
      <c r="D942"/>
      <c r="E942" s="12"/>
    </row>
    <row r="943" spans="1:5">
      <c r="A943"/>
      <c r="C943"/>
      <c r="D943"/>
      <c r="E943" s="12"/>
    </row>
    <row r="944" spans="1:5">
      <c r="A944"/>
      <c r="C944"/>
      <c r="D944"/>
      <c r="E944" s="12"/>
    </row>
    <row r="945" spans="1:5">
      <c r="A945"/>
      <c r="C945"/>
      <c r="D945"/>
      <c r="E945" s="12"/>
    </row>
    <row r="946" spans="1:5">
      <c r="A946"/>
      <c r="C946"/>
      <c r="D946"/>
      <c r="E946" s="12"/>
    </row>
    <row r="947" spans="1:5">
      <c r="A947"/>
      <c r="C947"/>
      <c r="D947"/>
      <c r="E947" s="12"/>
    </row>
    <row r="948" spans="1:5">
      <c r="A948"/>
      <c r="C948"/>
      <c r="D948"/>
      <c r="E948" s="12"/>
    </row>
    <row r="949" spans="1:5">
      <c r="A949"/>
      <c r="C949"/>
      <c r="D949"/>
      <c r="E949" s="12"/>
    </row>
    <row r="950" spans="1:5">
      <c r="A950"/>
      <c r="C950"/>
      <c r="D950"/>
      <c r="E950" s="12"/>
    </row>
    <row r="951" spans="1:5">
      <c r="A951"/>
      <c r="C951"/>
      <c r="D951"/>
      <c r="E951" s="12"/>
    </row>
    <row r="952" spans="1:5">
      <c r="A952"/>
      <c r="C952"/>
      <c r="D952"/>
      <c r="E952" s="12"/>
    </row>
    <row r="953" spans="1:5">
      <c r="A953"/>
      <c r="C953"/>
      <c r="D953"/>
      <c r="E953" s="12"/>
    </row>
    <row r="954" spans="1:5">
      <c r="A954"/>
      <c r="C954"/>
      <c r="D954"/>
      <c r="E954" s="12"/>
    </row>
    <row r="955" spans="1:5">
      <c r="A955"/>
      <c r="C955"/>
      <c r="D955"/>
      <c r="E955" s="12"/>
    </row>
    <row r="956" spans="1:5">
      <c r="A956"/>
      <c r="C956"/>
      <c r="D956"/>
      <c r="E956" s="12"/>
    </row>
    <row r="957" spans="1:5">
      <c r="A957"/>
      <c r="C957"/>
      <c r="D957"/>
      <c r="E957" s="12"/>
    </row>
    <row r="958" spans="1:5">
      <c r="A958"/>
      <c r="C958"/>
      <c r="D958"/>
      <c r="E958" s="12"/>
    </row>
    <row r="959" spans="1:5">
      <c r="A959"/>
      <c r="C959"/>
      <c r="D959"/>
      <c r="E959" s="12"/>
    </row>
    <row r="960" spans="1:5">
      <c r="A960"/>
      <c r="C960"/>
      <c r="D960"/>
      <c r="E960" s="12"/>
    </row>
    <row r="961" spans="1:5">
      <c r="A961"/>
      <c r="C961"/>
      <c r="D961"/>
      <c r="E961" s="12"/>
    </row>
    <row r="962" spans="1:5">
      <c r="A962"/>
      <c r="C962"/>
      <c r="D962"/>
      <c r="E962" s="12"/>
    </row>
    <row r="963" spans="1:5">
      <c r="A963"/>
      <c r="C963"/>
      <c r="D963"/>
      <c r="E963" s="12"/>
    </row>
    <row r="964" spans="1:5">
      <c r="A964"/>
      <c r="C964"/>
      <c r="D964"/>
      <c r="E964" s="12"/>
    </row>
    <row r="965" spans="1:5">
      <c r="A965"/>
      <c r="C965"/>
      <c r="D965"/>
      <c r="E965" s="12"/>
    </row>
    <row r="966" spans="1:5">
      <c r="A966"/>
      <c r="C966"/>
      <c r="D966"/>
      <c r="E966" s="12"/>
    </row>
    <row r="967" spans="1:5">
      <c r="A967"/>
      <c r="C967"/>
      <c r="D967"/>
      <c r="E967" s="12"/>
    </row>
    <row r="968" spans="1:5">
      <c r="A968"/>
      <c r="C968"/>
      <c r="D968"/>
      <c r="E968" s="12"/>
    </row>
    <row r="969" spans="1:5">
      <c r="A969"/>
      <c r="C969"/>
      <c r="D969"/>
      <c r="E969" s="12"/>
    </row>
    <row r="970" spans="1:5">
      <c r="A970"/>
      <c r="C970"/>
      <c r="D970"/>
      <c r="E970" s="12"/>
    </row>
    <row r="971" spans="1:5">
      <c r="A971"/>
      <c r="C971"/>
      <c r="D971"/>
      <c r="E971" s="12"/>
    </row>
    <row r="972" spans="1:5">
      <c r="A972"/>
      <c r="C972"/>
      <c r="D972"/>
      <c r="E972" s="12"/>
    </row>
    <row r="973" spans="1:5">
      <c r="A973"/>
      <c r="C973"/>
      <c r="D973"/>
      <c r="E973" s="12"/>
    </row>
    <row r="974" spans="1:5">
      <c r="A974"/>
      <c r="C974"/>
      <c r="D974"/>
      <c r="E974" s="12"/>
    </row>
    <row r="975" spans="1:5">
      <c r="A975"/>
      <c r="C975"/>
      <c r="D975"/>
      <c r="E975" s="12"/>
    </row>
    <row r="976" spans="1:5">
      <c r="A976"/>
      <c r="C976"/>
      <c r="D976"/>
      <c r="E976" s="12"/>
    </row>
    <row r="977" spans="1:5">
      <c r="A977"/>
      <c r="C977"/>
      <c r="D977"/>
      <c r="E977" s="12"/>
    </row>
    <row r="978" spans="1:5">
      <c r="A978"/>
      <c r="C978"/>
      <c r="D978"/>
      <c r="E978" s="12"/>
    </row>
    <row r="979" spans="1:5">
      <c r="A979"/>
      <c r="C979"/>
      <c r="D979"/>
      <c r="E979" s="12"/>
    </row>
    <row r="980" spans="1:5">
      <c r="A980"/>
      <c r="C980"/>
      <c r="D980"/>
      <c r="E980" s="12"/>
    </row>
    <row r="981" spans="1:5">
      <c r="A981"/>
      <c r="C981"/>
      <c r="D981"/>
      <c r="E981" s="12"/>
    </row>
    <row r="982" spans="1:5">
      <c r="A982"/>
      <c r="C982"/>
      <c r="D982"/>
      <c r="E982" s="12"/>
    </row>
    <row r="983" spans="1:5">
      <c r="A983"/>
      <c r="C983"/>
      <c r="D983"/>
      <c r="E983" s="12"/>
    </row>
    <row r="984" spans="1:5">
      <c r="A984"/>
      <c r="C984"/>
      <c r="D984"/>
      <c r="E984" s="12"/>
    </row>
    <row r="985" spans="1:5">
      <c r="A985"/>
      <c r="C985"/>
      <c r="D985"/>
      <c r="E985" s="12"/>
    </row>
    <row r="986" spans="1:5">
      <c r="A986"/>
      <c r="C986"/>
      <c r="D986"/>
      <c r="E986" s="12"/>
    </row>
    <row r="987" spans="1:5">
      <c r="A987"/>
      <c r="C987"/>
      <c r="D987"/>
      <c r="E987" s="12"/>
    </row>
    <row r="988" spans="1:5">
      <c r="A988"/>
      <c r="C988"/>
      <c r="D988"/>
      <c r="E988" s="12"/>
    </row>
    <row r="989" spans="1:5">
      <c r="A989"/>
      <c r="C989"/>
      <c r="D989"/>
      <c r="E989" s="12"/>
    </row>
    <row r="990" spans="1:5">
      <c r="A990"/>
      <c r="C990"/>
      <c r="D990"/>
      <c r="E990" s="12"/>
    </row>
    <row r="991" spans="1:5">
      <c r="A991"/>
      <c r="C991"/>
      <c r="D991"/>
      <c r="E991" s="12"/>
    </row>
    <row r="992" spans="1:5">
      <c r="A992"/>
      <c r="C992"/>
      <c r="D992"/>
      <c r="E992" s="12"/>
    </row>
    <row r="993" spans="1:5">
      <c r="A993"/>
      <c r="C993"/>
      <c r="D993"/>
      <c r="E993" s="12"/>
    </row>
    <row r="994" spans="1:5">
      <c r="A994"/>
      <c r="C994"/>
      <c r="D994"/>
      <c r="E994" s="12"/>
    </row>
    <row r="995" spans="1:5">
      <c r="A995"/>
      <c r="C995"/>
      <c r="D995"/>
      <c r="E995" s="12"/>
    </row>
    <row r="996" spans="1:5">
      <c r="A996"/>
      <c r="C996"/>
      <c r="D996"/>
      <c r="E996" s="12"/>
    </row>
    <row r="997" spans="1:5">
      <c r="A997"/>
      <c r="C997"/>
      <c r="D997"/>
      <c r="E997" s="12"/>
    </row>
    <row r="998" spans="1:5">
      <c r="A998"/>
      <c r="C998"/>
      <c r="D998"/>
      <c r="E998" s="12"/>
    </row>
    <row r="999" spans="1:5">
      <c r="A999"/>
      <c r="C999"/>
      <c r="D999"/>
      <c r="E999" s="12"/>
    </row>
    <row r="1000" spans="1:5">
      <c r="A1000"/>
      <c r="C1000"/>
      <c r="D1000"/>
      <c r="E1000" s="12"/>
    </row>
    <row r="1001" spans="1:5">
      <c r="A1001"/>
      <c r="C1001"/>
      <c r="D1001"/>
      <c r="E1001" s="12"/>
    </row>
    <row r="1002" spans="1:5">
      <c r="A1002"/>
      <c r="C1002"/>
      <c r="D1002"/>
      <c r="E1002" s="12"/>
    </row>
    <row r="1003" spans="1:5">
      <c r="A1003"/>
      <c r="C1003"/>
      <c r="D1003"/>
      <c r="E1003" s="12"/>
    </row>
    <row r="1004" spans="1:5">
      <c r="A1004"/>
      <c r="C1004"/>
      <c r="D1004"/>
      <c r="E1004" s="12"/>
    </row>
    <row r="1005" spans="1:5">
      <c r="A1005"/>
      <c r="C1005"/>
      <c r="D1005"/>
      <c r="E1005" s="12"/>
    </row>
    <row r="1006" spans="1:5">
      <c r="A1006"/>
      <c r="C1006"/>
      <c r="D1006"/>
      <c r="E1006" s="12"/>
    </row>
    <row r="1007" spans="1:5">
      <c r="A1007"/>
      <c r="C1007"/>
      <c r="D1007"/>
      <c r="E1007" s="12"/>
    </row>
    <row r="1008" spans="1:5">
      <c r="A1008"/>
      <c r="C1008"/>
      <c r="D1008"/>
      <c r="E1008" s="12"/>
    </row>
    <row r="1009" spans="1:5">
      <c r="A1009"/>
      <c r="C1009"/>
      <c r="D1009"/>
      <c r="E1009" s="12"/>
    </row>
    <row r="1010" spans="1:5">
      <c r="A1010"/>
      <c r="C1010"/>
      <c r="D1010"/>
      <c r="E1010" s="12"/>
    </row>
    <row r="1011" spans="1:5">
      <c r="A1011"/>
      <c r="C1011"/>
      <c r="D1011"/>
      <c r="E1011" s="12"/>
    </row>
    <row r="1012" spans="1:5">
      <c r="A1012"/>
      <c r="C1012"/>
      <c r="D1012"/>
      <c r="E1012" s="12"/>
    </row>
    <row r="1013" spans="1:5">
      <c r="A1013"/>
      <c r="C1013"/>
      <c r="D1013"/>
      <c r="E1013" s="12"/>
    </row>
    <row r="1014" spans="1:5">
      <c r="A1014"/>
      <c r="C1014"/>
      <c r="D1014"/>
      <c r="E1014" s="12"/>
    </row>
    <row r="1015" spans="1:5">
      <c r="A1015"/>
      <c r="C1015"/>
      <c r="D1015"/>
      <c r="E1015" s="12"/>
    </row>
    <row r="1016" spans="1:5">
      <c r="A1016"/>
      <c r="C1016"/>
      <c r="D1016"/>
      <c r="E1016" s="12"/>
    </row>
    <row r="1017" spans="1:5">
      <c r="A1017"/>
      <c r="C1017"/>
      <c r="D1017"/>
      <c r="E1017" s="12"/>
    </row>
    <row r="1018" spans="1:5">
      <c r="A1018"/>
      <c r="C1018"/>
      <c r="D1018"/>
      <c r="E1018" s="12"/>
    </row>
    <row r="1019" spans="1:5">
      <c r="A1019"/>
      <c r="C1019"/>
      <c r="D1019"/>
      <c r="E1019" s="12"/>
    </row>
    <row r="1020" spans="1:5">
      <c r="A1020"/>
      <c r="C1020"/>
      <c r="D1020"/>
      <c r="E1020" s="12"/>
    </row>
    <row r="1021" spans="1:5">
      <c r="A1021"/>
      <c r="C1021"/>
      <c r="D1021"/>
      <c r="E1021" s="12"/>
    </row>
    <row r="1022" spans="1:5">
      <c r="A1022"/>
      <c r="C1022"/>
      <c r="D1022"/>
      <c r="E1022" s="12"/>
    </row>
    <row r="1023" spans="1:5">
      <c r="A1023"/>
      <c r="C1023"/>
      <c r="D1023"/>
      <c r="E1023" s="12"/>
    </row>
    <row r="1024" spans="1:5">
      <c r="A1024"/>
      <c r="C1024"/>
      <c r="D1024"/>
      <c r="E1024" s="12"/>
    </row>
    <row r="1025" spans="1:5">
      <c r="A1025"/>
      <c r="C1025"/>
      <c r="D1025"/>
      <c r="E1025" s="12"/>
    </row>
    <row r="1026" spans="1:5">
      <c r="A1026"/>
      <c r="C1026"/>
      <c r="D1026"/>
      <c r="E1026" s="12"/>
    </row>
    <row r="1027" spans="1:5">
      <c r="A1027"/>
      <c r="C1027"/>
      <c r="D1027"/>
      <c r="E1027" s="12"/>
    </row>
    <row r="1028" spans="1:5">
      <c r="A1028"/>
      <c r="C1028"/>
      <c r="D1028"/>
      <c r="E1028" s="12"/>
    </row>
    <row r="1029" spans="1:5">
      <c r="A1029"/>
      <c r="C1029"/>
      <c r="D1029"/>
      <c r="E1029" s="12"/>
    </row>
    <row r="1030" spans="1:5">
      <c r="A1030"/>
      <c r="C1030"/>
      <c r="D1030"/>
      <c r="E1030" s="12"/>
    </row>
    <row r="1031" spans="1:5">
      <c r="A1031"/>
      <c r="C1031"/>
      <c r="D1031"/>
      <c r="E1031" s="12"/>
    </row>
    <row r="1032" spans="1:5">
      <c r="A1032"/>
      <c r="C1032"/>
      <c r="D1032"/>
      <c r="E1032" s="12"/>
    </row>
    <row r="1033" spans="1:5">
      <c r="A1033"/>
      <c r="C1033"/>
      <c r="D1033"/>
      <c r="E1033" s="12"/>
    </row>
    <row r="1034" spans="1:5">
      <c r="A1034"/>
      <c r="C1034"/>
      <c r="D1034"/>
      <c r="E1034" s="12"/>
    </row>
    <row r="1035" spans="1:5">
      <c r="A1035"/>
      <c r="C1035"/>
      <c r="D1035"/>
      <c r="E1035" s="12"/>
    </row>
    <row r="1036" spans="1:5">
      <c r="A1036"/>
      <c r="C1036"/>
      <c r="D1036"/>
      <c r="E1036" s="12"/>
    </row>
    <row r="1037" spans="1:5">
      <c r="A1037"/>
      <c r="C1037"/>
      <c r="D1037"/>
      <c r="E1037" s="12"/>
    </row>
    <row r="1038" spans="1:5">
      <c r="A1038"/>
      <c r="C1038"/>
      <c r="D1038"/>
      <c r="E1038" s="12"/>
    </row>
    <row r="1039" spans="1:5">
      <c r="A1039"/>
      <c r="C1039"/>
      <c r="D1039"/>
      <c r="E1039" s="12"/>
    </row>
    <row r="1040" spans="1:5">
      <c r="A1040"/>
      <c r="C1040"/>
      <c r="D1040"/>
      <c r="E1040" s="12"/>
    </row>
    <row r="1041" spans="1:5">
      <c r="A1041"/>
      <c r="C1041"/>
      <c r="D1041"/>
      <c r="E1041" s="12"/>
    </row>
    <row r="1042" spans="1:5">
      <c r="A1042"/>
      <c r="C1042"/>
      <c r="D1042"/>
      <c r="E1042" s="12"/>
    </row>
    <row r="1043" spans="1:5">
      <c r="A1043"/>
      <c r="C1043"/>
      <c r="D1043"/>
      <c r="E1043" s="12"/>
    </row>
    <row r="1044" spans="1:5">
      <c r="A1044"/>
      <c r="C1044"/>
      <c r="D1044"/>
      <c r="E1044" s="12"/>
    </row>
    <row r="1045" spans="1:5">
      <c r="A1045"/>
      <c r="C1045"/>
      <c r="D1045"/>
      <c r="E1045" s="12"/>
    </row>
    <row r="1046" spans="1:5">
      <c r="A1046"/>
      <c r="C1046"/>
      <c r="D1046"/>
      <c r="E1046" s="12"/>
    </row>
    <row r="1047" spans="1:5">
      <c r="A1047"/>
      <c r="C1047"/>
      <c r="D1047"/>
      <c r="E1047" s="12"/>
    </row>
    <row r="1048" spans="1:5">
      <c r="A1048"/>
      <c r="C1048"/>
      <c r="D1048"/>
      <c r="E1048" s="12"/>
    </row>
    <row r="1049" spans="1:5">
      <c r="A1049"/>
      <c r="C1049"/>
      <c r="D1049"/>
      <c r="E1049" s="12"/>
    </row>
    <row r="1050" spans="1:5">
      <c r="A1050"/>
      <c r="C1050"/>
      <c r="D1050"/>
      <c r="E1050" s="12"/>
    </row>
    <row r="1051" spans="1:5">
      <c r="A1051"/>
      <c r="C1051"/>
      <c r="D1051"/>
      <c r="E1051" s="12"/>
    </row>
    <row r="1052" spans="1:5">
      <c r="A1052"/>
      <c r="C1052"/>
      <c r="D1052"/>
      <c r="E1052" s="12"/>
    </row>
    <row r="1053" spans="1:5">
      <c r="A1053"/>
      <c r="C1053"/>
      <c r="D1053"/>
      <c r="E1053" s="12"/>
    </row>
    <row r="1054" spans="1:5">
      <c r="A1054"/>
      <c r="C1054"/>
      <c r="D1054"/>
      <c r="E1054" s="12"/>
    </row>
    <row r="1055" spans="1:5">
      <c r="A1055"/>
      <c r="C1055"/>
      <c r="D1055"/>
      <c r="E1055" s="12"/>
    </row>
    <row r="1056" spans="1:5">
      <c r="A1056"/>
      <c r="C1056"/>
      <c r="D1056"/>
      <c r="E1056" s="12"/>
    </row>
    <row r="1057" spans="1:5">
      <c r="A1057"/>
      <c r="C1057"/>
      <c r="D1057"/>
      <c r="E1057" s="12"/>
    </row>
    <row r="1058" spans="1:5">
      <c r="A1058"/>
      <c r="C1058"/>
      <c r="D1058"/>
      <c r="E1058" s="12"/>
    </row>
    <row r="1059" spans="1:5">
      <c r="A1059"/>
      <c r="C1059"/>
      <c r="D1059"/>
      <c r="E1059" s="12"/>
    </row>
    <row r="1060" spans="1:5">
      <c r="A1060"/>
      <c r="C1060"/>
      <c r="D1060"/>
      <c r="E1060" s="12"/>
    </row>
    <row r="1061" spans="1:5">
      <c r="A1061"/>
      <c r="C1061"/>
      <c r="D1061"/>
      <c r="E1061" s="12"/>
    </row>
    <row r="1062" spans="1:5">
      <c r="A1062"/>
      <c r="C1062"/>
      <c r="D1062"/>
      <c r="E1062" s="12"/>
    </row>
    <row r="1063" spans="1:5">
      <c r="A1063"/>
      <c r="C1063"/>
      <c r="D1063"/>
      <c r="E1063" s="12"/>
    </row>
    <row r="1064" spans="1:5">
      <c r="A1064"/>
      <c r="C1064"/>
      <c r="D1064"/>
      <c r="E1064" s="12"/>
    </row>
    <row r="1065" spans="1:5">
      <c r="A1065"/>
      <c r="C1065"/>
      <c r="D1065"/>
      <c r="E1065" s="12"/>
    </row>
    <row r="1066" spans="1:5">
      <c r="A1066"/>
      <c r="C1066"/>
      <c r="D1066"/>
      <c r="E1066" s="12"/>
    </row>
    <row r="1067" spans="1:5">
      <c r="A1067"/>
      <c r="C1067"/>
      <c r="D1067"/>
      <c r="E1067" s="12"/>
    </row>
    <row r="1068" spans="1:5">
      <c r="A1068"/>
      <c r="C1068"/>
      <c r="D1068"/>
      <c r="E1068" s="12"/>
    </row>
    <row r="1069" spans="1:5">
      <c r="A1069"/>
      <c r="C1069"/>
      <c r="D1069"/>
      <c r="E1069" s="12"/>
    </row>
    <row r="1070" spans="1:5">
      <c r="A1070"/>
      <c r="C1070"/>
      <c r="D1070"/>
      <c r="E1070" s="12"/>
    </row>
    <row r="1071" spans="1:5">
      <c r="A1071"/>
      <c r="C1071"/>
      <c r="D1071"/>
      <c r="E1071" s="12"/>
    </row>
    <row r="1072" spans="1:5">
      <c r="A1072"/>
      <c r="C1072"/>
      <c r="D1072"/>
      <c r="E1072" s="12"/>
    </row>
    <row r="1073" spans="1:5">
      <c r="A1073"/>
      <c r="C1073"/>
      <c r="D1073"/>
      <c r="E1073" s="12"/>
    </row>
    <row r="1074" spans="1:5">
      <c r="A1074"/>
      <c r="C1074"/>
      <c r="D1074"/>
      <c r="E1074" s="12"/>
    </row>
    <row r="1075" spans="1:5">
      <c r="A1075"/>
      <c r="C1075"/>
      <c r="D1075"/>
      <c r="E1075" s="12"/>
    </row>
    <row r="1076" spans="1:5">
      <c r="A1076"/>
      <c r="C1076"/>
      <c r="D1076"/>
      <c r="E1076" s="12"/>
    </row>
    <row r="1077" spans="1:5">
      <c r="A1077"/>
      <c r="C1077"/>
      <c r="D1077"/>
      <c r="E1077" s="12"/>
    </row>
    <row r="1078" spans="1:5">
      <c r="A1078"/>
      <c r="C1078"/>
      <c r="D1078"/>
      <c r="E1078" s="12"/>
    </row>
    <row r="1079" spans="1:5">
      <c r="A1079"/>
      <c r="C1079"/>
      <c r="D1079"/>
      <c r="E1079" s="12"/>
    </row>
    <row r="1080" spans="1:5">
      <c r="A1080"/>
      <c r="C1080"/>
      <c r="D1080"/>
      <c r="E1080" s="12"/>
    </row>
    <row r="1081" spans="1:5">
      <c r="A1081"/>
      <c r="C1081"/>
      <c r="D1081"/>
      <c r="E1081" s="12"/>
    </row>
    <row r="1082" spans="1:5">
      <c r="A1082"/>
      <c r="C1082"/>
      <c r="D1082"/>
      <c r="E1082" s="12"/>
    </row>
    <row r="1083" spans="1:5">
      <c r="A1083"/>
      <c r="C1083"/>
      <c r="D1083"/>
      <c r="E1083" s="12"/>
    </row>
    <row r="1084" spans="1:5">
      <c r="A1084"/>
      <c r="C1084"/>
      <c r="D1084"/>
      <c r="E1084" s="12"/>
    </row>
    <row r="1085" spans="1:5">
      <c r="A1085"/>
      <c r="C1085"/>
      <c r="D1085"/>
      <c r="E1085" s="12"/>
    </row>
    <row r="1086" spans="1:5">
      <c r="A1086"/>
      <c r="C1086"/>
      <c r="D1086"/>
      <c r="E1086" s="12"/>
    </row>
    <row r="1087" spans="1:5">
      <c r="A1087"/>
      <c r="C1087"/>
      <c r="D1087"/>
      <c r="E1087" s="12"/>
    </row>
    <row r="1088" spans="1:5">
      <c r="A1088"/>
      <c r="C1088"/>
      <c r="D1088"/>
      <c r="E1088" s="12"/>
    </row>
    <row r="1089" spans="1:5">
      <c r="A1089"/>
      <c r="C1089"/>
      <c r="D1089"/>
      <c r="E1089" s="12"/>
    </row>
    <row r="1090" spans="1:5">
      <c r="A1090"/>
      <c r="C1090"/>
      <c r="D1090"/>
      <c r="E1090" s="12"/>
    </row>
    <row r="1091" spans="1:5">
      <c r="A1091"/>
      <c r="C1091"/>
      <c r="D1091"/>
      <c r="E1091" s="12"/>
    </row>
    <row r="1092" spans="1:5">
      <c r="A1092"/>
      <c r="C1092"/>
      <c r="D1092"/>
      <c r="E1092" s="12"/>
    </row>
    <row r="1093" spans="1:5">
      <c r="A1093"/>
      <c r="C1093"/>
      <c r="D1093"/>
      <c r="E1093" s="12"/>
    </row>
    <row r="1094" spans="1:5">
      <c r="A1094"/>
      <c r="C1094"/>
      <c r="D1094"/>
      <c r="E1094" s="12"/>
    </row>
    <row r="1095" spans="1:5">
      <c r="A1095"/>
      <c r="C1095"/>
      <c r="D1095"/>
      <c r="E1095" s="12"/>
    </row>
    <row r="1096" spans="1:5">
      <c r="A1096"/>
      <c r="C1096"/>
      <c r="D1096"/>
      <c r="E1096" s="12"/>
    </row>
    <row r="1097" spans="1:5">
      <c r="A1097"/>
      <c r="C1097"/>
      <c r="D1097"/>
      <c r="E1097" s="12"/>
    </row>
    <row r="1098" spans="1:5">
      <c r="A1098"/>
      <c r="C1098"/>
      <c r="D1098"/>
      <c r="E1098" s="12"/>
    </row>
    <row r="1099" spans="1:5">
      <c r="A1099"/>
      <c r="C1099"/>
      <c r="D1099"/>
      <c r="E1099" s="12"/>
    </row>
    <row r="1100" spans="1:5">
      <c r="A1100"/>
      <c r="C1100"/>
      <c r="D1100"/>
      <c r="E1100" s="12"/>
    </row>
    <row r="1101" spans="1:5">
      <c r="A1101"/>
      <c r="C1101"/>
      <c r="D1101"/>
      <c r="E1101" s="12"/>
    </row>
    <row r="1102" spans="1:5">
      <c r="A1102"/>
      <c r="C1102"/>
      <c r="D1102"/>
      <c r="E1102" s="12"/>
    </row>
    <row r="1103" spans="1:5">
      <c r="A1103"/>
      <c r="C1103"/>
      <c r="D1103"/>
      <c r="E1103" s="12"/>
    </row>
    <row r="1104" spans="1:5">
      <c r="A1104"/>
      <c r="C1104"/>
      <c r="D1104"/>
      <c r="E1104" s="12"/>
    </row>
    <row r="1105" spans="1:5">
      <c r="A1105"/>
      <c r="C1105"/>
      <c r="D1105"/>
      <c r="E1105" s="12"/>
    </row>
    <row r="1106" spans="1:5">
      <c r="A1106"/>
      <c r="C1106"/>
      <c r="D1106"/>
      <c r="E1106" s="12"/>
    </row>
    <row r="1107" spans="1:5">
      <c r="A1107"/>
      <c r="C1107"/>
      <c r="D1107"/>
      <c r="E1107" s="12"/>
    </row>
    <row r="1108" spans="1:5">
      <c r="A1108"/>
      <c r="C1108"/>
      <c r="D1108"/>
      <c r="E1108" s="12"/>
    </row>
    <row r="1109" spans="1:5">
      <c r="A1109"/>
      <c r="C1109"/>
      <c r="D1109"/>
      <c r="E1109" s="12"/>
    </row>
    <row r="1110" spans="1:5">
      <c r="A1110"/>
      <c r="C1110"/>
      <c r="D1110"/>
      <c r="E1110" s="12"/>
    </row>
    <row r="1111" spans="1:5">
      <c r="A1111"/>
      <c r="C1111"/>
      <c r="D1111"/>
      <c r="E1111" s="12"/>
    </row>
    <row r="1112" spans="1:5">
      <c r="A1112"/>
      <c r="C1112"/>
      <c r="D1112"/>
      <c r="E1112" s="12"/>
    </row>
    <row r="1113" spans="1:5">
      <c r="A1113"/>
      <c r="C1113"/>
      <c r="D1113"/>
      <c r="E1113" s="12"/>
    </row>
    <row r="1114" spans="1:5">
      <c r="A1114"/>
      <c r="C1114"/>
      <c r="D1114"/>
      <c r="E1114" s="12"/>
    </row>
    <row r="1115" spans="1:5">
      <c r="A1115"/>
      <c r="C1115"/>
      <c r="D1115"/>
      <c r="E1115" s="12"/>
    </row>
    <row r="1116" spans="1:5">
      <c r="A1116"/>
      <c r="C1116"/>
      <c r="D1116"/>
      <c r="E1116" s="12"/>
    </row>
    <row r="1117" spans="1:5">
      <c r="A1117"/>
      <c r="C1117"/>
      <c r="D1117"/>
      <c r="E1117" s="12"/>
    </row>
    <row r="1118" spans="1:5">
      <c r="A1118"/>
      <c r="C1118"/>
      <c r="D1118"/>
      <c r="E1118" s="12"/>
    </row>
    <row r="1119" spans="1:5">
      <c r="A1119"/>
      <c r="C1119"/>
      <c r="D1119"/>
      <c r="E1119" s="12"/>
    </row>
    <row r="1120" spans="1:5">
      <c r="A1120"/>
      <c r="C1120"/>
      <c r="D1120"/>
      <c r="E1120" s="12"/>
    </row>
    <row r="1121" spans="1:5">
      <c r="A1121"/>
      <c r="C1121"/>
      <c r="D1121"/>
      <c r="E1121" s="12"/>
    </row>
    <row r="1122" spans="1:5">
      <c r="A1122"/>
      <c r="C1122"/>
      <c r="D1122"/>
      <c r="E1122" s="12"/>
    </row>
    <row r="1123" spans="1:5">
      <c r="A1123"/>
      <c r="C1123"/>
      <c r="D1123"/>
      <c r="E1123" s="12"/>
    </row>
    <row r="1124" spans="1:5">
      <c r="A1124"/>
      <c r="C1124"/>
      <c r="D1124"/>
      <c r="E1124" s="12"/>
    </row>
    <row r="1125" spans="1:5">
      <c r="A1125"/>
      <c r="C1125"/>
      <c r="D1125"/>
      <c r="E1125" s="12"/>
    </row>
    <row r="1126" spans="1:5">
      <c r="A1126"/>
      <c r="C1126"/>
      <c r="D1126"/>
      <c r="E1126" s="12"/>
    </row>
    <row r="1127" spans="1:5">
      <c r="A1127"/>
      <c r="C1127"/>
      <c r="D1127"/>
      <c r="E1127" s="12"/>
    </row>
    <row r="1128" spans="1:5">
      <c r="A1128"/>
      <c r="C1128"/>
      <c r="D1128"/>
      <c r="E1128" s="12"/>
    </row>
    <row r="1129" spans="1:5">
      <c r="A1129"/>
      <c r="C1129"/>
      <c r="D1129"/>
      <c r="E1129" s="12"/>
    </row>
    <row r="1130" spans="1:5">
      <c r="A1130"/>
      <c r="C1130"/>
      <c r="D1130"/>
      <c r="E1130" s="12"/>
    </row>
    <row r="1131" spans="1:5">
      <c r="A1131"/>
      <c r="C1131"/>
      <c r="D1131"/>
      <c r="E1131" s="12"/>
    </row>
    <row r="1132" spans="1:5">
      <c r="A1132"/>
      <c r="C1132"/>
      <c r="D1132"/>
      <c r="E1132" s="12"/>
    </row>
    <row r="1133" spans="1:5">
      <c r="A1133"/>
      <c r="C1133"/>
      <c r="D1133"/>
      <c r="E1133" s="12"/>
    </row>
    <row r="1134" spans="1:5">
      <c r="A1134"/>
      <c r="C1134"/>
      <c r="D1134"/>
      <c r="E1134" s="12"/>
    </row>
    <row r="1135" spans="1:5">
      <c r="A1135"/>
      <c r="C1135"/>
      <c r="D1135"/>
      <c r="E1135" s="12"/>
    </row>
    <row r="1136" spans="1:5">
      <c r="A1136"/>
      <c r="C1136"/>
      <c r="D1136"/>
      <c r="E1136" s="12"/>
    </row>
    <row r="1137" spans="1:5">
      <c r="A1137"/>
      <c r="C1137"/>
      <c r="D1137"/>
      <c r="E1137" s="12"/>
    </row>
    <row r="1138" spans="1:5">
      <c r="A1138"/>
      <c r="C1138"/>
      <c r="D1138"/>
      <c r="E1138" s="12"/>
    </row>
    <row r="1139" spans="1:5">
      <c r="A1139"/>
      <c r="C1139"/>
      <c r="D1139"/>
      <c r="E1139" s="12"/>
    </row>
    <row r="1140" spans="1:5">
      <c r="A1140"/>
      <c r="C1140"/>
      <c r="D1140"/>
      <c r="E1140" s="12"/>
    </row>
    <row r="1141" spans="1:5">
      <c r="A1141"/>
      <c r="C1141"/>
      <c r="D1141"/>
      <c r="E1141" s="12"/>
    </row>
    <row r="1142" spans="1:5">
      <c r="A1142"/>
      <c r="C1142"/>
      <c r="D1142"/>
      <c r="E1142" s="12"/>
    </row>
    <row r="1143" spans="1:5">
      <c r="A1143"/>
      <c r="C1143"/>
      <c r="D1143"/>
      <c r="E1143" s="12"/>
    </row>
    <row r="1144" spans="1:5">
      <c r="A1144"/>
      <c r="C1144"/>
      <c r="D1144"/>
      <c r="E1144" s="12"/>
    </row>
    <row r="1145" spans="1:5">
      <c r="A1145"/>
      <c r="C1145"/>
      <c r="D1145"/>
      <c r="E1145" s="12"/>
    </row>
    <row r="1146" spans="1:5">
      <c r="A1146"/>
      <c r="C1146"/>
      <c r="D1146"/>
      <c r="E1146" s="12"/>
    </row>
    <row r="1147" spans="1:5">
      <c r="A1147"/>
      <c r="C1147"/>
      <c r="D1147"/>
      <c r="E1147" s="12"/>
    </row>
    <row r="1148" spans="1:5">
      <c r="A1148"/>
      <c r="C1148"/>
      <c r="D1148"/>
      <c r="E1148" s="12"/>
    </row>
    <row r="1149" spans="1:5">
      <c r="A1149"/>
      <c r="C1149"/>
      <c r="D1149"/>
      <c r="E1149" s="12"/>
    </row>
    <row r="1150" spans="1:5">
      <c r="A1150"/>
      <c r="C1150"/>
      <c r="D1150"/>
      <c r="E1150" s="12"/>
    </row>
    <row r="1151" spans="1:5">
      <c r="A1151"/>
      <c r="C1151"/>
      <c r="D1151"/>
      <c r="E1151" s="12"/>
    </row>
    <row r="1152" spans="1:5">
      <c r="A1152"/>
      <c r="C1152"/>
      <c r="D1152"/>
      <c r="E1152" s="12"/>
    </row>
    <row r="1153" spans="1:5">
      <c r="A1153"/>
      <c r="C1153"/>
      <c r="D1153"/>
      <c r="E1153" s="12"/>
    </row>
    <row r="1154" spans="1:5">
      <c r="A1154"/>
      <c r="C1154"/>
      <c r="D1154"/>
      <c r="E1154" s="12"/>
    </row>
    <row r="1155" spans="1:5">
      <c r="A1155"/>
      <c r="C1155"/>
      <c r="D1155"/>
      <c r="E1155" s="12"/>
    </row>
    <row r="1156" spans="1:5">
      <c r="A1156"/>
      <c r="C1156"/>
      <c r="D1156"/>
      <c r="E1156" s="12"/>
    </row>
    <row r="1157" spans="1:5">
      <c r="A1157"/>
      <c r="C1157"/>
      <c r="D1157"/>
      <c r="E1157" s="12"/>
    </row>
    <row r="1158" spans="1:5">
      <c r="A1158"/>
      <c r="C1158"/>
      <c r="D1158"/>
      <c r="E1158" s="12"/>
    </row>
    <row r="1159" spans="1:5">
      <c r="A1159"/>
      <c r="C1159"/>
      <c r="D1159"/>
      <c r="E1159" s="12"/>
    </row>
    <row r="1160" spans="1:5">
      <c r="A1160"/>
      <c r="C1160"/>
      <c r="D1160"/>
      <c r="E1160" s="12"/>
    </row>
    <row r="1161" spans="1:5">
      <c r="A1161"/>
      <c r="C1161"/>
      <c r="D1161"/>
      <c r="E1161" s="12"/>
    </row>
    <row r="1162" spans="1:5">
      <c r="A1162"/>
      <c r="C1162"/>
      <c r="D1162"/>
      <c r="E1162" s="12"/>
    </row>
    <row r="1163" spans="1:5">
      <c r="A1163"/>
      <c r="C1163"/>
      <c r="D1163"/>
      <c r="E1163" s="12"/>
    </row>
    <row r="1164" spans="1:5">
      <c r="A1164"/>
      <c r="C1164"/>
      <c r="D1164"/>
      <c r="E1164" s="12"/>
    </row>
    <row r="1165" spans="1:5">
      <c r="A1165"/>
      <c r="C1165"/>
      <c r="D1165"/>
      <c r="E1165" s="12"/>
    </row>
    <row r="1166" spans="1:5">
      <c r="A1166"/>
      <c r="C1166"/>
      <c r="D1166"/>
      <c r="E1166" s="12"/>
    </row>
    <row r="1167" spans="1:5">
      <c r="A1167"/>
      <c r="C1167"/>
      <c r="D1167"/>
      <c r="E1167" s="12"/>
    </row>
    <row r="1168" spans="1:5">
      <c r="A1168"/>
      <c r="C1168"/>
      <c r="D1168"/>
      <c r="E1168" s="12"/>
    </row>
    <row r="1169" spans="1:5">
      <c r="A1169"/>
      <c r="C1169"/>
      <c r="D1169"/>
      <c r="E1169" s="12"/>
    </row>
    <row r="1170" spans="1:5">
      <c r="A1170"/>
      <c r="C1170"/>
      <c r="D1170"/>
      <c r="E1170" s="12"/>
    </row>
    <row r="1171" spans="1:5">
      <c r="A1171"/>
      <c r="C1171"/>
      <c r="D1171"/>
      <c r="E1171" s="12"/>
    </row>
    <row r="1172" spans="1:5">
      <c r="A1172"/>
      <c r="C1172"/>
      <c r="D1172"/>
      <c r="E1172" s="12"/>
    </row>
    <row r="1173" spans="1:5">
      <c r="A1173"/>
      <c r="C1173"/>
      <c r="D1173"/>
      <c r="E1173" s="12"/>
    </row>
    <row r="1174" spans="1:5">
      <c r="A1174"/>
      <c r="C1174"/>
      <c r="D1174"/>
      <c r="E1174" s="12"/>
    </row>
    <row r="1175" spans="1:5">
      <c r="A1175"/>
      <c r="C1175"/>
      <c r="D1175"/>
      <c r="E1175" s="12"/>
    </row>
    <row r="1176" spans="1:5">
      <c r="A1176"/>
      <c r="C1176"/>
      <c r="D1176"/>
      <c r="E1176" s="12"/>
    </row>
    <row r="1177" spans="1:5">
      <c r="A1177"/>
      <c r="C1177"/>
      <c r="D1177"/>
      <c r="E1177" s="12"/>
    </row>
    <row r="1178" spans="1:5">
      <c r="A1178"/>
      <c r="C1178"/>
      <c r="D1178"/>
      <c r="E1178" s="12"/>
    </row>
    <row r="1179" spans="1:5">
      <c r="A1179"/>
      <c r="C1179"/>
      <c r="D1179"/>
      <c r="E1179" s="12"/>
    </row>
    <row r="1180" spans="1:5">
      <c r="A1180"/>
      <c r="C1180"/>
      <c r="D1180"/>
      <c r="E1180" s="12"/>
    </row>
    <row r="1181" spans="1:5">
      <c r="A1181"/>
      <c r="C1181"/>
      <c r="D1181"/>
      <c r="E1181" s="12"/>
    </row>
    <row r="1182" spans="1:5">
      <c r="A1182"/>
      <c r="C1182"/>
      <c r="D1182"/>
      <c r="E1182" s="12"/>
    </row>
    <row r="1183" spans="1:5">
      <c r="A1183"/>
      <c r="C1183"/>
      <c r="D1183"/>
      <c r="E1183" s="12"/>
    </row>
    <row r="1184" spans="1:5">
      <c r="A1184"/>
      <c r="C1184"/>
      <c r="D1184"/>
      <c r="E1184" s="12"/>
    </row>
    <row r="1185" spans="1:5">
      <c r="A1185"/>
      <c r="C1185"/>
      <c r="D1185"/>
      <c r="E1185" s="12"/>
    </row>
    <row r="1186" spans="1:5">
      <c r="A1186"/>
      <c r="C1186"/>
      <c r="D1186"/>
      <c r="E1186" s="12"/>
    </row>
    <row r="1187" spans="1:5">
      <c r="A1187"/>
      <c r="C1187"/>
      <c r="D1187"/>
      <c r="E1187" s="12"/>
    </row>
    <row r="1188" spans="1:5">
      <c r="A1188"/>
      <c r="C1188"/>
      <c r="D1188"/>
      <c r="E1188" s="12"/>
    </row>
    <row r="1189" spans="1:5">
      <c r="A1189"/>
      <c r="C1189"/>
      <c r="D1189"/>
      <c r="E1189" s="12"/>
    </row>
    <row r="1190" spans="1:5">
      <c r="A1190"/>
      <c r="C1190"/>
      <c r="D1190"/>
      <c r="E1190" s="12"/>
    </row>
    <row r="1191" spans="1:5">
      <c r="A1191"/>
      <c r="C1191"/>
      <c r="D1191"/>
      <c r="E1191" s="12"/>
    </row>
    <row r="1192" spans="1:5">
      <c r="A1192"/>
      <c r="C1192"/>
      <c r="D1192"/>
      <c r="E1192" s="12"/>
    </row>
    <row r="1193" spans="1:5">
      <c r="A1193"/>
      <c r="C1193"/>
      <c r="D1193"/>
      <c r="E1193" s="12"/>
    </row>
    <row r="1194" spans="1:5">
      <c r="A1194"/>
      <c r="C1194"/>
      <c r="D1194"/>
      <c r="E1194" s="12"/>
    </row>
    <row r="1195" spans="1:5">
      <c r="A1195"/>
      <c r="C1195"/>
      <c r="D1195"/>
      <c r="E1195" s="12"/>
    </row>
    <row r="1196" spans="1:5">
      <c r="A1196"/>
      <c r="C1196"/>
      <c r="D1196"/>
      <c r="E1196" s="12"/>
    </row>
    <row r="1197" spans="1:5">
      <c r="A1197"/>
      <c r="C1197"/>
      <c r="D1197"/>
      <c r="E1197" s="12"/>
    </row>
    <row r="1198" spans="1:5">
      <c r="A1198"/>
      <c r="C1198"/>
      <c r="D1198"/>
      <c r="E1198" s="12"/>
    </row>
    <row r="1199" spans="1:5">
      <c r="A1199"/>
      <c r="C1199"/>
      <c r="D1199"/>
      <c r="E1199" s="12"/>
    </row>
    <row r="1200" spans="1:5">
      <c r="A1200"/>
      <c r="C1200"/>
      <c r="D1200"/>
      <c r="E1200" s="12"/>
    </row>
    <row r="1201" spans="1:5">
      <c r="A1201"/>
      <c r="C1201"/>
      <c r="D1201"/>
      <c r="E1201" s="12"/>
    </row>
    <row r="1202" spans="1:5">
      <c r="A1202"/>
      <c r="C1202"/>
      <c r="D1202"/>
      <c r="E1202" s="12"/>
    </row>
    <row r="1203" spans="1:5">
      <c r="A1203"/>
      <c r="C1203"/>
      <c r="D1203"/>
      <c r="E1203" s="12"/>
    </row>
    <row r="1204" spans="1:5">
      <c r="A1204"/>
      <c r="C1204"/>
      <c r="D1204"/>
      <c r="E1204" s="12"/>
    </row>
    <row r="1205" spans="1:5">
      <c r="A1205"/>
      <c r="C1205"/>
      <c r="D1205"/>
      <c r="E1205" s="12"/>
    </row>
    <row r="1206" spans="1:5">
      <c r="A1206"/>
      <c r="C1206"/>
      <c r="D1206"/>
      <c r="E1206" s="12"/>
    </row>
    <row r="1207" spans="1:5">
      <c r="A1207"/>
      <c r="C1207"/>
      <c r="D1207"/>
      <c r="E1207" s="12"/>
    </row>
    <row r="1208" spans="1:5">
      <c r="A1208"/>
      <c r="C1208"/>
      <c r="D1208"/>
      <c r="E1208" s="12"/>
    </row>
    <row r="1209" spans="1:5">
      <c r="A1209"/>
      <c r="C1209"/>
      <c r="D1209"/>
      <c r="E1209" s="12"/>
    </row>
    <row r="1210" spans="1:5">
      <c r="A1210"/>
      <c r="C1210"/>
      <c r="D1210"/>
      <c r="E1210" s="12"/>
    </row>
    <row r="1211" spans="1:5">
      <c r="A1211"/>
      <c r="C1211"/>
      <c r="D1211"/>
      <c r="E1211" s="12"/>
    </row>
    <row r="1212" spans="1:5">
      <c r="A1212"/>
      <c r="C1212"/>
      <c r="D1212"/>
      <c r="E1212" s="12"/>
    </row>
    <row r="1213" spans="1:5">
      <c r="A1213"/>
      <c r="C1213"/>
      <c r="D1213"/>
      <c r="E1213" s="12"/>
    </row>
    <row r="1214" spans="1:5">
      <c r="A1214"/>
      <c r="C1214"/>
      <c r="D1214"/>
      <c r="E1214" s="12"/>
    </row>
    <row r="1215" spans="1:5">
      <c r="A1215"/>
      <c r="C1215"/>
      <c r="D1215"/>
      <c r="E1215" s="12"/>
    </row>
    <row r="1216" spans="1:5">
      <c r="A1216"/>
      <c r="C1216"/>
      <c r="D1216"/>
      <c r="E1216" s="12"/>
    </row>
    <row r="1217" spans="1:5">
      <c r="A1217"/>
      <c r="C1217"/>
      <c r="D1217"/>
      <c r="E1217" s="12"/>
    </row>
    <row r="1218" spans="1:5">
      <c r="A1218"/>
      <c r="C1218"/>
      <c r="D1218"/>
      <c r="E1218" s="12"/>
    </row>
    <row r="1219" spans="1:5">
      <c r="A1219"/>
      <c r="C1219"/>
      <c r="D1219"/>
      <c r="E1219" s="12"/>
    </row>
    <row r="1220" spans="1:5">
      <c r="A1220"/>
      <c r="C1220"/>
      <c r="D1220"/>
      <c r="E1220" s="12"/>
    </row>
    <row r="1221" spans="1:5">
      <c r="A1221"/>
      <c r="C1221"/>
      <c r="D1221"/>
      <c r="E1221" s="12"/>
    </row>
    <row r="1222" spans="1:5">
      <c r="A1222"/>
      <c r="C1222"/>
      <c r="D1222"/>
      <c r="E1222" s="12"/>
    </row>
    <row r="1223" spans="1:5">
      <c r="A1223"/>
      <c r="C1223"/>
      <c r="D1223"/>
      <c r="E1223" s="12"/>
    </row>
    <row r="1224" spans="1:5">
      <c r="A1224"/>
      <c r="C1224"/>
      <c r="D1224"/>
      <c r="E1224" s="12"/>
    </row>
    <row r="1225" spans="1:5">
      <c r="A1225"/>
      <c r="C1225"/>
      <c r="D1225"/>
      <c r="E1225" s="12"/>
    </row>
    <row r="1226" spans="1:5">
      <c r="A1226"/>
      <c r="C1226"/>
      <c r="D1226"/>
      <c r="E1226" s="12"/>
    </row>
    <row r="1227" spans="1:5">
      <c r="A1227"/>
      <c r="C1227"/>
      <c r="D1227"/>
      <c r="E1227" s="12"/>
    </row>
    <row r="1228" spans="1:5">
      <c r="A1228"/>
      <c r="C1228"/>
      <c r="D1228"/>
      <c r="E1228" s="12"/>
    </row>
    <row r="1229" spans="1:5">
      <c r="A1229"/>
      <c r="C1229"/>
      <c r="D1229"/>
      <c r="E1229" s="12"/>
    </row>
    <row r="1230" spans="1:5">
      <c r="A1230"/>
      <c r="C1230"/>
      <c r="D1230"/>
      <c r="E1230" s="12"/>
    </row>
    <row r="1231" spans="1:5">
      <c r="A1231"/>
      <c r="C1231"/>
      <c r="D1231"/>
      <c r="E1231" s="12"/>
    </row>
    <row r="1232" spans="1:5">
      <c r="A1232"/>
      <c r="C1232"/>
      <c r="D1232"/>
      <c r="E1232" s="12"/>
    </row>
    <row r="1233" spans="1:5">
      <c r="A1233"/>
      <c r="C1233"/>
      <c r="D1233"/>
      <c r="E1233" s="12"/>
    </row>
    <row r="1234" spans="1:5">
      <c r="A1234"/>
      <c r="C1234"/>
      <c r="D1234"/>
      <c r="E1234" s="12"/>
    </row>
    <row r="1235" spans="1:5">
      <c r="A1235"/>
      <c r="C1235"/>
      <c r="D1235"/>
      <c r="E1235" s="12"/>
    </row>
    <row r="1236" spans="1:5">
      <c r="A1236"/>
      <c r="C1236"/>
      <c r="D1236"/>
      <c r="E1236" s="12"/>
    </row>
    <row r="1237" spans="1:5">
      <c r="A1237"/>
      <c r="C1237"/>
      <c r="D1237"/>
      <c r="E1237" s="12"/>
    </row>
    <row r="1238" spans="1:5">
      <c r="A1238"/>
      <c r="C1238"/>
      <c r="D1238"/>
      <c r="E1238" s="12"/>
    </row>
    <row r="1239" spans="1:5">
      <c r="A1239"/>
      <c r="C1239"/>
      <c r="D1239"/>
      <c r="E1239" s="12"/>
    </row>
    <row r="1240" spans="1:5">
      <c r="A1240"/>
      <c r="C1240"/>
      <c r="D1240"/>
      <c r="E1240" s="12"/>
    </row>
    <row r="1241" spans="1:5">
      <c r="A1241"/>
      <c r="C1241"/>
      <c r="D1241"/>
      <c r="E1241" s="12"/>
    </row>
    <row r="1242" spans="1:5">
      <c r="A1242"/>
      <c r="C1242"/>
      <c r="D1242"/>
      <c r="E1242" s="12"/>
    </row>
    <row r="1243" spans="1:5">
      <c r="A1243"/>
      <c r="C1243"/>
      <c r="D1243"/>
      <c r="E1243" s="12"/>
    </row>
    <row r="1244" spans="1:5">
      <c r="A1244"/>
      <c r="C1244"/>
      <c r="D1244"/>
      <c r="E1244" s="12"/>
    </row>
    <row r="1245" spans="1:5">
      <c r="A1245"/>
      <c r="C1245"/>
      <c r="D1245"/>
      <c r="E1245" s="12"/>
    </row>
    <row r="1246" spans="1:5">
      <c r="A1246"/>
      <c r="C1246"/>
      <c r="D1246"/>
      <c r="E1246" s="12"/>
    </row>
    <row r="1247" spans="1:5">
      <c r="A1247"/>
      <c r="C1247"/>
      <c r="D1247"/>
      <c r="E1247" s="12"/>
    </row>
    <row r="1248" spans="1:5">
      <c r="A1248"/>
      <c r="C1248"/>
      <c r="D1248"/>
      <c r="E1248" s="12"/>
    </row>
    <row r="1249" spans="1:5">
      <c r="A1249"/>
      <c r="C1249"/>
      <c r="D1249"/>
      <c r="E1249" s="12"/>
    </row>
    <row r="1250" spans="1:5">
      <c r="A1250"/>
      <c r="C1250"/>
      <c r="D1250"/>
      <c r="E1250" s="12"/>
    </row>
    <row r="1251" spans="1:5">
      <c r="A1251"/>
      <c r="C1251"/>
      <c r="D1251"/>
      <c r="E1251" s="12"/>
    </row>
    <row r="1252" spans="1:5">
      <c r="A1252"/>
      <c r="C1252"/>
      <c r="D1252"/>
      <c r="E1252" s="12"/>
    </row>
    <row r="1253" spans="1:5">
      <c r="A1253"/>
      <c r="C1253"/>
      <c r="D1253"/>
      <c r="E1253" s="12"/>
    </row>
    <row r="1254" spans="1:5">
      <c r="A1254"/>
      <c r="C1254"/>
      <c r="D1254"/>
      <c r="E1254" s="12"/>
    </row>
    <row r="1255" spans="1:5">
      <c r="A1255"/>
      <c r="C1255"/>
      <c r="D1255"/>
      <c r="E1255" s="12"/>
    </row>
    <row r="1256" spans="1:5">
      <c r="A1256"/>
      <c r="C1256"/>
      <c r="D1256"/>
      <c r="E1256" s="12"/>
    </row>
    <row r="1257" spans="1:5">
      <c r="A1257"/>
      <c r="C1257"/>
      <c r="D1257"/>
      <c r="E1257" s="12"/>
    </row>
    <row r="1258" spans="1:5">
      <c r="A1258"/>
      <c r="C1258"/>
      <c r="D1258"/>
      <c r="E1258" s="12"/>
    </row>
    <row r="1259" spans="1:5">
      <c r="A1259"/>
      <c r="C1259"/>
      <c r="D1259"/>
      <c r="E1259" s="12"/>
    </row>
    <row r="1260" spans="1:5">
      <c r="A1260"/>
      <c r="C1260"/>
      <c r="D1260"/>
      <c r="E1260" s="12"/>
    </row>
    <row r="1261" spans="1:5">
      <c r="A1261"/>
      <c r="C1261"/>
      <c r="D1261"/>
      <c r="E1261" s="12"/>
    </row>
    <row r="1262" spans="1:5">
      <c r="A1262"/>
      <c r="C1262"/>
      <c r="D1262"/>
      <c r="E1262" s="12"/>
    </row>
    <row r="1263" spans="1:5">
      <c r="A1263"/>
      <c r="C1263"/>
      <c r="D1263"/>
      <c r="E1263" s="12"/>
    </row>
    <row r="1264" spans="1:5">
      <c r="A1264"/>
      <c r="C1264"/>
      <c r="D1264"/>
      <c r="E1264" s="12"/>
    </row>
    <row r="1265" spans="1:5">
      <c r="A1265"/>
      <c r="C1265"/>
      <c r="D1265"/>
      <c r="E1265" s="12"/>
    </row>
    <row r="1266" spans="1:5">
      <c r="A1266"/>
      <c r="C1266"/>
      <c r="D1266"/>
      <c r="E1266" s="12"/>
    </row>
    <row r="1267" spans="1:5">
      <c r="A1267"/>
      <c r="C1267"/>
      <c r="D1267"/>
      <c r="E1267" s="12"/>
    </row>
    <row r="1268" spans="1:5">
      <c r="A1268"/>
      <c r="C1268"/>
      <c r="D1268"/>
      <c r="E1268" s="12"/>
    </row>
    <row r="1269" spans="1:5">
      <c r="A1269"/>
      <c r="C1269"/>
      <c r="D1269"/>
      <c r="E1269" s="12"/>
    </row>
    <row r="1270" spans="1:5">
      <c r="A1270"/>
      <c r="C1270"/>
      <c r="D1270"/>
      <c r="E1270" s="12"/>
    </row>
    <row r="1271" spans="1:5">
      <c r="A1271"/>
      <c r="C1271"/>
      <c r="D1271"/>
      <c r="E1271" s="12"/>
    </row>
    <row r="1272" spans="1:5">
      <c r="A1272"/>
      <c r="C1272"/>
      <c r="D1272"/>
      <c r="E1272" s="12"/>
    </row>
    <row r="1273" spans="1:5">
      <c r="A1273"/>
      <c r="C1273"/>
      <c r="D1273"/>
      <c r="E1273" s="12"/>
    </row>
    <row r="1274" spans="1:5">
      <c r="A1274"/>
      <c r="C1274"/>
      <c r="D1274"/>
      <c r="E1274" s="12"/>
    </row>
    <row r="1275" spans="1:5">
      <c r="A1275"/>
      <c r="C1275"/>
      <c r="D1275"/>
      <c r="E1275" s="12"/>
    </row>
    <row r="1276" spans="1:5">
      <c r="A1276"/>
      <c r="C1276"/>
      <c r="D1276"/>
      <c r="E1276" s="12"/>
    </row>
    <row r="1277" spans="1:5">
      <c r="A1277"/>
      <c r="C1277"/>
      <c r="D1277"/>
      <c r="E1277" s="12"/>
    </row>
    <row r="1278" spans="1:5">
      <c r="A1278"/>
      <c r="C1278"/>
      <c r="D1278"/>
      <c r="E1278" s="12"/>
    </row>
    <row r="1279" spans="1:5">
      <c r="A1279"/>
      <c r="C1279"/>
      <c r="D1279"/>
      <c r="E1279" s="12"/>
    </row>
    <row r="1280" spans="1:5">
      <c r="A1280"/>
      <c r="C1280"/>
      <c r="D1280"/>
      <c r="E1280" s="12"/>
    </row>
    <row r="1281" spans="1:5">
      <c r="A1281"/>
      <c r="C1281"/>
      <c r="D1281"/>
      <c r="E1281" s="12"/>
    </row>
    <row r="1282" spans="1:5">
      <c r="A1282"/>
      <c r="C1282"/>
      <c r="D1282"/>
      <c r="E1282" s="12"/>
    </row>
    <row r="1283" spans="1:5">
      <c r="A1283"/>
      <c r="C1283"/>
      <c r="D1283"/>
      <c r="E1283" s="12"/>
    </row>
    <row r="1284" spans="1:5">
      <c r="A1284"/>
      <c r="C1284"/>
      <c r="D1284"/>
      <c r="E1284" s="12"/>
    </row>
    <row r="1285" spans="1:5">
      <c r="A1285"/>
      <c r="C1285"/>
      <c r="D1285"/>
      <c r="E1285" s="12"/>
    </row>
    <row r="1286" spans="1:5">
      <c r="A1286"/>
      <c r="C1286"/>
      <c r="D1286"/>
      <c r="E1286" s="12"/>
    </row>
    <row r="1287" spans="1:5">
      <c r="A1287"/>
      <c r="C1287"/>
      <c r="D1287"/>
      <c r="E1287" s="12"/>
    </row>
    <row r="1288" spans="1:5">
      <c r="A1288"/>
      <c r="C1288"/>
      <c r="D1288"/>
      <c r="E1288" s="12"/>
    </row>
    <row r="1289" spans="1:5">
      <c r="A1289"/>
      <c r="C1289"/>
      <c r="D1289"/>
      <c r="E1289" s="12"/>
    </row>
    <row r="1290" spans="1:5">
      <c r="A1290"/>
      <c r="C1290"/>
      <c r="D1290"/>
      <c r="E1290" s="12"/>
    </row>
    <row r="1291" spans="1:5">
      <c r="A1291"/>
      <c r="C1291"/>
      <c r="D1291"/>
      <c r="E1291" s="12"/>
    </row>
    <row r="1292" spans="1:5">
      <c r="A1292"/>
      <c r="C1292"/>
      <c r="D1292"/>
      <c r="E1292" s="12"/>
    </row>
    <row r="1293" spans="1:5">
      <c r="A1293"/>
      <c r="C1293"/>
      <c r="D1293"/>
      <c r="E1293" s="12"/>
    </row>
    <row r="1294" spans="1:5">
      <c r="A1294"/>
      <c r="C1294"/>
      <c r="D1294"/>
      <c r="E1294" s="12"/>
    </row>
    <row r="1295" spans="1:5">
      <c r="A1295"/>
      <c r="C1295"/>
      <c r="D1295"/>
      <c r="E1295" s="12"/>
    </row>
    <row r="1296" spans="1:5">
      <c r="A1296"/>
      <c r="C1296"/>
      <c r="D1296"/>
      <c r="E1296" s="12"/>
    </row>
    <row r="1297" spans="1:5">
      <c r="A1297"/>
      <c r="C1297"/>
      <c r="D1297"/>
      <c r="E1297" s="12"/>
    </row>
    <row r="1298" spans="1:5">
      <c r="A1298"/>
      <c r="C1298"/>
      <c r="D1298"/>
      <c r="E1298" s="12"/>
    </row>
    <row r="1299" spans="1:5">
      <c r="A1299"/>
      <c r="C1299"/>
      <c r="D1299"/>
      <c r="E1299" s="12"/>
    </row>
    <row r="1300" spans="1:5">
      <c r="A1300"/>
      <c r="C1300"/>
      <c r="D1300"/>
      <c r="E1300" s="12"/>
    </row>
    <row r="1301" spans="1:5">
      <c r="A1301"/>
      <c r="C1301"/>
      <c r="D1301"/>
      <c r="E1301" s="12"/>
    </row>
    <row r="1302" spans="1:5">
      <c r="A1302"/>
      <c r="C1302"/>
      <c r="D1302"/>
      <c r="E1302" s="12"/>
    </row>
    <row r="1303" spans="1:5">
      <c r="A1303"/>
      <c r="C1303"/>
      <c r="D1303"/>
      <c r="E1303" s="12"/>
    </row>
    <row r="1304" spans="1:5">
      <c r="A1304"/>
      <c r="C1304"/>
      <c r="D1304"/>
      <c r="E1304" s="12"/>
    </row>
    <row r="1305" spans="1:5">
      <c r="A1305"/>
      <c r="C1305"/>
      <c r="D1305"/>
      <c r="E1305" s="12"/>
    </row>
    <row r="1306" spans="1:5">
      <c r="A1306"/>
      <c r="C1306"/>
      <c r="D1306"/>
      <c r="E1306" s="12"/>
    </row>
    <row r="1307" spans="1:5">
      <c r="A1307"/>
      <c r="C1307"/>
      <c r="D1307"/>
      <c r="E1307" s="12"/>
    </row>
    <row r="1308" spans="1:5">
      <c r="A1308"/>
      <c r="C1308"/>
      <c r="D1308"/>
      <c r="E1308" s="12"/>
    </row>
    <row r="1309" spans="1:5">
      <c r="A1309"/>
      <c r="C1309"/>
      <c r="D1309"/>
      <c r="E1309" s="12"/>
    </row>
    <row r="1310" spans="1:5">
      <c r="A1310"/>
      <c r="C1310"/>
      <c r="D1310"/>
      <c r="E1310" s="12"/>
    </row>
    <row r="1311" spans="1:5">
      <c r="A1311"/>
      <c r="C1311"/>
      <c r="D1311"/>
      <c r="E1311" s="12"/>
    </row>
    <row r="1312" spans="1:5">
      <c r="A1312"/>
      <c r="C1312"/>
      <c r="D1312"/>
      <c r="E1312" s="12"/>
    </row>
    <row r="1313" spans="1:5">
      <c r="A1313"/>
      <c r="C1313"/>
      <c r="D1313"/>
      <c r="E1313" s="12"/>
    </row>
    <row r="1314" spans="1:5">
      <c r="A1314"/>
      <c r="C1314"/>
      <c r="D1314"/>
      <c r="E1314" s="12"/>
    </row>
    <row r="1315" spans="1:5">
      <c r="A1315"/>
      <c r="C1315"/>
      <c r="D1315"/>
      <c r="E1315" s="12"/>
    </row>
    <row r="1316" spans="1:5">
      <c r="A1316"/>
      <c r="C1316"/>
      <c r="D1316"/>
      <c r="E1316" s="12"/>
    </row>
    <row r="1317" spans="1:5">
      <c r="A1317"/>
      <c r="C1317"/>
      <c r="D1317"/>
      <c r="E1317" s="12"/>
    </row>
    <row r="1318" spans="1:5">
      <c r="A1318"/>
      <c r="C1318"/>
      <c r="D1318"/>
      <c r="E1318" s="12"/>
    </row>
    <row r="1319" spans="1:5">
      <c r="A1319"/>
      <c r="C1319"/>
      <c r="D1319"/>
      <c r="E1319" s="12"/>
    </row>
    <row r="1320" spans="1:5">
      <c r="A1320"/>
      <c r="C1320"/>
      <c r="D1320"/>
      <c r="E1320" s="12"/>
    </row>
    <row r="1321" spans="1:5">
      <c r="A1321"/>
      <c r="C1321"/>
      <c r="D1321"/>
      <c r="E1321" s="12"/>
    </row>
    <row r="1322" spans="1:5">
      <c r="A1322"/>
      <c r="C1322"/>
      <c r="D1322"/>
      <c r="E1322" s="12"/>
    </row>
    <row r="1323" spans="1:5">
      <c r="A1323"/>
      <c r="C1323"/>
      <c r="D1323"/>
      <c r="E1323" s="12"/>
    </row>
    <row r="1324" spans="1:5">
      <c r="A1324"/>
      <c r="C1324"/>
      <c r="D1324"/>
      <c r="E1324" s="12"/>
    </row>
    <row r="1325" spans="1:5">
      <c r="A1325"/>
      <c r="C1325"/>
      <c r="D1325"/>
      <c r="E1325" s="12"/>
    </row>
    <row r="1326" spans="1:5">
      <c r="A1326"/>
      <c r="C1326"/>
      <c r="D1326"/>
      <c r="E1326" s="12"/>
    </row>
    <row r="1327" spans="1:5">
      <c r="A1327"/>
      <c r="C1327"/>
      <c r="D1327"/>
      <c r="E1327" s="12"/>
    </row>
    <row r="1328" spans="1:5">
      <c r="A1328"/>
      <c r="C1328"/>
      <c r="D1328"/>
      <c r="E1328" s="12"/>
    </row>
    <row r="1329" spans="1:5">
      <c r="A1329"/>
      <c r="C1329"/>
      <c r="D1329"/>
      <c r="E1329" s="12"/>
    </row>
    <row r="1330" spans="1:5">
      <c r="A1330"/>
      <c r="C1330"/>
      <c r="D1330"/>
      <c r="E1330" s="12"/>
    </row>
    <row r="1331" spans="1:5">
      <c r="A1331"/>
      <c r="C1331"/>
      <c r="D1331"/>
      <c r="E1331" s="12"/>
    </row>
    <row r="1332" spans="1:5">
      <c r="A1332"/>
      <c r="C1332"/>
      <c r="D1332"/>
      <c r="E1332" s="12"/>
    </row>
    <row r="1333" spans="1:5">
      <c r="A1333"/>
      <c r="C1333"/>
      <c r="D1333"/>
      <c r="E1333" s="12"/>
    </row>
    <row r="1334" spans="1:5">
      <c r="A1334"/>
      <c r="C1334"/>
      <c r="D1334"/>
      <c r="E1334" s="12"/>
    </row>
    <row r="1335" spans="1:5">
      <c r="A1335"/>
      <c r="C1335"/>
      <c r="D1335"/>
      <c r="E1335" s="12"/>
    </row>
    <row r="1336" spans="1:5">
      <c r="A1336"/>
      <c r="C1336"/>
      <c r="D1336"/>
      <c r="E1336" s="12"/>
    </row>
    <row r="1337" spans="1:5">
      <c r="A1337"/>
      <c r="C1337"/>
      <c r="D1337"/>
      <c r="E1337" s="12"/>
    </row>
    <row r="1338" spans="1:5">
      <c r="A1338"/>
      <c r="C1338"/>
      <c r="D1338"/>
      <c r="E1338" s="12"/>
    </row>
    <row r="1339" spans="1:5">
      <c r="A1339"/>
      <c r="C1339"/>
      <c r="D1339"/>
      <c r="E1339" s="12"/>
    </row>
    <row r="1340" spans="1:5">
      <c r="A1340"/>
      <c r="C1340"/>
      <c r="D1340"/>
      <c r="E1340" s="12"/>
    </row>
    <row r="1341" spans="1:5">
      <c r="A1341"/>
      <c r="C1341"/>
      <c r="D1341"/>
      <c r="E1341" s="12"/>
    </row>
    <row r="1342" spans="1:5">
      <c r="A1342"/>
      <c r="C1342"/>
      <c r="D1342"/>
      <c r="E1342" s="12"/>
    </row>
    <row r="1343" spans="1:5">
      <c r="A1343"/>
      <c r="C1343"/>
      <c r="D1343"/>
      <c r="E1343" s="12"/>
    </row>
    <row r="1344" spans="1:5">
      <c r="A1344"/>
      <c r="C1344"/>
      <c r="D1344"/>
      <c r="E1344" s="12"/>
    </row>
    <row r="1345" spans="1:5">
      <c r="A1345"/>
      <c r="C1345"/>
      <c r="D1345"/>
      <c r="E1345" s="12"/>
    </row>
    <row r="1346" spans="1:5">
      <c r="A1346"/>
      <c r="C1346"/>
      <c r="D1346"/>
      <c r="E1346" s="12"/>
    </row>
    <row r="1347" spans="1:5">
      <c r="A1347"/>
      <c r="C1347"/>
      <c r="D1347"/>
      <c r="E1347" s="12"/>
    </row>
    <row r="1348" spans="1:5">
      <c r="A1348"/>
      <c r="C1348"/>
      <c r="D1348"/>
      <c r="E1348" s="12"/>
    </row>
    <row r="1349" spans="1:5">
      <c r="A1349"/>
      <c r="C1349"/>
      <c r="D1349"/>
      <c r="E1349" s="12"/>
    </row>
    <row r="1350" spans="1:5">
      <c r="A1350"/>
      <c r="C1350"/>
      <c r="D1350"/>
      <c r="E1350" s="12"/>
    </row>
    <row r="1351" spans="1:5">
      <c r="A1351"/>
      <c r="C1351"/>
      <c r="D1351"/>
      <c r="E1351" s="12"/>
    </row>
    <row r="1352" spans="1:5">
      <c r="A1352"/>
      <c r="C1352"/>
      <c r="D1352"/>
      <c r="E1352" s="12"/>
    </row>
    <row r="1353" spans="1:5">
      <c r="A1353"/>
      <c r="C1353"/>
      <c r="D1353"/>
      <c r="E1353" s="12"/>
    </row>
    <row r="1354" spans="1:5">
      <c r="A1354"/>
      <c r="C1354"/>
      <c r="D1354"/>
      <c r="E1354" s="12"/>
    </row>
    <row r="1355" spans="1:5">
      <c r="A1355"/>
      <c r="C1355"/>
      <c r="D1355"/>
      <c r="E1355" s="12"/>
    </row>
    <row r="1356" spans="1:5">
      <c r="A1356"/>
      <c r="C1356"/>
      <c r="D1356"/>
      <c r="E1356" s="12"/>
    </row>
    <row r="1357" spans="1:5">
      <c r="A1357"/>
      <c r="C1357"/>
      <c r="D1357"/>
      <c r="E1357" s="12"/>
    </row>
    <row r="1358" spans="1:5">
      <c r="A1358"/>
      <c r="C1358"/>
      <c r="D1358"/>
      <c r="E1358" s="12"/>
    </row>
    <row r="1359" spans="1:5">
      <c r="A1359"/>
      <c r="C1359"/>
      <c r="D1359"/>
      <c r="E1359" s="12"/>
    </row>
    <row r="1360" spans="1:5">
      <c r="A1360"/>
      <c r="C1360"/>
      <c r="D1360"/>
      <c r="E1360" s="12"/>
    </row>
    <row r="1361" spans="1:5">
      <c r="A1361"/>
      <c r="C1361"/>
      <c r="D1361"/>
      <c r="E1361" s="12"/>
    </row>
    <row r="1362" spans="1:5">
      <c r="A1362"/>
      <c r="C1362"/>
      <c r="D1362"/>
      <c r="E1362" s="12"/>
    </row>
    <row r="1363" spans="1:5">
      <c r="A1363"/>
      <c r="C1363"/>
      <c r="D1363"/>
      <c r="E1363" s="12"/>
    </row>
    <row r="1364" spans="1:5">
      <c r="A1364"/>
      <c r="C1364"/>
      <c r="D1364"/>
      <c r="E1364" s="12"/>
    </row>
    <row r="1365" spans="1:5">
      <c r="A1365"/>
      <c r="C1365"/>
      <c r="D1365"/>
      <c r="E1365" s="12"/>
    </row>
    <row r="1366" spans="1:5">
      <c r="A1366"/>
      <c r="C1366"/>
      <c r="D1366"/>
      <c r="E1366" s="12"/>
    </row>
    <row r="1367" spans="1:5">
      <c r="A1367"/>
      <c r="C1367"/>
      <c r="D1367"/>
      <c r="E1367" s="12"/>
    </row>
    <row r="1368" spans="1:5">
      <c r="A1368"/>
      <c r="C1368"/>
      <c r="D1368"/>
      <c r="E1368" s="12"/>
    </row>
    <row r="1369" spans="1:5">
      <c r="A1369"/>
      <c r="C1369"/>
      <c r="D1369"/>
      <c r="E1369" s="12"/>
    </row>
    <row r="1370" spans="1:5">
      <c r="A1370"/>
      <c r="C1370"/>
      <c r="D1370"/>
      <c r="E1370" s="12"/>
    </row>
    <row r="1371" spans="1:5">
      <c r="A1371"/>
      <c r="C1371"/>
      <c r="D1371"/>
      <c r="E1371" s="12"/>
    </row>
    <row r="1372" spans="1:5">
      <c r="A1372"/>
      <c r="C1372"/>
      <c r="D1372"/>
      <c r="E1372" s="12"/>
    </row>
    <row r="1373" spans="1:5">
      <c r="A1373"/>
      <c r="C1373"/>
      <c r="D1373"/>
      <c r="E1373" s="12"/>
    </row>
    <row r="1374" spans="1:5">
      <c r="A1374"/>
      <c r="C1374"/>
      <c r="D1374"/>
      <c r="E1374" s="12"/>
    </row>
    <row r="1375" spans="1:5">
      <c r="A1375"/>
      <c r="C1375"/>
      <c r="D1375"/>
      <c r="E1375" s="12"/>
    </row>
    <row r="1376" spans="1:5">
      <c r="A1376"/>
      <c r="C1376"/>
      <c r="D1376"/>
      <c r="E1376" s="12"/>
    </row>
    <row r="1377" spans="1:5">
      <c r="A1377"/>
      <c r="C1377"/>
      <c r="D1377"/>
      <c r="E1377" s="12"/>
    </row>
    <row r="1378" spans="1:5">
      <c r="A1378"/>
      <c r="C1378"/>
      <c r="D1378"/>
      <c r="E1378" s="12"/>
    </row>
    <row r="1379" spans="1:5">
      <c r="A1379"/>
      <c r="C1379"/>
      <c r="D1379"/>
      <c r="E1379" s="12"/>
    </row>
    <row r="1380" spans="1:5">
      <c r="A1380"/>
      <c r="C1380"/>
      <c r="D1380"/>
      <c r="E1380" s="12"/>
    </row>
    <row r="1381" spans="1:5">
      <c r="A1381"/>
      <c r="C1381"/>
      <c r="D1381"/>
      <c r="E1381" s="12"/>
    </row>
    <row r="1382" spans="1:5">
      <c r="A1382"/>
      <c r="C1382"/>
      <c r="D1382"/>
      <c r="E1382" s="12"/>
    </row>
    <row r="1383" spans="1:5">
      <c r="A1383"/>
      <c r="C1383"/>
      <c r="D1383"/>
      <c r="E1383" s="12"/>
    </row>
    <row r="1384" spans="1:5">
      <c r="A1384"/>
      <c r="C1384"/>
      <c r="D1384"/>
      <c r="E1384" s="12"/>
    </row>
    <row r="1385" spans="1:5">
      <c r="A1385"/>
      <c r="C1385"/>
      <c r="D1385"/>
      <c r="E1385" s="12"/>
    </row>
    <row r="1386" spans="1:5">
      <c r="A1386"/>
      <c r="C1386"/>
      <c r="D1386"/>
      <c r="E1386" s="12"/>
    </row>
    <row r="1387" spans="1:5">
      <c r="A1387"/>
      <c r="C1387"/>
      <c r="D1387"/>
      <c r="E1387" s="12"/>
    </row>
    <row r="1388" spans="1:5">
      <c r="A1388"/>
      <c r="C1388"/>
      <c r="D1388"/>
      <c r="E1388" s="12"/>
    </row>
    <row r="1389" spans="1:5">
      <c r="A1389"/>
      <c r="C1389"/>
      <c r="D1389"/>
      <c r="E1389" s="12"/>
    </row>
    <row r="1390" spans="1:5">
      <c r="A1390"/>
      <c r="C1390"/>
      <c r="D1390"/>
      <c r="E1390" s="12"/>
    </row>
    <row r="1391" spans="1:5">
      <c r="A1391"/>
      <c r="C1391"/>
      <c r="D1391"/>
      <c r="E1391" s="12"/>
    </row>
    <row r="1392" spans="1:5">
      <c r="A1392"/>
      <c r="C1392"/>
      <c r="D1392"/>
      <c r="E1392" s="12"/>
    </row>
    <row r="1393" spans="1:5">
      <c r="A1393"/>
      <c r="C1393"/>
      <c r="D1393"/>
      <c r="E1393" s="12"/>
    </row>
    <row r="1394" spans="1:5">
      <c r="A1394"/>
      <c r="C1394"/>
      <c r="D1394"/>
      <c r="E1394" s="12"/>
    </row>
    <row r="1395" spans="1:5">
      <c r="A1395"/>
      <c r="C1395"/>
      <c r="D1395"/>
      <c r="E1395" s="12"/>
    </row>
    <row r="1396" spans="1:5">
      <c r="A1396"/>
      <c r="C1396"/>
      <c r="D1396"/>
      <c r="E1396" s="12"/>
    </row>
    <row r="1397" spans="1:5">
      <c r="A1397"/>
      <c r="C1397"/>
      <c r="D1397"/>
      <c r="E1397" s="12"/>
    </row>
    <row r="1398" spans="1:5">
      <c r="A1398"/>
      <c r="C1398"/>
      <c r="D1398"/>
      <c r="E1398" s="12"/>
    </row>
    <row r="1399" spans="1:5">
      <c r="A1399"/>
      <c r="C1399"/>
      <c r="D1399"/>
      <c r="E1399" s="12"/>
    </row>
    <row r="1400" spans="1:5">
      <c r="A1400"/>
      <c r="C1400"/>
      <c r="D1400"/>
      <c r="E1400" s="12"/>
    </row>
    <row r="1401" spans="1:5">
      <c r="A1401"/>
      <c r="C1401"/>
      <c r="D1401"/>
      <c r="E1401" s="12"/>
    </row>
    <row r="1402" spans="1:5">
      <c r="A1402"/>
      <c r="C1402"/>
      <c r="D1402"/>
      <c r="E1402" s="12"/>
    </row>
    <row r="1403" spans="1:5">
      <c r="A1403"/>
      <c r="C1403"/>
      <c r="D1403"/>
      <c r="E1403" s="12"/>
    </row>
    <row r="1404" spans="1:5">
      <c r="A1404"/>
      <c r="C1404"/>
      <c r="D1404"/>
      <c r="E1404" s="12"/>
    </row>
    <row r="1405" spans="1:5">
      <c r="A1405"/>
      <c r="C1405"/>
      <c r="D1405"/>
      <c r="E1405" s="12"/>
    </row>
    <row r="1406" spans="1:5">
      <c r="A1406"/>
      <c r="C1406"/>
      <c r="D1406"/>
      <c r="E1406" s="12"/>
    </row>
    <row r="1407" spans="1:5">
      <c r="A1407"/>
      <c r="C1407"/>
      <c r="D1407"/>
      <c r="E1407" s="12"/>
    </row>
    <row r="1408" spans="1:5">
      <c r="A1408"/>
      <c r="C1408"/>
      <c r="D1408"/>
      <c r="E1408" s="12"/>
    </row>
    <row r="1409" spans="1:5">
      <c r="A1409"/>
      <c r="C1409"/>
      <c r="D1409"/>
      <c r="E1409" s="12"/>
    </row>
    <row r="1410" spans="1:5">
      <c r="A1410"/>
      <c r="C1410"/>
      <c r="D1410"/>
      <c r="E1410" s="12"/>
    </row>
    <row r="1411" spans="1:5">
      <c r="A1411"/>
      <c r="C1411"/>
      <c r="D1411"/>
      <c r="E1411" s="12"/>
    </row>
    <row r="1412" spans="1:5">
      <c r="A1412"/>
      <c r="C1412"/>
      <c r="D1412"/>
      <c r="E1412" s="12"/>
    </row>
    <row r="1413" spans="1:5">
      <c r="A1413"/>
      <c r="C1413"/>
      <c r="D1413"/>
      <c r="E1413" s="12"/>
    </row>
    <row r="1414" spans="1:5">
      <c r="A1414"/>
      <c r="C1414"/>
      <c r="D1414"/>
      <c r="E1414" s="12"/>
    </row>
    <row r="1415" spans="1:5">
      <c r="A1415"/>
      <c r="C1415"/>
      <c r="D1415"/>
      <c r="E1415" s="12"/>
    </row>
    <row r="1416" spans="1:5">
      <c r="A1416"/>
      <c r="C1416"/>
      <c r="D1416"/>
      <c r="E1416" s="12"/>
    </row>
    <row r="1417" spans="1:5">
      <c r="A1417"/>
      <c r="C1417"/>
      <c r="D1417"/>
      <c r="E1417" s="12"/>
    </row>
    <row r="1418" spans="1:5">
      <c r="A1418"/>
      <c r="C1418"/>
      <c r="D1418"/>
      <c r="E1418" s="12"/>
    </row>
    <row r="1419" spans="1:5">
      <c r="A1419"/>
      <c r="C1419"/>
      <c r="D1419"/>
      <c r="E1419" s="12"/>
    </row>
    <row r="1420" spans="1:5">
      <c r="A1420"/>
      <c r="C1420"/>
      <c r="D1420"/>
      <c r="E1420" s="12"/>
    </row>
    <row r="1421" spans="1:5">
      <c r="A1421"/>
      <c r="C1421"/>
      <c r="D1421"/>
      <c r="E1421" s="12"/>
    </row>
    <row r="1422" spans="1:5">
      <c r="A1422"/>
      <c r="C1422"/>
      <c r="D1422"/>
      <c r="E1422" s="12"/>
    </row>
    <row r="1423" spans="1:5">
      <c r="A1423"/>
      <c r="C1423"/>
      <c r="D1423"/>
      <c r="E1423" s="12"/>
    </row>
    <row r="1424" spans="1:5">
      <c r="A1424"/>
      <c r="C1424"/>
      <c r="D1424"/>
      <c r="E1424" s="12"/>
    </row>
    <row r="1425" spans="1:5">
      <c r="A1425"/>
      <c r="C1425"/>
      <c r="D1425"/>
      <c r="E1425" s="12"/>
    </row>
    <row r="1426" spans="1:5">
      <c r="A1426"/>
      <c r="C1426"/>
      <c r="D1426"/>
      <c r="E1426" s="12"/>
    </row>
    <row r="1427" spans="1:5">
      <c r="A1427"/>
      <c r="C1427"/>
      <c r="D1427"/>
      <c r="E1427" s="12"/>
    </row>
    <row r="1428" spans="1:5">
      <c r="A1428"/>
      <c r="C1428"/>
      <c r="D1428"/>
      <c r="E1428" s="12"/>
    </row>
    <row r="1429" spans="1:5">
      <c r="A1429"/>
      <c r="C1429"/>
      <c r="D1429"/>
      <c r="E1429" s="12"/>
    </row>
    <row r="1430" spans="1:5">
      <c r="A1430"/>
      <c r="C1430"/>
      <c r="D1430"/>
      <c r="E1430" s="12"/>
    </row>
    <row r="1431" spans="1:5">
      <c r="A1431"/>
      <c r="C1431"/>
      <c r="D1431"/>
      <c r="E1431" s="12"/>
    </row>
    <row r="1432" spans="1:5">
      <c r="A1432"/>
      <c r="C1432"/>
      <c r="D1432"/>
      <c r="E1432" s="12"/>
    </row>
    <row r="1433" spans="1:5">
      <c r="A1433"/>
      <c r="C1433"/>
      <c r="D1433"/>
      <c r="E1433" s="12"/>
    </row>
    <row r="1434" spans="1:5">
      <c r="A1434"/>
      <c r="C1434"/>
      <c r="D1434"/>
      <c r="E1434" s="12"/>
    </row>
    <row r="1435" spans="1:5">
      <c r="A1435"/>
      <c r="C1435"/>
      <c r="D1435"/>
      <c r="E1435" s="12"/>
    </row>
    <row r="1436" spans="1:5">
      <c r="A1436"/>
      <c r="C1436"/>
      <c r="D1436"/>
      <c r="E1436" s="12"/>
    </row>
    <row r="1437" spans="1:5">
      <c r="A1437"/>
      <c r="C1437"/>
      <c r="D1437"/>
      <c r="E1437" s="12"/>
    </row>
    <row r="1438" spans="1:5">
      <c r="A1438"/>
      <c r="C1438"/>
      <c r="D1438"/>
      <c r="E1438" s="12"/>
    </row>
    <row r="1439" spans="1:5">
      <c r="A1439"/>
      <c r="C1439"/>
      <c r="D1439"/>
      <c r="E1439" s="12"/>
    </row>
    <row r="1440" spans="1:5">
      <c r="A1440"/>
      <c r="C1440"/>
      <c r="D1440"/>
      <c r="E1440" s="12"/>
    </row>
    <row r="1441" spans="1:5">
      <c r="A1441"/>
      <c r="C1441"/>
      <c r="D1441"/>
      <c r="E1441" s="12"/>
    </row>
    <row r="1442" spans="1:5">
      <c r="A1442"/>
      <c r="C1442"/>
      <c r="D1442"/>
      <c r="E1442" s="12"/>
    </row>
    <row r="1443" spans="1:5">
      <c r="A1443"/>
      <c r="C1443"/>
      <c r="D1443"/>
      <c r="E1443" s="12"/>
    </row>
    <row r="1444" spans="1:5">
      <c r="A1444"/>
      <c r="C1444"/>
      <c r="D1444"/>
      <c r="E1444" s="12"/>
    </row>
    <row r="1445" spans="1:5">
      <c r="A1445"/>
      <c r="C1445"/>
      <c r="D1445"/>
      <c r="E1445" s="12"/>
    </row>
    <row r="1446" spans="1:5">
      <c r="A1446"/>
      <c r="C1446"/>
      <c r="D1446"/>
      <c r="E1446" s="12"/>
    </row>
    <row r="1447" spans="1:5">
      <c r="A1447"/>
      <c r="C1447"/>
      <c r="D1447"/>
      <c r="E1447" s="12"/>
    </row>
    <row r="1448" spans="1:5">
      <c r="A1448"/>
      <c r="C1448"/>
      <c r="D1448"/>
      <c r="E1448" s="12"/>
    </row>
    <row r="1449" spans="1:5">
      <c r="A1449"/>
      <c r="C1449"/>
      <c r="D1449"/>
      <c r="E1449" s="12"/>
    </row>
    <row r="1450" spans="1:5">
      <c r="A1450"/>
      <c r="C1450"/>
      <c r="D1450"/>
      <c r="E1450" s="12"/>
    </row>
    <row r="1451" spans="1:5">
      <c r="A1451"/>
      <c r="C1451"/>
      <c r="D1451"/>
      <c r="E1451" s="12"/>
    </row>
    <row r="1452" spans="1:5">
      <c r="A1452"/>
      <c r="C1452"/>
      <c r="D1452"/>
      <c r="E1452" s="12"/>
    </row>
    <row r="1453" spans="1:5">
      <c r="A1453"/>
      <c r="C1453"/>
      <c r="D1453"/>
      <c r="E1453" s="12"/>
    </row>
    <row r="1454" spans="1:5">
      <c r="A1454"/>
      <c r="C1454"/>
      <c r="D1454"/>
      <c r="E1454" s="12"/>
    </row>
    <row r="1455" spans="1:5">
      <c r="A1455"/>
      <c r="C1455"/>
      <c r="D1455"/>
      <c r="E1455" s="12"/>
    </row>
    <row r="1456" spans="1:5">
      <c r="A1456"/>
      <c r="C1456"/>
      <c r="D1456"/>
      <c r="E1456" s="12"/>
    </row>
    <row r="1457" spans="1:5">
      <c r="A1457"/>
      <c r="C1457"/>
      <c r="D1457"/>
      <c r="E1457" s="12"/>
    </row>
    <row r="1458" spans="1:5">
      <c r="A1458"/>
      <c r="C1458"/>
      <c r="D1458"/>
      <c r="E1458" s="12"/>
    </row>
    <row r="1459" spans="1:5">
      <c r="A1459"/>
      <c r="C1459"/>
      <c r="D1459"/>
      <c r="E1459" s="12"/>
    </row>
    <row r="1460" spans="1:5">
      <c r="A1460"/>
      <c r="C1460"/>
      <c r="D1460"/>
      <c r="E1460" s="12"/>
    </row>
    <row r="1461" spans="1:5">
      <c r="A1461"/>
      <c r="C1461"/>
      <c r="D1461"/>
      <c r="E1461" s="12"/>
    </row>
    <row r="1462" spans="1:5">
      <c r="A1462"/>
      <c r="C1462"/>
      <c r="D1462"/>
      <c r="E1462" s="12"/>
    </row>
    <row r="1463" spans="1:5">
      <c r="A1463"/>
      <c r="C1463"/>
      <c r="D1463"/>
      <c r="E1463" s="12"/>
    </row>
    <row r="1464" spans="1:5">
      <c r="A1464"/>
      <c r="C1464"/>
      <c r="D1464"/>
      <c r="E1464" s="12"/>
    </row>
    <row r="1465" spans="1:5">
      <c r="A1465"/>
      <c r="C1465"/>
      <c r="D1465"/>
      <c r="E1465" s="12"/>
    </row>
    <row r="1466" spans="1:5">
      <c r="A1466"/>
      <c r="C1466"/>
      <c r="D1466"/>
      <c r="E1466" s="12"/>
    </row>
    <row r="1467" spans="1:5">
      <c r="A1467"/>
      <c r="C1467"/>
      <c r="D1467"/>
      <c r="E1467" s="12"/>
    </row>
    <row r="1468" spans="1:5">
      <c r="A1468"/>
      <c r="C1468"/>
      <c r="D1468"/>
      <c r="E1468" s="12"/>
    </row>
    <row r="1469" spans="1:5">
      <c r="A1469"/>
      <c r="C1469"/>
      <c r="D1469"/>
      <c r="E1469" s="12"/>
    </row>
    <row r="1470" spans="1:5">
      <c r="A1470"/>
      <c r="C1470"/>
      <c r="D1470"/>
      <c r="E1470" s="12"/>
    </row>
    <row r="1471" spans="1:5">
      <c r="A1471"/>
      <c r="C1471"/>
      <c r="D1471"/>
      <c r="E1471" s="12"/>
    </row>
    <row r="1472" spans="1:5">
      <c r="A1472"/>
      <c r="C1472"/>
      <c r="D1472"/>
      <c r="E1472" s="12"/>
    </row>
    <row r="1473" spans="1:5">
      <c r="A1473"/>
      <c r="C1473"/>
      <c r="D1473"/>
      <c r="E1473" s="12"/>
    </row>
    <row r="1474" spans="1:5">
      <c r="A1474"/>
      <c r="C1474"/>
      <c r="D1474"/>
      <c r="E1474" s="12"/>
    </row>
    <row r="1475" spans="1:5">
      <c r="A1475"/>
      <c r="C1475"/>
      <c r="D1475"/>
      <c r="E1475" s="12"/>
    </row>
    <row r="1476" spans="1:5">
      <c r="A1476"/>
      <c r="C1476"/>
      <c r="D1476"/>
      <c r="E1476" s="12"/>
    </row>
    <row r="1477" spans="1:5">
      <c r="A1477"/>
      <c r="C1477"/>
      <c r="D1477"/>
      <c r="E1477" s="12"/>
    </row>
    <row r="1478" spans="1:5">
      <c r="A1478"/>
      <c r="C1478"/>
      <c r="D1478"/>
      <c r="E1478" s="12"/>
    </row>
    <row r="1479" spans="1:5">
      <c r="A1479"/>
      <c r="C1479"/>
      <c r="D1479"/>
      <c r="E1479" s="12"/>
    </row>
    <row r="1480" spans="1:5">
      <c r="A1480"/>
      <c r="C1480"/>
      <c r="D1480"/>
      <c r="E1480" s="12"/>
    </row>
    <row r="1481" spans="1:5">
      <c r="A1481"/>
      <c r="C1481"/>
      <c r="D1481"/>
      <c r="E1481" s="12"/>
    </row>
    <row r="1482" spans="1:5">
      <c r="A1482"/>
      <c r="C1482"/>
      <c r="D1482"/>
      <c r="E1482" s="12"/>
    </row>
    <row r="1483" spans="1:5">
      <c r="A1483"/>
      <c r="C1483"/>
      <c r="D1483"/>
      <c r="E1483" s="12"/>
    </row>
    <row r="1484" spans="1:5">
      <c r="A1484"/>
      <c r="C1484"/>
      <c r="D1484"/>
      <c r="E1484" s="12"/>
    </row>
    <row r="1485" spans="1:5">
      <c r="A1485"/>
      <c r="C1485"/>
      <c r="D1485"/>
      <c r="E1485" s="12"/>
    </row>
    <row r="1486" spans="1:5">
      <c r="A1486"/>
      <c r="C1486"/>
      <c r="D1486"/>
      <c r="E1486" s="12"/>
    </row>
    <row r="1487" spans="1:5">
      <c r="A1487"/>
      <c r="C1487"/>
      <c r="D1487"/>
      <c r="E1487" s="12"/>
    </row>
    <row r="1488" spans="1:5">
      <c r="A1488"/>
      <c r="C1488"/>
      <c r="D1488"/>
      <c r="E1488" s="12"/>
    </row>
    <row r="1489" spans="1:5">
      <c r="A1489"/>
      <c r="C1489"/>
      <c r="D1489"/>
      <c r="E1489" s="12"/>
    </row>
    <row r="1490" spans="1:5">
      <c r="A1490"/>
      <c r="C1490"/>
      <c r="D1490"/>
      <c r="E1490" s="12"/>
    </row>
    <row r="1491" spans="1:5">
      <c r="A1491"/>
      <c r="C1491"/>
      <c r="D1491"/>
      <c r="E1491" s="12"/>
    </row>
    <row r="1492" spans="1:5">
      <c r="A1492"/>
      <c r="C1492"/>
      <c r="D1492"/>
      <c r="E1492" s="12"/>
    </row>
    <row r="1493" spans="1:5">
      <c r="A1493"/>
      <c r="C1493"/>
      <c r="D1493"/>
      <c r="E1493" s="12"/>
    </row>
    <row r="1494" spans="1:5">
      <c r="A1494"/>
      <c r="C1494"/>
      <c r="D1494"/>
      <c r="E1494" s="12"/>
    </row>
    <row r="1495" spans="1:5">
      <c r="A1495"/>
      <c r="C1495"/>
      <c r="D1495"/>
      <c r="E1495" s="12"/>
    </row>
    <row r="1496" spans="1:5">
      <c r="A1496"/>
      <c r="C1496"/>
      <c r="D1496"/>
      <c r="E1496" s="12"/>
    </row>
    <row r="1497" spans="1:5">
      <c r="A1497"/>
      <c r="C1497"/>
      <c r="D1497"/>
      <c r="E1497" s="12"/>
    </row>
    <row r="1498" spans="1:5">
      <c r="A1498"/>
      <c r="C1498"/>
      <c r="D1498"/>
      <c r="E1498" s="12"/>
    </row>
    <row r="1499" spans="1:5">
      <c r="A1499"/>
      <c r="C1499"/>
      <c r="D1499"/>
      <c r="E1499" s="12"/>
    </row>
    <row r="1500" spans="1:5">
      <c r="A1500"/>
      <c r="C1500"/>
      <c r="D1500"/>
      <c r="E1500" s="12"/>
    </row>
    <row r="1501" spans="1:5">
      <c r="A1501"/>
      <c r="C1501"/>
      <c r="D1501"/>
      <c r="E1501" s="12"/>
    </row>
    <row r="1502" spans="1:5">
      <c r="A1502"/>
      <c r="C1502"/>
      <c r="D1502"/>
      <c r="E1502" s="12"/>
    </row>
    <row r="1503" spans="1:5">
      <c r="A1503"/>
      <c r="C1503"/>
      <c r="D1503"/>
      <c r="E1503" s="12"/>
    </row>
    <row r="1504" spans="1:5">
      <c r="A1504"/>
      <c r="C1504"/>
      <c r="D1504"/>
      <c r="E1504" s="12"/>
    </row>
    <row r="1505" spans="1:5">
      <c r="A1505"/>
      <c r="C1505"/>
      <c r="D1505"/>
      <c r="E1505" s="12"/>
    </row>
    <row r="1506" spans="1:5">
      <c r="A1506"/>
      <c r="C1506"/>
      <c r="D1506"/>
      <c r="E1506" s="12"/>
    </row>
    <row r="1507" spans="1:5">
      <c r="A1507"/>
      <c r="C1507"/>
      <c r="D1507"/>
      <c r="E1507" s="12"/>
    </row>
    <row r="1508" spans="1:5">
      <c r="A1508"/>
      <c r="C1508"/>
      <c r="D1508"/>
      <c r="E1508" s="12"/>
    </row>
    <row r="1509" spans="1:5">
      <c r="A1509"/>
      <c r="C1509"/>
      <c r="D1509"/>
      <c r="E1509" s="12"/>
    </row>
    <row r="1510" spans="1:5">
      <c r="A1510"/>
      <c r="C1510"/>
      <c r="D1510"/>
      <c r="E1510" s="12"/>
    </row>
    <row r="1511" spans="1:5">
      <c r="A1511"/>
      <c r="C1511"/>
      <c r="D1511"/>
      <c r="E1511" s="12"/>
    </row>
    <row r="1512" spans="1:5">
      <c r="A1512"/>
      <c r="C1512"/>
      <c r="D1512"/>
      <c r="E1512" s="12"/>
    </row>
    <row r="1513" spans="1:5">
      <c r="A1513"/>
      <c r="C1513"/>
      <c r="D1513"/>
      <c r="E1513" s="12"/>
    </row>
    <row r="1514" spans="1:5">
      <c r="A1514"/>
      <c r="C1514"/>
      <c r="D1514"/>
      <c r="E1514" s="12"/>
    </row>
    <row r="1515" spans="1:5">
      <c r="A1515"/>
      <c r="C1515"/>
      <c r="D1515"/>
      <c r="E1515" s="12"/>
    </row>
    <row r="1516" spans="1:5">
      <c r="A1516"/>
      <c r="C1516"/>
      <c r="D1516"/>
      <c r="E1516" s="12"/>
    </row>
    <row r="1517" spans="1:5">
      <c r="A1517"/>
      <c r="C1517"/>
      <c r="D1517"/>
      <c r="E1517" s="12"/>
    </row>
    <row r="1518" spans="1:5">
      <c r="A1518"/>
      <c r="C1518"/>
      <c r="D1518"/>
      <c r="E1518" s="12"/>
    </row>
    <row r="1519" spans="1:5">
      <c r="A1519"/>
      <c r="C1519"/>
      <c r="D1519"/>
      <c r="E1519" s="12"/>
    </row>
    <row r="1520" spans="1:5">
      <c r="A1520"/>
      <c r="C1520"/>
      <c r="D1520"/>
      <c r="E1520" s="12"/>
    </row>
    <row r="1521" spans="1:5">
      <c r="A1521"/>
      <c r="C1521"/>
      <c r="D1521"/>
      <c r="E1521" s="12"/>
    </row>
    <row r="1522" spans="1:5">
      <c r="A1522"/>
      <c r="C1522"/>
      <c r="D1522"/>
      <c r="E1522" s="12"/>
    </row>
    <row r="1523" spans="1:5">
      <c r="A1523"/>
      <c r="C1523"/>
      <c r="D1523"/>
      <c r="E1523" s="12"/>
    </row>
    <row r="1524" spans="1:5">
      <c r="A1524"/>
      <c r="C1524"/>
      <c r="D1524"/>
      <c r="E1524" s="12"/>
    </row>
    <row r="1525" spans="1:5">
      <c r="A1525"/>
      <c r="C1525"/>
      <c r="D1525"/>
      <c r="E1525" s="12"/>
    </row>
    <row r="1526" spans="1:5">
      <c r="A1526"/>
      <c r="C1526"/>
      <c r="D1526"/>
      <c r="E1526" s="12"/>
    </row>
    <row r="1527" spans="1:5">
      <c r="A1527"/>
      <c r="C1527"/>
      <c r="D1527"/>
      <c r="E1527" s="12"/>
    </row>
    <row r="1528" spans="1:5">
      <c r="A1528"/>
      <c r="C1528"/>
      <c r="D1528"/>
      <c r="E1528" s="12"/>
    </row>
    <row r="1529" spans="1:5">
      <c r="A1529"/>
      <c r="C1529"/>
      <c r="D1529"/>
      <c r="E1529" s="12"/>
    </row>
    <row r="1530" spans="1:5">
      <c r="A1530"/>
      <c r="C1530"/>
      <c r="D1530"/>
      <c r="E1530" s="12"/>
    </row>
    <row r="1531" spans="1:5">
      <c r="A1531"/>
      <c r="C1531"/>
      <c r="D1531"/>
      <c r="E1531" s="12"/>
    </row>
    <row r="1532" spans="1:5">
      <c r="A1532"/>
      <c r="C1532"/>
      <c r="D1532"/>
      <c r="E1532" s="12"/>
    </row>
    <row r="1533" spans="1:5">
      <c r="A1533"/>
      <c r="C1533"/>
      <c r="D1533"/>
      <c r="E1533" s="12"/>
    </row>
    <row r="1534" spans="1:5">
      <c r="A1534"/>
      <c r="C1534"/>
      <c r="D1534"/>
      <c r="E1534" s="12"/>
    </row>
    <row r="1535" spans="1:5">
      <c r="A1535"/>
      <c r="C1535"/>
      <c r="D1535"/>
      <c r="E1535" s="12"/>
    </row>
    <row r="1536" spans="1:5">
      <c r="A1536"/>
      <c r="C1536"/>
      <c r="D1536"/>
      <c r="E1536" s="12"/>
    </row>
    <row r="1537" spans="1:5">
      <c r="A1537"/>
      <c r="C1537"/>
      <c r="D1537"/>
      <c r="E1537" s="12"/>
    </row>
    <row r="1538" spans="1:5">
      <c r="A1538"/>
      <c r="C1538"/>
      <c r="D1538"/>
      <c r="E1538" s="12"/>
    </row>
    <row r="1539" spans="1:5">
      <c r="A1539"/>
      <c r="C1539"/>
      <c r="D1539"/>
      <c r="E1539" s="12"/>
    </row>
    <row r="1540" spans="1:5">
      <c r="A1540"/>
      <c r="C1540"/>
      <c r="D1540"/>
      <c r="E1540" s="12"/>
    </row>
    <row r="1541" spans="1:5">
      <c r="A1541"/>
      <c r="C1541"/>
      <c r="D1541"/>
      <c r="E1541" s="12"/>
    </row>
    <row r="1542" spans="1:5">
      <c r="A1542"/>
      <c r="C1542"/>
      <c r="D1542"/>
      <c r="E1542" s="12"/>
    </row>
    <row r="1543" spans="1:5">
      <c r="A1543"/>
      <c r="C1543"/>
      <c r="D1543"/>
      <c r="E1543" s="12"/>
    </row>
    <row r="1544" spans="1:5">
      <c r="A1544"/>
      <c r="C1544"/>
      <c r="D1544"/>
      <c r="E1544" s="12"/>
    </row>
    <row r="1545" spans="1:5">
      <c r="A1545"/>
      <c r="C1545"/>
      <c r="D1545"/>
      <c r="E1545" s="12"/>
    </row>
    <row r="1546" spans="1:5">
      <c r="A1546"/>
      <c r="C1546"/>
      <c r="D1546"/>
      <c r="E1546" s="12"/>
    </row>
    <row r="1547" spans="1:5">
      <c r="A1547"/>
      <c r="C1547"/>
      <c r="D1547"/>
      <c r="E1547" s="12"/>
    </row>
    <row r="1548" spans="1:5">
      <c r="A1548"/>
      <c r="C1548"/>
      <c r="D1548"/>
      <c r="E1548" s="12"/>
    </row>
    <row r="1549" spans="1:5">
      <c r="A1549"/>
      <c r="C1549"/>
      <c r="D1549"/>
      <c r="E1549" s="12"/>
    </row>
    <row r="1550" spans="1:5">
      <c r="A1550"/>
      <c r="C1550"/>
      <c r="D1550"/>
      <c r="E1550" s="12"/>
    </row>
    <row r="1551" spans="1:5">
      <c r="A1551"/>
      <c r="C1551"/>
      <c r="D1551"/>
      <c r="E1551" s="12"/>
    </row>
    <row r="1552" spans="1:5">
      <c r="A1552"/>
      <c r="C1552"/>
      <c r="D1552"/>
      <c r="E1552" s="12"/>
    </row>
    <row r="1553" spans="1:5">
      <c r="A1553"/>
      <c r="C1553"/>
      <c r="D1553"/>
      <c r="E1553" s="12"/>
    </row>
    <row r="1554" spans="1:5">
      <c r="A1554"/>
      <c r="C1554"/>
      <c r="D1554"/>
      <c r="E1554" s="12"/>
    </row>
    <row r="1555" spans="1:5">
      <c r="A1555"/>
      <c r="C1555"/>
      <c r="D1555"/>
      <c r="E1555" s="12"/>
    </row>
    <row r="1556" spans="1:5">
      <c r="A1556"/>
      <c r="C1556"/>
      <c r="D1556"/>
      <c r="E1556" s="12"/>
    </row>
    <row r="1557" spans="1:5">
      <c r="A1557"/>
      <c r="C1557"/>
      <c r="D1557"/>
      <c r="E1557" s="12"/>
    </row>
    <row r="1558" spans="1:5">
      <c r="A1558"/>
      <c r="C1558"/>
      <c r="D1558"/>
      <c r="E1558" s="12"/>
    </row>
    <row r="1559" spans="1:5">
      <c r="A1559"/>
      <c r="C1559"/>
      <c r="D1559"/>
      <c r="E1559" s="12"/>
    </row>
    <row r="1560" spans="1:5">
      <c r="A1560"/>
      <c r="C1560"/>
      <c r="D1560"/>
      <c r="E1560" s="12"/>
    </row>
    <row r="1561" spans="1:5">
      <c r="A1561"/>
      <c r="C1561"/>
      <c r="D1561"/>
      <c r="E1561" s="12"/>
    </row>
    <row r="1562" spans="1:5">
      <c r="A1562"/>
      <c r="C1562"/>
      <c r="D1562"/>
      <c r="E1562" s="12"/>
    </row>
    <row r="1563" spans="1:5">
      <c r="A1563"/>
      <c r="C1563"/>
      <c r="D1563"/>
      <c r="E1563" s="12"/>
    </row>
    <row r="1564" spans="1:5">
      <c r="A1564"/>
      <c r="C1564"/>
      <c r="D1564"/>
      <c r="E1564" s="12"/>
    </row>
    <row r="1565" spans="1:5">
      <c r="A1565"/>
      <c r="C1565"/>
      <c r="D1565"/>
      <c r="E1565" s="12"/>
    </row>
    <row r="1566" spans="1:5">
      <c r="A1566"/>
      <c r="C1566"/>
      <c r="D1566"/>
      <c r="E1566" s="12"/>
    </row>
    <row r="1567" spans="1:5">
      <c r="A1567"/>
      <c r="C1567"/>
      <c r="D1567"/>
      <c r="E1567" s="12"/>
    </row>
    <row r="1568" spans="1:5">
      <c r="A1568"/>
      <c r="C1568"/>
      <c r="D1568"/>
      <c r="E1568" s="12"/>
    </row>
    <row r="1569" spans="1:5">
      <c r="A1569"/>
      <c r="C1569"/>
      <c r="D1569"/>
      <c r="E1569" s="12"/>
    </row>
    <row r="1570" spans="1:5">
      <c r="A1570"/>
      <c r="C1570"/>
      <c r="D1570"/>
      <c r="E1570" s="12"/>
    </row>
    <row r="1571" spans="1:5">
      <c r="A1571"/>
      <c r="C1571"/>
      <c r="D1571"/>
      <c r="E1571" s="12"/>
    </row>
    <row r="1572" spans="1:5">
      <c r="A1572"/>
      <c r="C1572"/>
      <c r="D1572"/>
      <c r="E1572" s="12"/>
    </row>
    <row r="1573" spans="1:5">
      <c r="A1573"/>
      <c r="C1573"/>
      <c r="D1573"/>
      <c r="E1573" s="12"/>
    </row>
    <row r="1574" spans="1:5">
      <c r="A1574"/>
      <c r="C1574"/>
      <c r="D1574"/>
      <c r="E1574" s="12"/>
    </row>
    <row r="1575" spans="1:5">
      <c r="A1575"/>
      <c r="C1575"/>
      <c r="D1575"/>
      <c r="E1575" s="12"/>
    </row>
    <row r="1576" spans="1:5">
      <c r="A1576"/>
      <c r="C1576"/>
      <c r="D1576"/>
      <c r="E1576" s="12"/>
    </row>
    <row r="1577" spans="1:5">
      <c r="A1577"/>
      <c r="C1577"/>
      <c r="D1577"/>
      <c r="E1577" s="12"/>
    </row>
    <row r="1578" spans="1:5">
      <c r="A1578"/>
      <c r="C1578"/>
      <c r="D1578"/>
      <c r="E1578" s="12"/>
    </row>
    <row r="1579" spans="1:5">
      <c r="A1579"/>
      <c r="C1579"/>
      <c r="D1579"/>
      <c r="E1579" s="12"/>
    </row>
    <row r="1580" spans="1:5">
      <c r="A1580"/>
      <c r="C1580"/>
      <c r="D1580"/>
      <c r="E1580" s="12"/>
    </row>
    <row r="1581" spans="1:5">
      <c r="A1581"/>
      <c r="C1581"/>
      <c r="D1581"/>
      <c r="E1581" s="12"/>
    </row>
    <row r="1582" spans="1:5">
      <c r="A1582"/>
      <c r="C1582"/>
      <c r="D1582"/>
      <c r="E1582" s="12"/>
    </row>
    <row r="1583" spans="1:5">
      <c r="A1583"/>
      <c r="C1583"/>
      <c r="D1583"/>
      <c r="E1583" s="12"/>
    </row>
    <row r="1584" spans="1:5">
      <c r="A1584"/>
      <c r="C1584"/>
      <c r="D1584"/>
      <c r="E1584" s="12"/>
    </row>
    <row r="1585" spans="1:5">
      <c r="A1585"/>
      <c r="C1585"/>
      <c r="D1585"/>
      <c r="E1585" s="12"/>
    </row>
    <row r="1586" spans="1:5">
      <c r="A1586"/>
      <c r="C1586"/>
      <c r="D1586"/>
      <c r="E1586" s="12"/>
    </row>
    <row r="1587" spans="1:5">
      <c r="A1587"/>
      <c r="C1587"/>
      <c r="D1587"/>
      <c r="E1587" s="12"/>
    </row>
    <row r="1588" spans="1:5">
      <c r="A1588"/>
      <c r="C1588"/>
      <c r="D1588"/>
      <c r="E1588" s="12"/>
    </row>
    <row r="1589" spans="1:5">
      <c r="A1589"/>
      <c r="C1589"/>
      <c r="D1589"/>
      <c r="E1589" s="12"/>
    </row>
    <row r="1590" spans="1:5">
      <c r="A1590"/>
      <c r="C1590"/>
      <c r="D1590"/>
      <c r="E1590" s="12"/>
    </row>
    <row r="1591" spans="1:5">
      <c r="A1591"/>
      <c r="C1591"/>
      <c r="D1591"/>
      <c r="E1591" s="12"/>
    </row>
    <row r="1592" spans="1:5">
      <c r="A1592"/>
      <c r="C1592"/>
      <c r="D1592"/>
      <c r="E1592" s="12"/>
    </row>
    <row r="1593" spans="1:5">
      <c r="A1593"/>
      <c r="C1593"/>
      <c r="D1593"/>
      <c r="E1593" s="12"/>
    </row>
    <row r="1594" spans="1:5">
      <c r="A1594"/>
      <c r="C1594"/>
      <c r="D1594"/>
      <c r="E1594" s="12"/>
    </row>
    <row r="1595" spans="1:5">
      <c r="A1595"/>
      <c r="C1595"/>
      <c r="D1595"/>
      <c r="E1595" s="12"/>
    </row>
    <row r="1596" spans="1:5">
      <c r="A1596"/>
      <c r="C1596"/>
      <c r="D1596"/>
      <c r="E1596" s="12"/>
    </row>
    <row r="1597" spans="1:5">
      <c r="A1597"/>
      <c r="C1597"/>
      <c r="D1597"/>
      <c r="E1597" s="12"/>
    </row>
    <row r="1598" spans="1:5">
      <c r="A1598"/>
      <c r="C1598"/>
      <c r="D1598"/>
      <c r="E1598" s="12"/>
    </row>
    <row r="1599" spans="1:5">
      <c r="A1599"/>
      <c r="C1599"/>
      <c r="D1599"/>
      <c r="E1599" s="12"/>
    </row>
    <row r="1600" spans="1:5">
      <c r="A1600"/>
      <c r="C1600"/>
      <c r="D1600"/>
      <c r="E1600" s="12"/>
    </row>
    <row r="1601" spans="1:5">
      <c r="A1601"/>
      <c r="C1601"/>
      <c r="D1601"/>
      <c r="E1601" s="12"/>
    </row>
    <row r="1602" spans="1:5">
      <c r="A1602"/>
      <c r="C1602"/>
      <c r="D1602"/>
      <c r="E1602" s="12"/>
    </row>
    <row r="1603" spans="1:5">
      <c r="A1603"/>
      <c r="C1603"/>
      <c r="D1603"/>
      <c r="E1603" s="12"/>
    </row>
    <row r="1604" spans="1:5">
      <c r="A1604"/>
      <c r="C1604"/>
      <c r="D1604"/>
      <c r="E1604" s="12"/>
    </row>
    <row r="1605" spans="1:5">
      <c r="A1605"/>
      <c r="C1605"/>
      <c r="D1605"/>
      <c r="E1605" s="12"/>
    </row>
    <row r="1606" spans="1:5">
      <c r="A1606"/>
      <c r="C1606"/>
      <c r="D1606"/>
      <c r="E1606" s="12"/>
    </row>
    <row r="1607" spans="1:5">
      <c r="A1607"/>
      <c r="C1607"/>
      <c r="D1607"/>
      <c r="E1607" s="12"/>
    </row>
    <row r="1608" spans="1:5">
      <c r="A1608"/>
      <c r="C1608"/>
      <c r="D1608"/>
      <c r="E1608" s="12"/>
    </row>
    <row r="1609" spans="1:5">
      <c r="A1609"/>
      <c r="C1609"/>
      <c r="D1609"/>
      <c r="E1609" s="12"/>
    </row>
    <row r="1610" spans="1:5">
      <c r="A1610"/>
      <c r="C1610"/>
      <c r="D1610"/>
      <c r="E1610" s="12"/>
    </row>
    <row r="1611" spans="1:5">
      <c r="A1611"/>
      <c r="C1611"/>
      <c r="D1611"/>
      <c r="E1611" s="12"/>
    </row>
    <row r="1612" spans="1:5">
      <c r="A1612"/>
      <c r="C1612"/>
      <c r="D1612"/>
      <c r="E1612" s="12"/>
    </row>
    <row r="1613" spans="1:5">
      <c r="A1613"/>
      <c r="C1613"/>
      <c r="D1613"/>
      <c r="E1613" s="12"/>
    </row>
    <row r="1614" spans="1:5">
      <c r="A1614"/>
      <c r="C1614"/>
      <c r="D1614"/>
      <c r="E1614" s="12"/>
    </row>
    <row r="1615" spans="1:5">
      <c r="A1615"/>
      <c r="C1615"/>
      <c r="D1615"/>
      <c r="E1615" s="12"/>
    </row>
    <row r="1616" spans="1:5">
      <c r="A1616"/>
      <c r="C1616"/>
      <c r="D1616"/>
      <c r="E1616" s="12"/>
    </row>
    <row r="1617" spans="1:5">
      <c r="A1617"/>
      <c r="C1617"/>
      <c r="D1617"/>
      <c r="E1617" s="12"/>
    </row>
    <row r="1618" spans="1:5">
      <c r="A1618"/>
      <c r="C1618"/>
      <c r="D1618"/>
      <c r="E1618" s="12"/>
    </row>
    <row r="1619" spans="1:5">
      <c r="A1619"/>
      <c r="C1619"/>
      <c r="D1619"/>
      <c r="E1619" s="12"/>
    </row>
    <row r="1620" spans="1:5">
      <c r="A1620"/>
      <c r="C1620"/>
      <c r="D1620"/>
      <c r="E1620" s="12"/>
    </row>
    <row r="1621" spans="1:5">
      <c r="A1621"/>
      <c r="C1621"/>
      <c r="D1621"/>
      <c r="E1621" s="12"/>
    </row>
    <row r="1622" spans="1:5">
      <c r="A1622"/>
      <c r="C1622"/>
      <c r="D1622"/>
      <c r="E1622" s="12"/>
    </row>
    <row r="1623" spans="1:5">
      <c r="A1623"/>
      <c r="C1623"/>
      <c r="D1623"/>
      <c r="E1623" s="12"/>
    </row>
    <row r="1624" spans="1:5">
      <c r="A1624"/>
      <c r="C1624"/>
      <c r="D1624"/>
      <c r="E1624" s="12"/>
    </row>
    <row r="1625" spans="1:5">
      <c r="A1625"/>
      <c r="C1625"/>
      <c r="D1625"/>
      <c r="E1625" s="12"/>
    </row>
    <row r="1626" spans="1:5">
      <c r="A1626"/>
      <c r="C1626"/>
      <c r="D1626"/>
      <c r="E1626" s="12"/>
    </row>
    <row r="1627" spans="1:5">
      <c r="A1627"/>
      <c r="C1627"/>
      <c r="D1627"/>
      <c r="E1627" s="12"/>
    </row>
    <row r="1628" spans="1:5">
      <c r="A1628"/>
      <c r="C1628"/>
      <c r="D1628"/>
      <c r="E1628" s="12"/>
    </row>
    <row r="1629" spans="1:5">
      <c r="A1629"/>
      <c r="C1629"/>
      <c r="D1629"/>
      <c r="E1629" s="12"/>
    </row>
    <row r="1630" spans="1:5">
      <c r="A1630"/>
      <c r="C1630"/>
      <c r="D1630"/>
      <c r="E1630" s="12"/>
    </row>
    <row r="1631" spans="1:5">
      <c r="A1631"/>
      <c r="C1631"/>
      <c r="D1631"/>
      <c r="E1631" s="12"/>
    </row>
    <row r="1632" spans="1:5">
      <c r="A1632"/>
      <c r="C1632"/>
      <c r="D1632"/>
      <c r="E1632" s="12"/>
    </row>
    <row r="1633" spans="1:5">
      <c r="A1633"/>
      <c r="C1633"/>
      <c r="D1633"/>
      <c r="E1633" s="12"/>
    </row>
    <row r="1634" spans="1:5">
      <c r="A1634"/>
      <c r="C1634"/>
      <c r="D1634"/>
      <c r="E1634" s="12"/>
    </row>
    <row r="1635" spans="1:5">
      <c r="A1635"/>
      <c r="C1635"/>
      <c r="D1635"/>
      <c r="E1635" s="12"/>
    </row>
    <row r="1636" spans="1:5">
      <c r="A1636"/>
      <c r="C1636"/>
      <c r="D1636"/>
      <c r="E1636" s="12"/>
    </row>
    <row r="1637" spans="1:5">
      <c r="A1637"/>
      <c r="C1637"/>
      <c r="D1637"/>
      <c r="E1637" s="12"/>
    </row>
    <row r="1638" spans="1:5">
      <c r="A1638"/>
      <c r="C1638"/>
      <c r="D1638"/>
      <c r="E1638" s="12"/>
    </row>
    <row r="1639" spans="1:5">
      <c r="A1639"/>
      <c r="C1639"/>
      <c r="D1639"/>
      <c r="E1639" s="12"/>
    </row>
    <row r="1640" spans="1:5">
      <c r="A1640"/>
      <c r="C1640"/>
      <c r="D1640"/>
      <c r="E1640" s="12"/>
    </row>
    <row r="1641" spans="1:5">
      <c r="A1641"/>
      <c r="C1641"/>
      <c r="D1641"/>
      <c r="E1641" s="12"/>
    </row>
    <row r="1642" spans="1:5">
      <c r="A1642"/>
      <c r="C1642"/>
      <c r="D1642"/>
      <c r="E1642" s="12"/>
    </row>
    <row r="1643" spans="1:5">
      <c r="A1643"/>
      <c r="C1643"/>
      <c r="D1643"/>
      <c r="E1643" s="12"/>
    </row>
    <row r="1644" spans="1:5">
      <c r="A1644"/>
      <c r="C1644"/>
      <c r="D1644"/>
      <c r="E1644" s="12"/>
    </row>
    <row r="1645" spans="1:5">
      <c r="A1645"/>
      <c r="C1645"/>
      <c r="D1645"/>
      <c r="E1645" s="12"/>
    </row>
    <row r="1646" spans="1:5">
      <c r="A1646"/>
      <c r="C1646"/>
      <c r="D1646"/>
      <c r="E1646" s="12"/>
    </row>
    <row r="1647" spans="1:5">
      <c r="A1647"/>
      <c r="C1647"/>
      <c r="D1647"/>
      <c r="E1647" s="12"/>
    </row>
    <row r="1648" spans="1:5">
      <c r="A1648"/>
      <c r="C1648"/>
      <c r="D1648"/>
      <c r="E1648" s="12"/>
    </row>
    <row r="1649" spans="1:5">
      <c r="A1649"/>
      <c r="C1649"/>
      <c r="D1649"/>
      <c r="E1649" s="12"/>
    </row>
    <row r="1650" spans="1:5">
      <c r="A1650"/>
      <c r="C1650"/>
      <c r="D1650"/>
      <c r="E1650" s="12"/>
    </row>
    <row r="1651" spans="1:5">
      <c r="A1651"/>
      <c r="C1651"/>
      <c r="D1651"/>
      <c r="E1651" s="12"/>
    </row>
    <row r="1652" spans="1:5">
      <c r="A1652"/>
      <c r="C1652"/>
      <c r="D1652"/>
      <c r="E1652" s="12"/>
    </row>
    <row r="1653" spans="1:5">
      <c r="A1653"/>
      <c r="C1653"/>
      <c r="D1653"/>
      <c r="E1653" s="12"/>
    </row>
    <row r="1654" spans="1:5">
      <c r="A1654"/>
      <c r="C1654"/>
      <c r="D1654"/>
      <c r="E1654" s="12"/>
    </row>
    <row r="1655" spans="1:5">
      <c r="A1655"/>
      <c r="C1655"/>
      <c r="D1655"/>
      <c r="E1655" s="12"/>
    </row>
    <row r="1656" spans="1:5">
      <c r="A1656"/>
      <c r="C1656"/>
      <c r="D1656"/>
      <c r="E1656" s="12"/>
    </row>
    <row r="1657" spans="1:5">
      <c r="A1657"/>
      <c r="C1657"/>
      <c r="D1657"/>
      <c r="E1657" s="12"/>
    </row>
    <row r="1658" spans="1:5">
      <c r="A1658"/>
      <c r="C1658"/>
      <c r="D1658"/>
      <c r="E1658" s="12"/>
    </row>
    <row r="1659" spans="1:5">
      <c r="A1659"/>
      <c r="C1659"/>
      <c r="D1659"/>
      <c r="E1659" s="12"/>
    </row>
    <row r="1660" spans="1:5">
      <c r="A1660"/>
      <c r="C1660"/>
      <c r="D1660"/>
      <c r="E1660" s="12"/>
    </row>
    <row r="1661" spans="1:5">
      <c r="A1661"/>
      <c r="C1661"/>
      <c r="D1661"/>
      <c r="E1661" s="12"/>
    </row>
    <row r="1662" spans="1:5">
      <c r="A1662"/>
      <c r="C1662"/>
      <c r="D1662"/>
      <c r="E1662" s="12"/>
    </row>
    <row r="1663" spans="1:5">
      <c r="A1663"/>
      <c r="C1663"/>
      <c r="D1663"/>
      <c r="E1663" s="12"/>
    </row>
    <row r="1664" spans="1:5">
      <c r="A1664"/>
      <c r="C1664"/>
      <c r="D1664"/>
      <c r="E1664" s="12"/>
    </row>
    <row r="1665" spans="1:5">
      <c r="A1665"/>
      <c r="C1665"/>
      <c r="D1665"/>
      <c r="E1665" s="12"/>
    </row>
    <row r="1666" spans="1:5">
      <c r="A1666"/>
      <c r="C1666"/>
      <c r="D1666"/>
      <c r="E1666" s="12"/>
    </row>
    <row r="1667" spans="1:5">
      <c r="A1667"/>
      <c r="C1667"/>
      <c r="D1667"/>
      <c r="E1667" s="12"/>
    </row>
    <row r="1668" spans="1:5">
      <c r="A1668"/>
      <c r="C1668"/>
      <c r="D1668"/>
      <c r="E1668" s="12"/>
    </row>
    <row r="1669" spans="1:5">
      <c r="A1669"/>
      <c r="C1669"/>
      <c r="D1669"/>
      <c r="E1669" s="12"/>
    </row>
    <row r="1670" spans="1:5">
      <c r="A1670"/>
      <c r="C1670"/>
      <c r="D1670"/>
      <c r="E1670" s="12"/>
    </row>
    <row r="1671" spans="1:5">
      <c r="A1671"/>
      <c r="C1671"/>
      <c r="D1671"/>
      <c r="E1671" s="12"/>
    </row>
    <row r="1672" spans="1:5">
      <c r="A1672"/>
      <c r="C1672"/>
      <c r="D1672"/>
      <c r="E1672" s="12"/>
    </row>
    <row r="1673" spans="1:5">
      <c r="A1673"/>
      <c r="C1673"/>
      <c r="D1673"/>
      <c r="E1673" s="12"/>
    </row>
    <row r="1674" spans="1:5">
      <c r="A1674"/>
      <c r="C1674"/>
      <c r="D1674"/>
      <c r="E1674" s="12"/>
    </row>
    <row r="1675" spans="1:5">
      <c r="A1675"/>
      <c r="C1675"/>
      <c r="D1675"/>
      <c r="E1675" s="12"/>
    </row>
    <row r="1676" spans="1:5">
      <c r="A1676"/>
      <c r="C1676"/>
      <c r="D1676"/>
      <c r="E1676" s="12"/>
    </row>
    <row r="1677" spans="1:5">
      <c r="A1677"/>
      <c r="C1677"/>
      <c r="D1677"/>
      <c r="E1677" s="12"/>
    </row>
    <row r="1678" spans="1:5">
      <c r="A1678"/>
      <c r="C1678"/>
      <c r="D1678"/>
      <c r="E1678" s="12"/>
    </row>
    <row r="1679" spans="1:5">
      <c r="A1679"/>
      <c r="C1679"/>
      <c r="D1679"/>
      <c r="E1679" s="12"/>
    </row>
    <row r="1680" spans="1:5">
      <c r="A1680"/>
      <c r="C1680"/>
      <c r="D1680"/>
      <c r="E1680" s="12"/>
    </row>
    <row r="1681" spans="1:5">
      <c r="A1681"/>
      <c r="C1681"/>
      <c r="D1681"/>
      <c r="E1681" s="12"/>
    </row>
    <row r="1682" spans="1:5">
      <c r="A1682"/>
      <c r="C1682"/>
      <c r="D1682"/>
      <c r="E1682" s="12"/>
    </row>
    <row r="1683" spans="1:5">
      <c r="A1683"/>
      <c r="C1683"/>
      <c r="D1683"/>
      <c r="E1683" s="12"/>
    </row>
    <row r="1684" spans="1:5">
      <c r="A1684"/>
      <c r="C1684"/>
      <c r="D1684"/>
      <c r="E1684" s="12"/>
    </row>
    <row r="1685" spans="1:5">
      <c r="A1685"/>
      <c r="C1685"/>
      <c r="D1685"/>
      <c r="E1685" s="12"/>
    </row>
    <row r="1686" spans="1:5">
      <c r="A1686"/>
      <c r="C1686"/>
      <c r="D1686"/>
      <c r="E1686" s="12"/>
    </row>
    <row r="1687" spans="1:5">
      <c r="A1687"/>
      <c r="C1687"/>
      <c r="D1687"/>
      <c r="E1687" s="12"/>
    </row>
    <row r="1688" spans="1:5">
      <c r="A1688"/>
      <c r="C1688"/>
      <c r="D1688"/>
      <c r="E1688" s="12"/>
    </row>
    <row r="1689" spans="1:5">
      <c r="A1689"/>
      <c r="C1689"/>
      <c r="D1689"/>
      <c r="E1689" s="12"/>
    </row>
    <row r="1690" spans="1:5">
      <c r="A1690"/>
      <c r="C1690"/>
      <c r="D1690"/>
      <c r="E1690" s="12"/>
    </row>
    <row r="1691" spans="1:5">
      <c r="A1691"/>
      <c r="C1691"/>
      <c r="D1691"/>
      <c r="E1691" s="12"/>
    </row>
    <row r="1692" spans="1:5">
      <c r="A1692"/>
      <c r="C1692"/>
      <c r="D1692"/>
      <c r="E1692" s="12"/>
    </row>
    <row r="1693" spans="1:5">
      <c r="A1693"/>
      <c r="C1693"/>
      <c r="D1693"/>
      <c r="E1693" s="12"/>
    </row>
    <row r="1694" spans="1:5">
      <c r="A1694"/>
      <c r="C1694"/>
      <c r="D1694"/>
      <c r="E1694" s="12"/>
    </row>
    <row r="1695" spans="1:5">
      <c r="A1695"/>
      <c r="C1695"/>
      <c r="D1695"/>
      <c r="E1695" s="12"/>
    </row>
    <row r="1696" spans="1:5">
      <c r="A1696"/>
      <c r="C1696"/>
      <c r="D1696"/>
      <c r="E1696" s="12"/>
    </row>
    <row r="1697" spans="1:5">
      <c r="A1697"/>
      <c r="C1697"/>
      <c r="D1697"/>
      <c r="E1697" s="12"/>
    </row>
    <row r="1698" spans="1:5">
      <c r="A1698"/>
      <c r="C1698"/>
      <c r="D1698"/>
      <c r="E1698" s="12"/>
    </row>
    <row r="1699" spans="1:5">
      <c r="A1699"/>
      <c r="C1699"/>
      <c r="D1699"/>
      <c r="E1699" s="12"/>
    </row>
    <row r="1700" spans="1:5">
      <c r="A1700"/>
      <c r="C1700"/>
      <c r="D1700"/>
      <c r="E1700" s="12"/>
    </row>
    <row r="1701" spans="1:5">
      <c r="A1701"/>
      <c r="C1701"/>
      <c r="D1701"/>
      <c r="E1701" s="12"/>
    </row>
    <row r="1702" spans="1:5">
      <c r="A1702"/>
      <c r="C1702"/>
      <c r="D1702"/>
      <c r="E1702" s="12"/>
    </row>
    <row r="1703" spans="1:5">
      <c r="A1703"/>
      <c r="C1703"/>
      <c r="D1703"/>
      <c r="E1703" s="12"/>
    </row>
    <row r="1704" spans="1:5">
      <c r="A1704"/>
      <c r="C1704"/>
      <c r="D1704"/>
      <c r="E1704" s="12"/>
    </row>
    <row r="1705" spans="1:5">
      <c r="A1705"/>
      <c r="C1705"/>
      <c r="D1705"/>
      <c r="E1705" s="12"/>
    </row>
    <row r="1706" spans="1:5">
      <c r="A1706"/>
      <c r="C1706"/>
      <c r="D1706"/>
      <c r="E1706" s="12"/>
    </row>
    <row r="1707" spans="1:5">
      <c r="A1707"/>
      <c r="C1707"/>
      <c r="D1707"/>
      <c r="E1707" s="12"/>
    </row>
    <row r="1708" spans="1:5">
      <c r="A1708"/>
      <c r="C1708"/>
      <c r="D1708"/>
      <c r="E1708" s="12"/>
    </row>
    <row r="1709" spans="1:5">
      <c r="A1709"/>
      <c r="C1709"/>
      <c r="D1709"/>
      <c r="E1709" s="12"/>
    </row>
    <row r="1710" spans="1:5">
      <c r="A1710"/>
      <c r="C1710"/>
      <c r="D1710"/>
      <c r="E1710" s="12"/>
    </row>
    <row r="1711" spans="1:5">
      <c r="A1711"/>
      <c r="C1711"/>
      <c r="D1711"/>
      <c r="E1711" s="12"/>
    </row>
    <row r="1712" spans="1:5">
      <c r="A1712"/>
      <c r="C1712"/>
      <c r="D1712"/>
      <c r="E1712" s="12"/>
    </row>
    <row r="1713" spans="1:5">
      <c r="A1713"/>
      <c r="C1713"/>
      <c r="D1713"/>
      <c r="E1713" s="12"/>
    </row>
    <row r="1714" spans="1:5">
      <c r="A1714"/>
      <c r="C1714"/>
      <c r="D1714"/>
      <c r="E1714" s="12"/>
    </row>
  </sheetData>
  <autoFilter ref="A1:F1"/>
  <conditionalFormatting sqref="D2:D739 F29:F30 F33:F43 F46 F49:F53">
    <cfRule type="duplicateValues" dxfId="38" priority="6"/>
  </conditionalFormatting>
  <conditionalFormatting sqref="F44">
    <cfRule type="duplicateValues" dxfId="37" priority="5"/>
  </conditionalFormatting>
  <conditionalFormatting sqref="F44">
    <cfRule type="duplicateValues" dxfId="36" priority="4"/>
  </conditionalFormatting>
  <conditionalFormatting sqref="F45">
    <cfRule type="duplicateValues" dxfId="35" priority="3"/>
  </conditionalFormatting>
  <conditionalFormatting sqref="F47">
    <cfRule type="duplicateValues" dxfId="34" priority="2"/>
  </conditionalFormatting>
  <conditionalFormatting sqref="F48">
    <cfRule type="duplicateValues" dxfId="3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41"/>
  <sheetViews>
    <sheetView topLeftCell="A7" workbookViewId="0">
      <selection activeCell="D14" sqref="D14"/>
    </sheetView>
  </sheetViews>
  <sheetFormatPr defaultRowHeight="15"/>
  <cols>
    <col min="1" max="1" width="16.85546875" style="2" customWidth="1"/>
    <col min="2" max="2" width="15" customWidth="1"/>
    <col min="3" max="3" width="16.140625" style="2" bestFit="1" customWidth="1"/>
    <col min="4" max="4" width="19.42578125" style="2" customWidth="1"/>
    <col min="5" max="5" width="22.85546875" style="2" customWidth="1"/>
    <col min="6" max="6" width="9.140625" style="2"/>
    <col min="7" max="7" width="5.28515625" style="2" customWidth="1"/>
    <col min="8" max="8" width="9.140625" style="2" hidden="1" customWidth="1"/>
    <col min="9" max="9" width="13.5703125" style="2" bestFit="1" customWidth="1"/>
    <col min="10" max="16384" width="9.140625" style="2"/>
  </cols>
  <sheetData>
    <row r="1" spans="1:5">
      <c r="A1" s="3" t="s">
        <v>751</v>
      </c>
      <c r="B1" t="s">
        <v>0</v>
      </c>
      <c r="C1" t="s">
        <v>752</v>
      </c>
      <c r="D1" t="s">
        <v>753</v>
      </c>
      <c r="E1" s="1"/>
    </row>
    <row r="2" spans="1:5">
      <c r="A2" s="3">
        <v>39836</v>
      </c>
      <c r="B2">
        <v>22809</v>
      </c>
      <c r="C2">
        <v>1</v>
      </c>
      <c r="D2" t="s">
        <v>700</v>
      </c>
    </row>
    <row r="3" spans="1:5">
      <c r="A3" s="3">
        <v>39836</v>
      </c>
      <c r="B3">
        <v>22809</v>
      </c>
      <c r="C3">
        <v>1</v>
      </c>
      <c r="D3" t="s">
        <v>700</v>
      </c>
    </row>
    <row r="4" spans="1:5">
      <c r="A4" s="3">
        <v>40694</v>
      </c>
      <c r="B4">
        <v>6630</v>
      </c>
      <c r="C4">
        <v>1</v>
      </c>
      <c r="D4" t="s">
        <v>526</v>
      </c>
    </row>
    <row r="5" spans="1:5">
      <c r="A5" s="3">
        <v>40694</v>
      </c>
      <c r="B5">
        <v>6630</v>
      </c>
      <c r="C5">
        <v>1</v>
      </c>
      <c r="D5" t="s">
        <v>526</v>
      </c>
    </row>
    <row r="6" spans="1:5">
      <c r="A6" s="3">
        <v>40694</v>
      </c>
      <c r="B6">
        <v>6630</v>
      </c>
      <c r="C6">
        <v>1</v>
      </c>
      <c r="D6" t="s">
        <v>526</v>
      </c>
    </row>
    <row r="7" spans="1:5">
      <c r="A7" s="3">
        <v>40694</v>
      </c>
      <c r="B7">
        <v>6630</v>
      </c>
      <c r="C7">
        <v>1</v>
      </c>
      <c r="D7" t="s">
        <v>526</v>
      </c>
    </row>
    <row r="8" spans="1:5">
      <c r="A8" s="3">
        <v>40694</v>
      </c>
      <c r="B8">
        <v>6630</v>
      </c>
      <c r="C8">
        <v>1</v>
      </c>
      <c r="D8" t="s">
        <v>526</v>
      </c>
    </row>
    <row r="9" spans="1:5">
      <c r="A9" s="3">
        <v>36798</v>
      </c>
      <c r="B9">
        <v>3781</v>
      </c>
      <c r="C9">
        <v>1</v>
      </c>
      <c r="D9" t="s">
        <v>514</v>
      </c>
    </row>
    <row r="10" spans="1:5">
      <c r="A10" s="3">
        <v>36798</v>
      </c>
      <c r="B10">
        <v>3781</v>
      </c>
      <c r="C10">
        <v>1</v>
      </c>
      <c r="D10" t="s">
        <v>514</v>
      </c>
    </row>
    <row r="11" spans="1:5">
      <c r="A11" s="3">
        <v>36798</v>
      </c>
      <c r="B11">
        <v>3781</v>
      </c>
      <c r="C11">
        <v>1</v>
      </c>
      <c r="D11" t="s">
        <v>514</v>
      </c>
    </row>
    <row r="12" spans="1:5">
      <c r="A12" s="3">
        <v>36798</v>
      </c>
      <c r="B12">
        <v>3781</v>
      </c>
      <c r="C12" t="s">
        <v>754</v>
      </c>
      <c r="D12" t="s">
        <v>514</v>
      </c>
    </row>
    <row r="13" spans="1:5">
      <c r="A13" s="3">
        <v>39989</v>
      </c>
      <c r="B13">
        <v>1051</v>
      </c>
      <c r="C13">
        <v>1</v>
      </c>
      <c r="D13" t="s">
        <v>340</v>
      </c>
    </row>
    <row r="14" spans="1:5">
      <c r="A14" s="3">
        <v>39989</v>
      </c>
      <c r="B14">
        <v>1051</v>
      </c>
      <c r="C14">
        <v>1</v>
      </c>
      <c r="D14" t="s">
        <v>340</v>
      </c>
    </row>
    <row r="15" spans="1:5">
      <c r="A15" s="3">
        <v>39989</v>
      </c>
      <c r="B15">
        <v>1051</v>
      </c>
      <c r="C15">
        <v>1</v>
      </c>
      <c r="D15" t="s">
        <v>340</v>
      </c>
    </row>
    <row r="16" spans="1:5">
      <c r="A16" s="3">
        <v>38371</v>
      </c>
      <c r="B16">
        <v>7629</v>
      </c>
      <c r="C16">
        <v>1</v>
      </c>
      <c r="D16" t="s">
        <v>343</v>
      </c>
    </row>
    <row r="17" spans="1:4">
      <c r="A17" s="3">
        <v>40828</v>
      </c>
      <c r="B17">
        <v>0</v>
      </c>
      <c r="C17">
        <v>1</v>
      </c>
      <c r="D17" t="s">
        <v>245</v>
      </c>
    </row>
    <row r="18" spans="1:4">
      <c r="A18" s="3">
        <v>39311</v>
      </c>
      <c r="B18">
        <v>6356</v>
      </c>
      <c r="C18">
        <v>1</v>
      </c>
      <c r="D18" t="s">
        <v>675</v>
      </c>
    </row>
    <row r="19" spans="1:4">
      <c r="A19" s="3">
        <v>41339</v>
      </c>
      <c r="B19">
        <v>0</v>
      </c>
      <c r="C19">
        <v>1</v>
      </c>
      <c r="D19" t="s">
        <v>601</v>
      </c>
    </row>
    <row r="20" spans="1:4">
      <c r="A20" s="3">
        <v>40210</v>
      </c>
      <c r="B20">
        <v>5347</v>
      </c>
      <c r="C20">
        <v>1</v>
      </c>
      <c r="D20" t="s">
        <v>197</v>
      </c>
    </row>
    <row r="21" spans="1:4">
      <c r="A21" s="3">
        <v>38188</v>
      </c>
      <c r="B21">
        <v>1762</v>
      </c>
      <c r="C21">
        <v>1</v>
      </c>
      <c r="D21" t="s">
        <v>594</v>
      </c>
    </row>
    <row r="22" spans="1:4">
      <c r="A22" s="3">
        <v>38188</v>
      </c>
      <c r="B22">
        <v>1762</v>
      </c>
      <c r="C22">
        <v>1</v>
      </c>
      <c r="D22" t="s">
        <v>594</v>
      </c>
    </row>
    <row r="23" spans="1:4">
      <c r="A23" s="3">
        <v>39741</v>
      </c>
      <c r="B23">
        <v>7656</v>
      </c>
      <c r="C23">
        <v>0</v>
      </c>
      <c r="D23" t="s">
        <v>151</v>
      </c>
    </row>
    <row r="24" spans="1:4">
      <c r="A24" s="3">
        <v>39741</v>
      </c>
      <c r="B24">
        <v>7656</v>
      </c>
      <c r="C24">
        <v>0</v>
      </c>
      <c r="D24" t="s">
        <v>151</v>
      </c>
    </row>
    <row r="25" spans="1:4">
      <c r="A25" s="3">
        <v>37925</v>
      </c>
      <c r="B25">
        <v>11596</v>
      </c>
      <c r="C25">
        <v>1</v>
      </c>
      <c r="D25" t="s">
        <v>233</v>
      </c>
    </row>
    <row r="26" spans="1:4">
      <c r="A26" s="3">
        <v>37925</v>
      </c>
      <c r="B26">
        <v>11596</v>
      </c>
      <c r="C26">
        <v>1</v>
      </c>
      <c r="D26" t="s">
        <v>233</v>
      </c>
    </row>
    <row r="27" spans="1:4">
      <c r="A27" s="3">
        <v>38846</v>
      </c>
      <c r="B27">
        <v>3226</v>
      </c>
      <c r="C27">
        <v>1</v>
      </c>
      <c r="D27" t="s">
        <v>608</v>
      </c>
    </row>
    <row r="28" spans="1:4">
      <c r="A28" s="3">
        <v>41068</v>
      </c>
      <c r="B28">
        <v>0</v>
      </c>
      <c r="C28">
        <v>1</v>
      </c>
      <c r="D28" t="s">
        <v>379</v>
      </c>
    </row>
    <row r="29" spans="1:4">
      <c r="A29" s="3">
        <v>41068</v>
      </c>
      <c r="B29">
        <v>0</v>
      </c>
      <c r="C29">
        <v>1</v>
      </c>
      <c r="D29" t="s">
        <v>379</v>
      </c>
    </row>
    <row r="30" spans="1:4">
      <c r="A30" s="3">
        <v>41240</v>
      </c>
      <c r="B30">
        <v>732</v>
      </c>
      <c r="C30">
        <v>1</v>
      </c>
      <c r="D30" t="s">
        <v>266</v>
      </c>
    </row>
    <row r="31" spans="1:4">
      <c r="A31" s="3">
        <v>38687</v>
      </c>
      <c r="B31">
        <v>17113</v>
      </c>
      <c r="C31">
        <v>1</v>
      </c>
      <c r="D31" t="s">
        <v>30</v>
      </c>
    </row>
    <row r="32" spans="1:4">
      <c r="A32" s="3">
        <v>38751</v>
      </c>
      <c r="B32">
        <v>13991</v>
      </c>
      <c r="C32">
        <v>1</v>
      </c>
      <c r="D32" t="s">
        <v>77</v>
      </c>
    </row>
    <row r="33" spans="1:4">
      <c r="A33" s="3">
        <v>38751</v>
      </c>
      <c r="B33">
        <v>13991</v>
      </c>
      <c r="C33">
        <v>1</v>
      </c>
      <c r="D33" t="s">
        <v>77</v>
      </c>
    </row>
    <row r="34" spans="1:4">
      <c r="A34" s="3">
        <v>38968</v>
      </c>
      <c r="B34">
        <v>6886</v>
      </c>
      <c r="C34">
        <v>1</v>
      </c>
      <c r="D34" t="s">
        <v>426</v>
      </c>
    </row>
    <row r="35" spans="1:4">
      <c r="A35" s="3">
        <v>38968</v>
      </c>
      <c r="B35">
        <v>6886</v>
      </c>
      <c r="C35">
        <v>1</v>
      </c>
      <c r="D35" t="s">
        <v>426</v>
      </c>
    </row>
    <row r="36" spans="1:4">
      <c r="A36" s="3">
        <v>40996</v>
      </c>
      <c r="B36">
        <v>0</v>
      </c>
      <c r="C36">
        <v>1</v>
      </c>
      <c r="D36" t="s">
        <v>741</v>
      </c>
    </row>
    <row r="37" spans="1:4">
      <c r="A37" s="3">
        <v>37707</v>
      </c>
      <c r="B37">
        <v>3312</v>
      </c>
      <c r="C37">
        <v>1</v>
      </c>
      <c r="D37" t="s">
        <v>452</v>
      </c>
    </row>
    <row r="38" spans="1:4">
      <c r="A38" s="3">
        <v>40473</v>
      </c>
      <c r="B38">
        <v>6066</v>
      </c>
      <c r="C38">
        <v>1</v>
      </c>
      <c r="D38" t="s">
        <v>311</v>
      </c>
    </row>
    <row r="39" spans="1:4">
      <c r="A39" s="3">
        <v>40473</v>
      </c>
      <c r="B39">
        <v>6066</v>
      </c>
      <c r="C39">
        <v>1</v>
      </c>
      <c r="D39" t="s">
        <v>311</v>
      </c>
    </row>
    <row r="40" spans="1:4">
      <c r="A40" s="3">
        <v>38175</v>
      </c>
      <c r="B40">
        <v>5598</v>
      </c>
      <c r="C40">
        <v>1</v>
      </c>
      <c r="D40" t="s">
        <v>563</v>
      </c>
    </row>
    <row r="41" spans="1:4">
      <c r="A41" s="3">
        <v>41299</v>
      </c>
      <c r="B41">
        <v>0</v>
      </c>
      <c r="C41">
        <v>1</v>
      </c>
      <c r="D41" t="s">
        <v>516</v>
      </c>
    </row>
    <row r="42" spans="1:4">
      <c r="A42" s="3">
        <v>41299</v>
      </c>
      <c r="B42">
        <v>0</v>
      </c>
      <c r="C42">
        <v>1</v>
      </c>
      <c r="D42" t="s">
        <v>516</v>
      </c>
    </row>
    <row r="43" spans="1:4">
      <c r="A43" s="3">
        <v>41299</v>
      </c>
      <c r="B43">
        <v>0</v>
      </c>
      <c r="C43" t="s">
        <v>754</v>
      </c>
      <c r="D43" t="s">
        <v>516</v>
      </c>
    </row>
    <row r="44" spans="1:4">
      <c r="A44" s="3">
        <v>38198</v>
      </c>
      <c r="B44">
        <v>2822</v>
      </c>
      <c r="C44">
        <v>1</v>
      </c>
      <c r="D44" t="s">
        <v>329</v>
      </c>
    </row>
    <row r="45" spans="1:4">
      <c r="A45" s="3">
        <v>38321</v>
      </c>
      <c r="B45">
        <v>1286</v>
      </c>
      <c r="C45">
        <v>1</v>
      </c>
      <c r="D45" t="s">
        <v>430</v>
      </c>
    </row>
    <row r="46" spans="1:4">
      <c r="A46" s="3">
        <v>40640</v>
      </c>
      <c r="B46">
        <v>0</v>
      </c>
      <c r="C46" t="s">
        <v>754</v>
      </c>
      <c r="D46" t="s">
        <v>409</v>
      </c>
    </row>
    <row r="47" spans="1:4">
      <c r="A47" s="3">
        <v>40640</v>
      </c>
      <c r="B47">
        <v>0</v>
      </c>
      <c r="C47">
        <v>1</v>
      </c>
      <c r="D47" t="s">
        <v>409</v>
      </c>
    </row>
    <row r="48" spans="1:4">
      <c r="A48" s="3">
        <v>38772</v>
      </c>
      <c r="B48">
        <v>9017</v>
      </c>
      <c r="C48">
        <v>1</v>
      </c>
      <c r="D48" t="s">
        <v>118</v>
      </c>
    </row>
    <row r="49" spans="1:4">
      <c r="A49" s="3">
        <v>38772</v>
      </c>
      <c r="B49">
        <v>9017</v>
      </c>
      <c r="C49">
        <v>1</v>
      </c>
      <c r="D49" t="s">
        <v>118</v>
      </c>
    </row>
    <row r="50" spans="1:4">
      <c r="A50" s="3">
        <v>38772</v>
      </c>
      <c r="B50">
        <v>9017</v>
      </c>
      <c r="C50">
        <v>1</v>
      </c>
      <c r="D50" t="s">
        <v>118</v>
      </c>
    </row>
    <row r="51" spans="1:4">
      <c r="A51" s="3">
        <v>38772</v>
      </c>
      <c r="B51">
        <v>9017</v>
      </c>
      <c r="C51">
        <v>1</v>
      </c>
      <c r="D51" t="s">
        <v>118</v>
      </c>
    </row>
    <row r="52" spans="1:4">
      <c r="A52" s="3">
        <v>38772</v>
      </c>
      <c r="B52">
        <v>9017</v>
      </c>
      <c r="C52">
        <v>1</v>
      </c>
      <c r="D52" t="s">
        <v>118</v>
      </c>
    </row>
    <row r="53" spans="1:4">
      <c r="A53" s="3">
        <v>38772</v>
      </c>
      <c r="B53">
        <v>9017</v>
      </c>
      <c r="C53">
        <v>1</v>
      </c>
      <c r="D53" t="s">
        <v>118</v>
      </c>
    </row>
    <row r="54" spans="1:4">
      <c r="A54" s="3">
        <v>38835</v>
      </c>
      <c r="B54">
        <v>5672</v>
      </c>
      <c r="C54">
        <v>1</v>
      </c>
      <c r="D54" t="s">
        <v>642</v>
      </c>
    </row>
    <row r="55" spans="1:4">
      <c r="A55" s="3">
        <v>39087</v>
      </c>
      <c r="B55">
        <v>9154</v>
      </c>
      <c r="C55">
        <v>1</v>
      </c>
      <c r="D55" t="s">
        <v>313</v>
      </c>
    </row>
    <row r="56" spans="1:4">
      <c r="A56" s="3">
        <v>40473</v>
      </c>
      <c r="B56">
        <v>6704</v>
      </c>
      <c r="C56">
        <v>1</v>
      </c>
      <c r="D56" t="s">
        <v>717</v>
      </c>
    </row>
    <row r="57" spans="1:4">
      <c r="A57" s="3">
        <v>39198</v>
      </c>
      <c r="B57">
        <v>8997</v>
      </c>
      <c r="C57">
        <v>1</v>
      </c>
      <c r="D57" t="s">
        <v>140</v>
      </c>
    </row>
    <row r="58" spans="1:4">
      <c r="A58" s="3">
        <v>38000</v>
      </c>
      <c r="B58">
        <v>4215</v>
      </c>
      <c r="C58">
        <v>1</v>
      </c>
      <c r="D58" t="s">
        <v>447</v>
      </c>
    </row>
    <row r="59" spans="1:4">
      <c r="A59" s="3">
        <v>38000</v>
      </c>
      <c r="B59">
        <v>4215</v>
      </c>
      <c r="C59">
        <v>1</v>
      </c>
      <c r="D59" t="s">
        <v>447</v>
      </c>
    </row>
    <row r="60" spans="1:4">
      <c r="A60" s="3">
        <v>41026</v>
      </c>
      <c r="B60">
        <v>2384</v>
      </c>
      <c r="C60">
        <v>1</v>
      </c>
      <c r="D60" t="s">
        <v>635</v>
      </c>
    </row>
    <row r="61" spans="1:4">
      <c r="A61" s="3">
        <v>39492</v>
      </c>
      <c r="B61">
        <v>9192</v>
      </c>
      <c r="C61">
        <v>1</v>
      </c>
      <c r="D61" t="s">
        <v>459</v>
      </c>
    </row>
    <row r="62" spans="1:4">
      <c r="A62" s="3" t="s">
        <v>754</v>
      </c>
      <c r="B62">
        <v>0</v>
      </c>
      <c r="C62">
        <v>0</v>
      </c>
      <c r="D62" t="s">
        <v>336</v>
      </c>
    </row>
    <row r="63" spans="1:4">
      <c r="A63" s="3" t="s">
        <v>754</v>
      </c>
      <c r="B63">
        <v>0</v>
      </c>
      <c r="C63">
        <v>0</v>
      </c>
      <c r="D63" t="s">
        <v>336</v>
      </c>
    </row>
    <row r="64" spans="1:4">
      <c r="A64" s="3" t="s">
        <v>754</v>
      </c>
      <c r="B64">
        <v>0</v>
      </c>
      <c r="C64">
        <v>0</v>
      </c>
      <c r="D64" t="s">
        <v>336</v>
      </c>
    </row>
    <row r="65" spans="1:4">
      <c r="A65" s="3" t="s">
        <v>754</v>
      </c>
      <c r="B65">
        <v>0</v>
      </c>
      <c r="C65">
        <v>0</v>
      </c>
      <c r="D65" t="s">
        <v>336</v>
      </c>
    </row>
    <row r="66" spans="1:4">
      <c r="A66" s="3" t="s">
        <v>754</v>
      </c>
      <c r="B66">
        <v>0</v>
      </c>
      <c r="C66">
        <v>0</v>
      </c>
      <c r="D66" t="s">
        <v>337</v>
      </c>
    </row>
    <row r="67" spans="1:4">
      <c r="A67" s="3" t="s">
        <v>754</v>
      </c>
      <c r="B67">
        <v>0</v>
      </c>
      <c r="C67">
        <v>0</v>
      </c>
      <c r="D67" t="s">
        <v>337</v>
      </c>
    </row>
    <row r="68" spans="1:4">
      <c r="A68" s="3" t="s">
        <v>754</v>
      </c>
      <c r="B68">
        <v>0</v>
      </c>
      <c r="C68">
        <v>0</v>
      </c>
      <c r="D68" t="s">
        <v>337</v>
      </c>
    </row>
    <row r="69" spans="1:4">
      <c r="A69" s="3" t="s">
        <v>754</v>
      </c>
      <c r="B69">
        <v>0</v>
      </c>
      <c r="C69">
        <v>0</v>
      </c>
      <c r="D69" t="s">
        <v>337</v>
      </c>
    </row>
    <row r="70" spans="1:4">
      <c r="A70" s="3">
        <v>39735</v>
      </c>
      <c r="B70">
        <v>7361</v>
      </c>
      <c r="C70">
        <v>1</v>
      </c>
      <c r="D70" t="s">
        <v>235</v>
      </c>
    </row>
    <row r="71" spans="1:4">
      <c r="A71" s="3">
        <v>39735</v>
      </c>
      <c r="B71">
        <v>7361</v>
      </c>
      <c r="C71">
        <v>1</v>
      </c>
      <c r="D71" t="s">
        <v>235</v>
      </c>
    </row>
    <row r="72" spans="1:4">
      <c r="A72" s="3">
        <v>40998</v>
      </c>
      <c r="B72">
        <v>0</v>
      </c>
      <c r="C72">
        <v>1</v>
      </c>
      <c r="D72" t="s">
        <v>559</v>
      </c>
    </row>
    <row r="73" spans="1:4">
      <c r="A73" s="3">
        <v>41026</v>
      </c>
      <c r="B73">
        <v>0</v>
      </c>
      <c r="C73">
        <v>1</v>
      </c>
      <c r="D73" t="s">
        <v>98</v>
      </c>
    </row>
    <row r="74" spans="1:4">
      <c r="A74" s="3">
        <v>41026</v>
      </c>
      <c r="B74">
        <v>0</v>
      </c>
      <c r="C74">
        <v>1</v>
      </c>
      <c r="D74" t="s">
        <v>98</v>
      </c>
    </row>
    <row r="75" spans="1:4">
      <c r="A75" s="3">
        <v>37400</v>
      </c>
      <c r="B75">
        <v>1644</v>
      </c>
      <c r="C75">
        <v>1</v>
      </c>
      <c r="D75" t="s">
        <v>285</v>
      </c>
    </row>
    <row r="76" spans="1:4">
      <c r="A76" s="3">
        <v>40700</v>
      </c>
      <c r="B76">
        <v>6289</v>
      </c>
      <c r="C76">
        <v>1</v>
      </c>
      <c r="D76" t="s">
        <v>71</v>
      </c>
    </row>
    <row r="77" spans="1:4">
      <c r="A77" s="3">
        <v>38741</v>
      </c>
      <c r="B77">
        <v>10890</v>
      </c>
      <c r="C77">
        <v>1</v>
      </c>
      <c r="D77" t="s">
        <v>553</v>
      </c>
    </row>
    <row r="78" spans="1:4">
      <c r="A78" s="3">
        <v>40919</v>
      </c>
      <c r="B78">
        <v>0</v>
      </c>
      <c r="C78">
        <v>1</v>
      </c>
      <c r="D78" t="s">
        <v>543</v>
      </c>
    </row>
    <row r="79" spans="1:4">
      <c r="A79" s="3">
        <v>39248</v>
      </c>
      <c r="B79">
        <v>3491</v>
      </c>
      <c r="C79">
        <v>1</v>
      </c>
      <c r="D79" t="s">
        <v>439</v>
      </c>
    </row>
    <row r="80" spans="1:4">
      <c r="A80" s="3">
        <v>39248</v>
      </c>
      <c r="B80">
        <v>3491</v>
      </c>
      <c r="C80">
        <v>1</v>
      </c>
      <c r="D80" t="s">
        <v>439</v>
      </c>
    </row>
    <row r="81" spans="1:4">
      <c r="A81" s="3">
        <v>40283</v>
      </c>
      <c r="B81">
        <v>11615</v>
      </c>
      <c r="C81">
        <v>1</v>
      </c>
      <c r="D81" t="s">
        <v>47</v>
      </c>
    </row>
    <row r="82" spans="1:4">
      <c r="A82" s="3">
        <v>40283</v>
      </c>
      <c r="B82">
        <v>11615</v>
      </c>
      <c r="C82">
        <v>1</v>
      </c>
      <c r="D82" t="s">
        <v>47</v>
      </c>
    </row>
    <row r="83" spans="1:4">
      <c r="A83" s="3">
        <v>37848</v>
      </c>
      <c r="B83">
        <v>2849</v>
      </c>
      <c r="C83">
        <v>1</v>
      </c>
      <c r="D83" t="s">
        <v>120</v>
      </c>
    </row>
    <row r="84" spans="1:4">
      <c r="A84" s="3">
        <v>37848</v>
      </c>
      <c r="B84">
        <v>2849</v>
      </c>
      <c r="C84">
        <v>1</v>
      </c>
      <c r="D84" t="s">
        <v>120</v>
      </c>
    </row>
    <row r="85" spans="1:4">
      <c r="A85" s="3">
        <v>37848</v>
      </c>
      <c r="B85">
        <v>2849</v>
      </c>
      <c r="C85">
        <v>1</v>
      </c>
      <c r="D85" t="s">
        <v>120</v>
      </c>
    </row>
    <row r="86" spans="1:4">
      <c r="A86" s="3">
        <v>37848</v>
      </c>
      <c r="B86">
        <v>2849</v>
      </c>
      <c r="C86">
        <v>1</v>
      </c>
      <c r="D86" t="s">
        <v>120</v>
      </c>
    </row>
    <row r="87" spans="1:4">
      <c r="A87" s="3">
        <v>37848</v>
      </c>
      <c r="B87">
        <v>2849</v>
      </c>
      <c r="C87">
        <v>1</v>
      </c>
      <c r="D87" t="s">
        <v>120</v>
      </c>
    </row>
    <row r="88" spans="1:4">
      <c r="A88" s="3">
        <v>37848</v>
      </c>
      <c r="B88">
        <v>2849</v>
      </c>
      <c r="C88">
        <v>1</v>
      </c>
      <c r="D88" t="s">
        <v>120</v>
      </c>
    </row>
    <row r="89" spans="1:4">
      <c r="A89" s="3">
        <v>37848</v>
      </c>
      <c r="B89">
        <v>2849</v>
      </c>
      <c r="C89">
        <v>1</v>
      </c>
      <c r="D89" t="s">
        <v>120</v>
      </c>
    </row>
    <row r="90" spans="1:4">
      <c r="A90" s="3">
        <v>38000</v>
      </c>
      <c r="B90">
        <v>4215</v>
      </c>
      <c r="C90">
        <v>1</v>
      </c>
      <c r="D90" t="s">
        <v>447</v>
      </c>
    </row>
    <row r="91" spans="1:4">
      <c r="A91" s="3">
        <v>40640</v>
      </c>
      <c r="B91">
        <v>0</v>
      </c>
      <c r="C91">
        <v>1</v>
      </c>
      <c r="D91" t="s">
        <v>409</v>
      </c>
    </row>
    <row r="92" spans="1:4">
      <c r="A92" s="3">
        <v>38198</v>
      </c>
      <c r="B92">
        <v>2822</v>
      </c>
      <c r="C92">
        <v>1</v>
      </c>
      <c r="D92" t="s">
        <v>329</v>
      </c>
    </row>
    <row r="93" spans="1:4">
      <c r="A93" s="3">
        <v>41240</v>
      </c>
      <c r="B93">
        <v>732</v>
      </c>
      <c r="C93">
        <v>1</v>
      </c>
      <c r="D93" t="s">
        <v>266</v>
      </c>
    </row>
    <row r="94" spans="1:4">
      <c r="A94" s="3">
        <v>41240</v>
      </c>
      <c r="B94">
        <v>732</v>
      </c>
      <c r="C94">
        <v>1</v>
      </c>
      <c r="D94" t="s">
        <v>266</v>
      </c>
    </row>
    <row r="95" spans="1:4">
      <c r="A95" s="3">
        <v>39741</v>
      </c>
      <c r="B95">
        <v>7656</v>
      </c>
      <c r="C95">
        <v>0</v>
      </c>
      <c r="D95" t="s">
        <v>151</v>
      </c>
    </row>
    <row r="96" spans="1:4">
      <c r="A96" s="3">
        <v>39311</v>
      </c>
      <c r="B96">
        <v>6356</v>
      </c>
      <c r="C96">
        <v>1</v>
      </c>
      <c r="D96" t="s">
        <v>675</v>
      </c>
    </row>
    <row r="97" spans="1:4">
      <c r="A97" s="3">
        <v>39311</v>
      </c>
      <c r="B97">
        <v>6356</v>
      </c>
      <c r="C97">
        <v>1</v>
      </c>
      <c r="D97" t="s">
        <v>675</v>
      </c>
    </row>
    <row r="98" spans="1:4">
      <c r="A98" s="3" t="s">
        <v>754</v>
      </c>
      <c r="B98">
        <v>0</v>
      </c>
      <c r="C98">
        <v>0</v>
      </c>
      <c r="D98">
        <v>869</v>
      </c>
    </row>
    <row r="99" spans="1:4">
      <c r="A99" s="3" t="s">
        <v>754</v>
      </c>
      <c r="B99">
        <v>0</v>
      </c>
      <c r="C99">
        <v>0</v>
      </c>
      <c r="D99">
        <v>869</v>
      </c>
    </row>
    <row r="100" spans="1:4">
      <c r="A100" s="3" t="s">
        <v>754</v>
      </c>
      <c r="B100">
        <v>0</v>
      </c>
      <c r="C100">
        <v>0</v>
      </c>
      <c r="D100">
        <v>861</v>
      </c>
    </row>
    <row r="101" spans="1:4">
      <c r="A101" s="3">
        <v>38000</v>
      </c>
      <c r="B101">
        <v>4215</v>
      </c>
      <c r="C101" t="s">
        <v>754</v>
      </c>
      <c r="D101" t="s">
        <v>447</v>
      </c>
    </row>
    <row r="102" spans="1:4">
      <c r="A102" s="3">
        <v>41240</v>
      </c>
      <c r="B102">
        <v>732</v>
      </c>
      <c r="C102">
        <v>1</v>
      </c>
      <c r="D102" t="s">
        <v>266</v>
      </c>
    </row>
    <row r="103" spans="1:4">
      <c r="A103" s="3">
        <v>39016</v>
      </c>
      <c r="B103">
        <v>5527</v>
      </c>
      <c r="C103">
        <v>1</v>
      </c>
      <c r="D103" t="s">
        <v>503</v>
      </c>
    </row>
    <row r="104" spans="1:4">
      <c r="A104" s="3">
        <v>39016</v>
      </c>
      <c r="B104">
        <v>5527</v>
      </c>
      <c r="C104">
        <v>1</v>
      </c>
      <c r="D104" t="s">
        <v>503</v>
      </c>
    </row>
    <row r="105" spans="1:4">
      <c r="A105" s="3">
        <v>39016</v>
      </c>
      <c r="B105">
        <v>5527</v>
      </c>
      <c r="C105">
        <v>1</v>
      </c>
      <c r="D105" t="s">
        <v>503</v>
      </c>
    </row>
    <row r="106" spans="1:4">
      <c r="A106" s="3">
        <v>39827</v>
      </c>
      <c r="B106">
        <v>5455</v>
      </c>
      <c r="C106">
        <v>1</v>
      </c>
      <c r="D106" t="s">
        <v>248</v>
      </c>
    </row>
    <row r="107" spans="1:4">
      <c r="A107" s="3">
        <v>39827</v>
      </c>
      <c r="B107">
        <v>5455</v>
      </c>
      <c r="C107">
        <v>1</v>
      </c>
      <c r="D107" t="s">
        <v>248</v>
      </c>
    </row>
    <row r="108" spans="1:4">
      <c r="A108" s="3">
        <v>37544</v>
      </c>
      <c r="B108">
        <v>4310</v>
      </c>
      <c r="C108">
        <v>1</v>
      </c>
      <c r="D108" t="s">
        <v>500</v>
      </c>
    </row>
    <row r="109" spans="1:4">
      <c r="A109" s="3">
        <v>37544</v>
      </c>
      <c r="B109">
        <v>4310</v>
      </c>
      <c r="C109">
        <v>1</v>
      </c>
      <c r="D109" t="s">
        <v>500</v>
      </c>
    </row>
    <row r="110" spans="1:4">
      <c r="A110" s="3">
        <v>37544</v>
      </c>
      <c r="B110">
        <v>4310</v>
      </c>
      <c r="C110">
        <v>1</v>
      </c>
      <c r="D110" t="s">
        <v>500</v>
      </c>
    </row>
    <row r="111" spans="1:4">
      <c r="A111" s="3">
        <v>37544</v>
      </c>
      <c r="B111">
        <v>4310</v>
      </c>
      <c r="C111">
        <v>1</v>
      </c>
      <c r="D111" t="s">
        <v>500</v>
      </c>
    </row>
    <row r="112" spans="1:4">
      <c r="A112" s="3">
        <v>37544</v>
      </c>
      <c r="B112">
        <v>4310</v>
      </c>
      <c r="C112" t="s">
        <v>754</v>
      </c>
      <c r="D112" t="s">
        <v>500</v>
      </c>
    </row>
    <row r="113" spans="1:4">
      <c r="A113" s="3">
        <v>37544</v>
      </c>
      <c r="B113">
        <v>4310</v>
      </c>
      <c r="C113">
        <v>1</v>
      </c>
      <c r="D113" t="s">
        <v>500</v>
      </c>
    </row>
    <row r="114" spans="1:4">
      <c r="A114" s="3">
        <v>37544</v>
      </c>
      <c r="B114">
        <v>4310</v>
      </c>
      <c r="C114">
        <v>1</v>
      </c>
      <c r="D114" t="s">
        <v>500</v>
      </c>
    </row>
    <row r="115" spans="1:4">
      <c r="A115" s="3">
        <v>37544</v>
      </c>
      <c r="B115">
        <v>4310</v>
      </c>
      <c r="C115">
        <v>1</v>
      </c>
      <c r="D115" t="s">
        <v>500</v>
      </c>
    </row>
    <row r="116" spans="1:4">
      <c r="A116" s="3">
        <v>40281</v>
      </c>
      <c r="B116">
        <v>4775</v>
      </c>
      <c r="C116">
        <v>1</v>
      </c>
      <c r="D116" t="s">
        <v>52</v>
      </c>
    </row>
    <row r="117" spans="1:4">
      <c r="A117" s="3">
        <v>40281</v>
      </c>
      <c r="B117">
        <v>4775</v>
      </c>
      <c r="C117">
        <v>1</v>
      </c>
      <c r="D117" t="s">
        <v>52</v>
      </c>
    </row>
    <row r="118" spans="1:4">
      <c r="A118" s="3">
        <v>40602</v>
      </c>
      <c r="B118">
        <v>7903</v>
      </c>
      <c r="C118">
        <v>1</v>
      </c>
      <c r="D118" t="s">
        <v>455</v>
      </c>
    </row>
    <row r="119" spans="1:4">
      <c r="A119" s="3">
        <v>40602</v>
      </c>
      <c r="B119">
        <v>7903</v>
      </c>
      <c r="C119">
        <v>1</v>
      </c>
      <c r="D119" t="s">
        <v>455</v>
      </c>
    </row>
    <row r="120" spans="1:4">
      <c r="A120" s="3">
        <v>38845</v>
      </c>
      <c r="B120">
        <v>6933</v>
      </c>
      <c r="C120">
        <v>1</v>
      </c>
      <c r="D120" t="s">
        <v>414</v>
      </c>
    </row>
    <row r="121" spans="1:4">
      <c r="A121" s="3">
        <v>38845</v>
      </c>
      <c r="B121">
        <v>6933</v>
      </c>
      <c r="C121">
        <v>1</v>
      </c>
      <c r="D121" t="s">
        <v>414</v>
      </c>
    </row>
    <row r="122" spans="1:4">
      <c r="A122" s="3">
        <v>38845</v>
      </c>
      <c r="B122">
        <v>6933</v>
      </c>
      <c r="C122">
        <v>1</v>
      </c>
      <c r="D122" t="s">
        <v>414</v>
      </c>
    </row>
    <row r="123" spans="1:4">
      <c r="A123" s="3">
        <v>38845</v>
      </c>
      <c r="B123">
        <v>6933</v>
      </c>
      <c r="C123">
        <v>1</v>
      </c>
      <c r="D123" t="s">
        <v>414</v>
      </c>
    </row>
    <row r="124" spans="1:4">
      <c r="A124" s="3">
        <v>38845</v>
      </c>
      <c r="B124">
        <v>6933</v>
      </c>
      <c r="C124">
        <v>1</v>
      </c>
      <c r="D124" t="s">
        <v>414</v>
      </c>
    </row>
    <row r="125" spans="1:4">
      <c r="A125" s="3">
        <v>38845</v>
      </c>
      <c r="B125">
        <v>6933</v>
      </c>
      <c r="C125">
        <v>1</v>
      </c>
      <c r="D125" t="s">
        <v>414</v>
      </c>
    </row>
    <row r="126" spans="1:4">
      <c r="A126" s="3">
        <v>38845</v>
      </c>
      <c r="B126">
        <v>6933</v>
      </c>
      <c r="C126">
        <v>1</v>
      </c>
      <c r="D126" t="s">
        <v>414</v>
      </c>
    </row>
    <row r="127" spans="1:4">
      <c r="A127" s="3">
        <v>38960</v>
      </c>
      <c r="B127">
        <v>6098</v>
      </c>
      <c r="C127">
        <v>1</v>
      </c>
      <c r="D127" t="s">
        <v>128</v>
      </c>
    </row>
    <row r="128" spans="1:4">
      <c r="A128" s="3">
        <v>38960</v>
      </c>
      <c r="B128">
        <v>6098</v>
      </c>
      <c r="C128">
        <v>1</v>
      </c>
      <c r="D128" t="s">
        <v>128</v>
      </c>
    </row>
    <row r="129" spans="1:4">
      <c r="A129" s="3">
        <v>39213</v>
      </c>
      <c r="B129">
        <v>8837</v>
      </c>
      <c r="C129">
        <v>1</v>
      </c>
      <c r="D129" t="s">
        <v>508</v>
      </c>
    </row>
    <row r="130" spans="1:4">
      <c r="A130" s="3">
        <v>39213</v>
      </c>
      <c r="B130">
        <v>8837</v>
      </c>
      <c r="C130">
        <v>1</v>
      </c>
      <c r="D130" t="s">
        <v>508</v>
      </c>
    </row>
    <row r="131" spans="1:4">
      <c r="A131" s="3">
        <v>39213</v>
      </c>
      <c r="B131">
        <v>8837</v>
      </c>
      <c r="C131">
        <v>1</v>
      </c>
      <c r="D131" t="s">
        <v>508</v>
      </c>
    </row>
    <row r="132" spans="1:4">
      <c r="A132" s="3">
        <v>41312</v>
      </c>
      <c r="B132">
        <v>9003</v>
      </c>
      <c r="C132">
        <v>1</v>
      </c>
      <c r="D132" t="s">
        <v>641</v>
      </c>
    </row>
    <row r="133" spans="1:4">
      <c r="A133" s="3">
        <v>41337</v>
      </c>
      <c r="B133">
        <v>10347</v>
      </c>
      <c r="C133">
        <v>1</v>
      </c>
      <c r="D133" t="s">
        <v>448</v>
      </c>
    </row>
    <row r="134" spans="1:4">
      <c r="A134" s="3">
        <v>38267</v>
      </c>
      <c r="B134">
        <v>0</v>
      </c>
      <c r="C134">
        <v>1</v>
      </c>
      <c r="D134" t="s">
        <v>441</v>
      </c>
    </row>
    <row r="135" spans="1:4">
      <c r="A135" s="3">
        <v>38267</v>
      </c>
      <c r="B135">
        <v>0</v>
      </c>
      <c r="C135">
        <v>1</v>
      </c>
      <c r="D135" t="s">
        <v>441</v>
      </c>
    </row>
    <row r="136" spans="1:4">
      <c r="A136" s="3">
        <v>36509</v>
      </c>
      <c r="B136">
        <v>3987</v>
      </c>
      <c r="C136">
        <v>1</v>
      </c>
      <c r="D136" t="s">
        <v>614</v>
      </c>
    </row>
    <row r="137" spans="1:4">
      <c r="A137" s="3">
        <v>37055</v>
      </c>
      <c r="B137">
        <v>3303</v>
      </c>
      <c r="C137">
        <v>1</v>
      </c>
      <c r="D137" t="s">
        <v>63</v>
      </c>
    </row>
    <row r="138" spans="1:4">
      <c r="A138" s="3">
        <v>37055</v>
      </c>
      <c r="B138">
        <v>3303</v>
      </c>
      <c r="C138">
        <v>1</v>
      </c>
      <c r="D138" t="s">
        <v>63</v>
      </c>
    </row>
    <row r="139" spans="1:4">
      <c r="A139" s="3">
        <v>37055</v>
      </c>
      <c r="B139">
        <v>3303</v>
      </c>
      <c r="C139">
        <v>1</v>
      </c>
      <c r="D139" t="s">
        <v>63</v>
      </c>
    </row>
    <row r="140" spans="1:4">
      <c r="A140" s="3">
        <v>37055</v>
      </c>
      <c r="B140">
        <v>3303</v>
      </c>
      <c r="C140">
        <v>1</v>
      </c>
      <c r="D140" t="s">
        <v>63</v>
      </c>
    </row>
    <row r="141" spans="1:4">
      <c r="A141" s="3">
        <v>37055</v>
      </c>
      <c r="B141">
        <v>3303</v>
      </c>
      <c r="C141">
        <v>1</v>
      </c>
      <c r="D141" t="s">
        <v>63</v>
      </c>
    </row>
    <row r="142" spans="1:4">
      <c r="A142" s="3">
        <v>37084</v>
      </c>
      <c r="B142">
        <v>3722</v>
      </c>
      <c r="C142">
        <v>1</v>
      </c>
      <c r="D142" t="s">
        <v>467</v>
      </c>
    </row>
    <row r="143" spans="1:4">
      <c r="A143" s="3">
        <v>40444</v>
      </c>
      <c r="B143">
        <v>7278</v>
      </c>
      <c r="C143">
        <v>1</v>
      </c>
      <c r="D143" t="s">
        <v>66</v>
      </c>
    </row>
    <row r="144" spans="1:4">
      <c r="A144" s="3">
        <v>40444</v>
      </c>
      <c r="B144">
        <v>7278</v>
      </c>
      <c r="C144">
        <v>1</v>
      </c>
      <c r="D144" t="s">
        <v>66</v>
      </c>
    </row>
    <row r="145" spans="1:4">
      <c r="A145" s="3">
        <v>38383</v>
      </c>
      <c r="B145">
        <v>5674</v>
      </c>
      <c r="C145">
        <v>1</v>
      </c>
      <c r="D145" t="s">
        <v>733</v>
      </c>
    </row>
    <row r="146" spans="1:4">
      <c r="A146" s="3">
        <v>38383</v>
      </c>
      <c r="B146">
        <v>5674</v>
      </c>
      <c r="C146">
        <v>1</v>
      </c>
      <c r="D146" t="s">
        <v>733</v>
      </c>
    </row>
    <row r="147" spans="1:4">
      <c r="A147" s="3">
        <v>38383</v>
      </c>
      <c r="B147">
        <v>5674</v>
      </c>
      <c r="C147" t="s">
        <v>754</v>
      </c>
      <c r="D147" t="s">
        <v>733</v>
      </c>
    </row>
    <row r="148" spans="1:4">
      <c r="A148" s="3">
        <v>40922</v>
      </c>
      <c r="B148">
        <v>6357</v>
      </c>
      <c r="C148">
        <v>1</v>
      </c>
      <c r="D148" t="s">
        <v>466</v>
      </c>
    </row>
    <row r="149" spans="1:4">
      <c r="A149" s="3">
        <v>41250</v>
      </c>
      <c r="B149">
        <v>3951</v>
      </c>
      <c r="C149">
        <v>1</v>
      </c>
      <c r="D149" t="s">
        <v>62</v>
      </c>
    </row>
    <row r="150" spans="1:4">
      <c r="A150" s="3">
        <v>41250</v>
      </c>
      <c r="B150">
        <v>3951</v>
      </c>
      <c r="C150">
        <v>1</v>
      </c>
      <c r="D150" t="s">
        <v>62</v>
      </c>
    </row>
    <row r="151" spans="1:4">
      <c r="A151" s="3">
        <v>41338</v>
      </c>
      <c r="B151">
        <v>1010</v>
      </c>
      <c r="C151">
        <v>1</v>
      </c>
      <c r="D151" t="s">
        <v>209</v>
      </c>
    </row>
    <row r="152" spans="1:4">
      <c r="A152" s="3">
        <v>39595</v>
      </c>
      <c r="B152">
        <v>9379</v>
      </c>
      <c r="C152">
        <v>1</v>
      </c>
      <c r="D152" t="s">
        <v>655</v>
      </c>
    </row>
    <row r="153" spans="1:4">
      <c r="A153" s="3">
        <v>39717</v>
      </c>
      <c r="B153">
        <v>9116</v>
      </c>
      <c r="C153">
        <v>1</v>
      </c>
      <c r="D153" t="s">
        <v>229</v>
      </c>
    </row>
    <row r="154" spans="1:4">
      <c r="A154" s="3">
        <v>39073</v>
      </c>
      <c r="B154">
        <v>8008</v>
      </c>
      <c r="C154">
        <v>1</v>
      </c>
      <c r="D154" t="s">
        <v>739</v>
      </c>
    </row>
    <row r="155" spans="1:4">
      <c r="A155" s="3">
        <v>39073</v>
      </c>
      <c r="B155">
        <v>8008</v>
      </c>
      <c r="C155" t="s">
        <v>754</v>
      </c>
      <c r="D155" t="s">
        <v>739</v>
      </c>
    </row>
    <row r="156" spans="1:4">
      <c r="A156" s="3">
        <v>39073</v>
      </c>
      <c r="B156">
        <v>8008</v>
      </c>
      <c r="C156">
        <v>1</v>
      </c>
      <c r="D156" t="s">
        <v>739</v>
      </c>
    </row>
    <row r="157" spans="1:4">
      <c r="A157" s="3">
        <v>37529</v>
      </c>
      <c r="B157">
        <v>0</v>
      </c>
      <c r="C157">
        <v>0</v>
      </c>
      <c r="D157" t="s">
        <v>129</v>
      </c>
    </row>
    <row r="158" spans="1:4">
      <c r="A158" s="3">
        <v>37529</v>
      </c>
      <c r="B158">
        <v>0</v>
      </c>
      <c r="C158">
        <v>0</v>
      </c>
      <c r="D158" t="s">
        <v>129</v>
      </c>
    </row>
    <row r="159" spans="1:4">
      <c r="A159" s="3">
        <v>37529</v>
      </c>
      <c r="B159">
        <v>0</v>
      </c>
      <c r="C159">
        <v>0</v>
      </c>
      <c r="D159" t="s">
        <v>129</v>
      </c>
    </row>
    <row r="160" spans="1:4">
      <c r="A160" s="3">
        <v>40004</v>
      </c>
      <c r="B160">
        <v>0</v>
      </c>
      <c r="C160">
        <v>1</v>
      </c>
      <c r="D160" t="s">
        <v>497</v>
      </c>
    </row>
    <row r="161" spans="1:4">
      <c r="A161" s="3">
        <v>40004</v>
      </c>
      <c r="B161">
        <v>0</v>
      </c>
      <c r="C161">
        <v>1</v>
      </c>
      <c r="D161" t="s">
        <v>497</v>
      </c>
    </row>
    <row r="162" spans="1:4">
      <c r="A162" s="3">
        <v>36349</v>
      </c>
      <c r="B162">
        <v>0</v>
      </c>
      <c r="C162">
        <v>0</v>
      </c>
      <c r="D162" t="s">
        <v>518</v>
      </c>
    </row>
    <row r="163" spans="1:4">
      <c r="A163" s="3">
        <v>36349</v>
      </c>
      <c r="B163">
        <v>0</v>
      </c>
      <c r="C163">
        <v>0</v>
      </c>
      <c r="D163" t="s">
        <v>518</v>
      </c>
    </row>
    <row r="164" spans="1:4">
      <c r="A164" s="3">
        <v>37403</v>
      </c>
      <c r="B164">
        <v>4216</v>
      </c>
      <c r="C164">
        <v>1</v>
      </c>
      <c r="D164" t="s">
        <v>730</v>
      </c>
    </row>
    <row r="165" spans="1:4">
      <c r="A165" s="3">
        <v>37403</v>
      </c>
      <c r="B165">
        <v>4216</v>
      </c>
      <c r="C165">
        <v>1</v>
      </c>
      <c r="D165" t="s">
        <v>730</v>
      </c>
    </row>
    <row r="166" spans="1:4">
      <c r="A166" s="3">
        <v>39911</v>
      </c>
      <c r="B166">
        <v>7518</v>
      </c>
      <c r="C166">
        <v>1</v>
      </c>
      <c r="D166" t="s">
        <v>135</v>
      </c>
    </row>
    <row r="167" spans="1:4">
      <c r="A167" s="3">
        <v>39911</v>
      </c>
      <c r="B167">
        <v>7518</v>
      </c>
      <c r="C167">
        <v>1</v>
      </c>
      <c r="D167" t="s">
        <v>135</v>
      </c>
    </row>
    <row r="168" spans="1:4">
      <c r="A168" s="3">
        <v>40702</v>
      </c>
      <c r="B168">
        <v>5793</v>
      </c>
      <c r="C168">
        <v>1</v>
      </c>
      <c r="D168" t="s">
        <v>49</v>
      </c>
    </row>
    <row r="169" spans="1:4">
      <c r="A169" s="3">
        <v>40702</v>
      </c>
      <c r="B169">
        <v>5793</v>
      </c>
      <c r="C169">
        <v>1</v>
      </c>
      <c r="D169" t="s">
        <v>49</v>
      </c>
    </row>
    <row r="170" spans="1:4">
      <c r="A170" s="3">
        <v>40702</v>
      </c>
      <c r="B170">
        <v>5793</v>
      </c>
      <c r="C170">
        <v>1</v>
      </c>
      <c r="D170" t="s">
        <v>49</v>
      </c>
    </row>
    <row r="171" spans="1:4">
      <c r="A171" s="3">
        <v>40702</v>
      </c>
      <c r="B171">
        <v>5793</v>
      </c>
      <c r="C171">
        <v>1</v>
      </c>
      <c r="D171" t="s">
        <v>49</v>
      </c>
    </row>
    <row r="172" spans="1:4">
      <c r="A172" s="3">
        <v>40702</v>
      </c>
      <c r="B172">
        <v>5793</v>
      </c>
      <c r="C172">
        <v>1</v>
      </c>
      <c r="D172" t="s">
        <v>49</v>
      </c>
    </row>
    <row r="173" spans="1:4">
      <c r="A173" s="3">
        <v>41195</v>
      </c>
      <c r="B173">
        <v>9567</v>
      </c>
      <c r="C173">
        <v>1</v>
      </c>
      <c r="D173" t="s">
        <v>103</v>
      </c>
    </row>
    <row r="174" spans="1:4">
      <c r="A174" s="3">
        <v>41348</v>
      </c>
      <c r="B174">
        <v>1010</v>
      </c>
      <c r="C174">
        <v>1</v>
      </c>
      <c r="D174" t="s">
        <v>519</v>
      </c>
    </row>
    <row r="175" spans="1:4">
      <c r="A175" s="3">
        <v>41348</v>
      </c>
      <c r="B175">
        <v>1010</v>
      </c>
      <c r="C175">
        <v>1</v>
      </c>
      <c r="D175" t="s">
        <v>519</v>
      </c>
    </row>
    <row r="176" spans="1:4">
      <c r="A176" s="3">
        <v>41451</v>
      </c>
      <c r="B176">
        <v>4814</v>
      </c>
      <c r="C176">
        <v>1</v>
      </c>
      <c r="D176" t="s">
        <v>34</v>
      </c>
    </row>
    <row r="177" spans="1:4">
      <c r="A177" s="3">
        <v>41454</v>
      </c>
      <c r="B177">
        <v>8436</v>
      </c>
      <c r="C177">
        <v>1</v>
      </c>
      <c r="D177" t="s">
        <v>105</v>
      </c>
    </row>
    <row r="178" spans="1:4">
      <c r="A178" s="3">
        <v>41454</v>
      </c>
      <c r="B178">
        <v>8436</v>
      </c>
      <c r="C178">
        <v>1</v>
      </c>
      <c r="D178" t="s">
        <v>105</v>
      </c>
    </row>
    <row r="179" spans="1:4">
      <c r="A179" s="3">
        <v>41454</v>
      </c>
      <c r="B179">
        <v>8436</v>
      </c>
      <c r="C179" t="s">
        <v>754</v>
      </c>
      <c r="D179" t="s">
        <v>105</v>
      </c>
    </row>
    <row r="180" spans="1:4">
      <c r="A180" s="3">
        <v>41528</v>
      </c>
      <c r="B180">
        <v>0</v>
      </c>
      <c r="C180">
        <v>1</v>
      </c>
      <c r="D180" t="s">
        <v>326</v>
      </c>
    </row>
    <row r="181" spans="1:4">
      <c r="A181" s="3">
        <v>41543</v>
      </c>
      <c r="B181">
        <v>0</v>
      </c>
      <c r="C181">
        <v>1</v>
      </c>
      <c r="D181" t="s">
        <v>226</v>
      </c>
    </row>
    <row r="182" spans="1:4">
      <c r="A182" s="3">
        <v>41543</v>
      </c>
      <c r="B182">
        <v>0</v>
      </c>
      <c r="C182">
        <v>1</v>
      </c>
      <c r="D182" t="s">
        <v>226</v>
      </c>
    </row>
    <row r="183" spans="1:4">
      <c r="A183" s="3">
        <v>41543</v>
      </c>
      <c r="B183">
        <v>0</v>
      </c>
      <c r="C183">
        <v>1</v>
      </c>
      <c r="D183" t="s">
        <v>226</v>
      </c>
    </row>
    <row r="184" spans="1:4">
      <c r="A184" s="3">
        <v>41554</v>
      </c>
      <c r="B184">
        <v>0</v>
      </c>
      <c r="C184">
        <v>1</v>
      </c>
      <c r="D184" t="s">
        <v>714</v>
      </c>
    </row>
    <row r="185" spans="1:4">
      <c r="A185" s="3">
        <v>41592</v>
      </c>
      <c r="B185">
        <v>0</v>
      </c>
      <c r="C185">
        <v>1</v>
      </c>
      <c r="D185" t="s">
        <v>80</v>
      </c>
    </row>
    <row r="186" spans="1:4">
      <c r="A186" s="3">
        <v>41591</v>
      </c>
      <c r="B186">
        <v>5176</v>
      </c>
      <c r="C186">
        <v>1</v>
      </c>
      <c r="D186" t="s">
        <v>161</v>
      </c>
    </row>
    <row r="187" spans="1:4">
      <c r="A187" s="3">
        <v>41591</v>
      </c>
      <c r="B187">
        <v>5176</v>
      </c>
      <c r="C187">
        <v>1</v>
      </c>
      <c r="D187" t="s">
        <v>161</v>
      </c>
    </row>
    <row r="188" spans="1:4">
      <c r="A188" s="3">
        <v>41598</v>
      </c>
      <c r="B188">
        <v>0</v>
      </c>
      <c r="C188">
        <v>1</v>
      </c>
      <c r="D188" t="s">
        <v>619</v>
      </c>
    </row>
    <row r="189" spans="1:4">
      <c r="A189" s="3">
        <v>41598</v>
      </c>
      <c r="B189">
        <v>0</v>
      </c>
      <c r="C189">
        <v>1</v>
      </c>
      <c r="D189" t="s">
        <v>619</v>
      </c>
    </row>
    <row r="190" spans="1:4">
      <c r="A190" s="3">
        <v>41635</v>
      </c>
      <c r="B190">
        <v>1010</v>
      </c>
      <c r="C190">
        <v>1</v>
      </c>
      <c r="D190" t="s">
        <v>396</v>
      </c>
    </row>
    <row r="191" spans="1:4">
      <c r="A191" s="3">
        <v>41655</v>
      </c>
      <c r="B191">
        <v>2625</v>
      </c>
      <c r="C191">
        <v>1</v>
      </c>
      <c r="D191" t="s">
        <v>123</v>
      </c>
    </row>
    <row r="192" spans="1:4">
      <c r="A192" s="3">
        <v>41655</v>
      </c>
      <c r="B192">
        <v>2625</v>
      </c>
      <c r="C192">
        <v>1</v>
      </c>
      <c r="D192" t="s">
        <v>123</v>
      </c>
    </row>
    <row r="193" spans="1:4">
      <c r="A193" s="3">
        <v>41667</v>
      </c>
      <c r="B193">
        <v>0</v>
      </c>
      <c r="C193">
        <v>1</v>
      </c>
      <c r="D193" t="s">
        <v>346</v>
      </c>
    </row>
    <row r="194" spans="1:4">
      <c r="A194" s="3">
        <v>40624</v>
      </c>
      <c r="B194">
        <v>11087</v>
      </c>
      <c r="C194">
        <v>0</v>
      </c>
      <c r="D194" t="s">
        <v>480</v>
      </c>
    </row>
    <row r="195" spans="1:4">
      <c r="A195" s="3">
        <v>40624</v>
      </c>
      <c r="B195">
        <v>11087</v>
      </c>
      <c r="C195">
        <v>0</v>
      </c>
      <c r="D195" t="s">
        <v>480</v>
      </c>
    </row>
    <row r="196" spans="1:4">
      <c r="A196" s="3">
        <v>41837</v>
      </c>
      <c r="B196">
        <v>5364</v>
      </c>
      <c r="C196">
        <v>1</v>
      </c>
      <c r="D196" t="s">
        <v>186</v>
      </c>
    </row>
    <row r="197" spans="1:4">
      <c r="A197" s="3">
        <v>41837</v>
      </c>
      <c r="B197">
        <v>5364</v>
      </c>
      <c r="C197">
        <v>1</v>
      </c>
      <c r="D197" t="s">
        <v>186</v>
      </c>
    </row>
    <row r="198" spans="1:4">
      <c r="A198" s="3">
        <v>41837</v>
      </c>
      <c r="B198">
        <v>5364</v>
      </c>
      <c r="C198">
        <v>1</v>
      </c>
      <c r="D198" t="s">
        <v>186</v>
      </c>
    </row>
    <row r="199" spans="1:4">
      <c r="A199" s="3">
        <v>41911</v>
      </c>
      <c r="B199">
        <v>2590</v>
      </c>
      <c r="C199">
        <v>1</v>
      </c>
      <c r="D199" t="s">
        <v>499</v>
      </c>
    </row>
    <row r="200" spans="1:4">
      <c r="A200" s="3">
        <v>41911</v>
      </c>
      <c r="B200">
        <v>2590</v>
      </c>
      <c r="C200">
        <v>1</v>
      </c>
      <c r="D200" t="s">
        <v>499</v>
      </c>
    </row>
    <row r="201" spans="1:4">
      <c r="A201" s="3">
        <v>41911</v>
      </c>
      <c r="B201">
        <v>2590</v>
      </c>
      <c r="C201">
        <v>1</v>
      </c>
      <c r="D201" t="s">
        <v>499</v>
      </c>
    </row>
    <row r="202" spans="1:4">
      <c r="A202" s="3">
        <v>41911</v>
      </c>
      <c r="B202">
        <v>2590</v>
      </c>
      <c r="C202">
        <v>1</v>
      </c>
      <c r="D202" t="s">
        <v>499</v>
      </c>
    </row>
    <row r="203" spans="1:4">
      <c r="A203" s="3">
        <v>41911</v>
      </c>
      <c r="B203">
        <v>2590</v>
      </c>
      <c r="C203">
        <v>1</v>
      </c>
      <c r="D203" t="s">
        <v>499</v>
      </c>
    </row>
    <row r="204" spans="1:4">
      <c r="A204" s="3">
        <v>41911</v>
      </c>
      <c r="B204">
        <v>2590</v>
      </c>
      <c r="C204">
        <v>1</v>
      </c>
      <c r="D204" t="s">
        <v>499</v>
      </c>
    </row>
    <row r="205" spans="1:4">
      <c r="A205" s="3">
        <v>41907</v>
      </c>
      <c r="B205">
        <v>4118</v>
      </c>
      <c r="C205">
        <v>1</v>
      </c>
      <c r="D205" t="s">
        <v>491</v>
      </c>
    </row>
    <row r="206" spans="1:4">
      <c r="A206" s="3">
        <v>41962</v>
      </c>
      <c r="B206">
        <v>2100</v>
      </c>
      <c r="C206">
        <v>1</v>
      </c>
      <c r="D206" t="s">
        <v>634</v>
      </c>
    </row>
    <row r="207" spans="1:4">
      <c r="A207" s="3">
        <v>42055</v>
      </c>
      <c r="B207">
        <v>8811</v>
      </c>
      <c r="C207">
        <v>1</v>
      </c>
      <c r="D207" t="s">
        <v>649</v>
      </c>
    </row>
    <row r="208" spans="1:4">
      <c r="A208" s="3">
        <v>39645</v>
      </c>
      <c r="B208">
        <v>7514</v>
      </c>
      <c r="C208">
        <v>1</v>
      </c>
      <c r="D208" t="s">
        <v>628</v>
      </c>
    </row>
    <row r="209" spans="1:4">
      <c r="A209" s="3">
        <v>39696</v>
      </c>
      <c r="B209">
        <v>16528</v>
      </c>
      <c r="C209">
        <v>1</v>
      </c>
      <c r="D209" t="s">
        <v>603</v>
      </c>
    </row>
    <row r="210" spans="1:4">
      <c r="A210" s="3">
        <v>39932</v>
      </c>
      <c r="B210">
        <v>5768</v>
      </c>
      <c r="C210">
        <v>1</v>
      </c>
      <c r="D210" t="s">
        <v>504</v>
      </c>
    </row>
    <row r="211" spans="1:4">
      <c r="A211" s="3">
        <v>39932</v>
      </c>
      <c r="B211">
        <v>5768</v>
      </c>
      <c r="C211">
        <v>1</v>
      </c>
      <c r="D211" t="s">
        <v>504</v>
      </c>
    </row>
    <row r="212" spans="1:4">
      <c r="A212" s="3">
        <v>37378</v>
      </c>
      <c r="B212">
        <v>4450</v>
      </c>
      <c r="C212">
        <v>1</v>
      </c>
      <c r="D212" t="s">
        <v>433</v>
      </c>
    </row>
    <row r="213" spans="1:4">
      <c r="A213" s="3">
        <v>38294</v>
      </c>
      <c r="B213">
        <v>4422</v>
      </c>
      <c r="C213">
        <v>1</v>
      </c>
      <c r="D213" t="s">
        <v>322</v>
      </c>
    </row>
    <row r="214" spans="1:4">
      <c r="A214" s="3">
        <v>38294</v>
      </c>
      <c r="B214">
        <v>4422</v>
      </c>
      <c r="C214">
        <v>1</v>
      </c>
      <c r="D214" t="s">
        <v>322</v>
      </c>
    </row>
    <row r="215" spans="1:4">
      <c r="A215" s="3">
        <v>38294</v>
      </c>
      <c r="B215">
        <v>4422</v>
      </c>
      <c r="C215">
        <v>1</v>
      </c>
      <c r="D215" t="s">
        <v>322</v>
      </c>
    </row>
    <row r="216" spans="1:4">
      <c r="A216" s="3">
        <v>38294</v>
      </c>
      <c r="B216">
        <v>4422</v>
      </c>
      <c r="C216">
        <v>1</v>
      </c>
      <c r="D216" t="s">
        <v>322</v>
      </c>
    </row>
    <row r="217" spans="1:4">
      <c r="A217" s="3">
        <v>38294</v>
      </c>
      <c r="B217">
        <v>4422</v>
      </c>
      <c r="C217">
        <v>1</v>
      </c>
      <c r="D217" t="s">
        <v>322</v>
      </c>
    </row>
    <row r="218" spans="1:4">
      <c r="A218" s="3">
        <v>38294</v>
      </c>
      <c r="B218">
        <v>4422</v>
      </c>
      <c r="C218">
        <v>1</v>
      </c>
      <c r="D218" t="s">
        <v>322</v>
      </c>
    </row>
    <row r="219" spans="1:4">
      <c r="A219" s="3">
        <v>40619</v>
      </c>
      <c r="B219">
        <v>2833</v>
      </c>
      <c r="C219">
        <v>1</v>
      </c>
      <c r="D219" t="s">
        <v>418</v>
      </c>
    </row>
    <row r="220" spans="1:4">
      <c r="A220" s="3">
        <v>40619</v>
      </c>
      <c r="B220">
        <v>2833</v>
      </c>
      <c r="C220">
        <v>1</v>
      </c>
      <c r="D220" t="s">
        <v>418</v>
      </c>
    </row>
    <row r="221" spans="1:4">
      <c r="A221" s="3">
        <v>40619</v>
      </c>
      <c r="B221">
        <v>2833</v>
      </c>
      <c r="C221">
        <v>1</v>
      </c>
      <c r="D221" t="s">
        <v>418</v>
      </c>
    </row>
    <row r="222" spans="1:4">
      <c r="A222" s="3">
        <v>40619</v>
      </c>
      <c r="B222">
        <v>2833</v>
      </c>
      <c r="C222">
        <v>1</v>
      </c>
      <c r="D222" t="s">
        <v>418</v>
      </c>
    </row>
    <row r="223" spans="1:4">
      <c r="A223" s="3">
        <v>40619</v>
      </c>
      <c r="B223">
        <v>2833</v>
      </c>
      <c r="C223">
        <v>1</v>
      </c>
      <c r="D223" t="s">
        <v>418</v>
      </c>
    </row>
    <row r="224" spans="1:4">
      <c r="A224" s="3">
        <v>40619</v>
      </c>
      <c r="B224">
        <v>2833</v>
      </c>
      <c r="C224">
        <v>1</v>
      </c>
      <c r="D224" t="s">
        <v>418</v>
      </c>
    </row>
    <row r="225" spans="1:4">
      <c r="A225" s="3">
        <v>40619</v>
      </c>
      <c r="B225">
        <v>2833</v>
      </c>
      <c r="C225">
        <v>1</v>
      </c>
      <c r="D225" t="s">
        <v>418</v>
      </c>
    </row>
    <row r="226" spans="1:4">
      <c r="A226" s="3">
        <v>40619</v>
      </c>
      <c r="B226">
        <v>2833</v>
      </c>
      <c r="C226">
        <v>1</v>
      </c>
      <c r="D226" t="s">
        <v>418</v>
      </c>
    </row>
    <row r="227" spans="1:4">
      <c r="A227" s="3">
        <v>38904</v>
      </c>
      <c r="B227">
        <v>11738</v>
      </c>
      <c r="C227">
        <v>1</v>
      </c>
      <c r="D227" t="s">
        <v>620</v>
      </c>
    </row>
    <row r="228" spans="1:4">
      <c r="A228" s="3">
        <v>40990</v>
      </c>
      <c r="B228">
        <v>0</v>
      </c>
      <c r="C228">
        <v>1</v>
      </c>
      <c r="D228" t="s">
        <v>323</v>
      </c>
    </row>
    <row r="229" spans="1:4">
      <c r="A229" s="3">
        <v>40990</v>
      </c>
      <c r="B229">
        <v>0</v>
      </c>
      <c r="C229">
        <v>1</v>
      </c>
      <c r="D229" t="s">
        <v>323</v>
      </c>
    </row>
    <row r="230" spans="1:4">
      <c r="A230" s="3">
        <v>39560</v>
      </c>
      <c r="B230">
        <v>7392</v>
      </c>
      <c r="C230">
        <v>0</v>
      </c>
      <c r="D230" t="s">
        <v>217</v>
      </c>
    </row>
    <row r="231" spans="1:4">
      <c r="A231" s="3">
        <v>39560</v>
      </c>
      <c r="B231">
        <v>7392</v>
      </c>
      <c r="C231">
        <v>0</v>
      </c>
      <c r="D231" t="s">
        <v>217</v>
      </c>
    </row>
    <row r="232" spans="1:4">
      <c r="A232" s="3">
        <v>39721</v>
      </c>
      <c r="B232">
        <v>1577</v>
      </c>
      <c r="C232">
        <v>1</v>
      </c>
      <c r="D232" t="s">
        <v>134</v>
      </c>
    </row>
    <row r="233" spans="1:4">
      <c r="A233" s="3">
        <v>39721</v>
      </c>
      <c r="B233">
        <v>1577</v>
      </c>
      <c r="C233">
        <v>1</v>
      </c>
      <c r="D233" t="s">
        <v>134</v>
      </c>
    </row>
    <row r="234" spans="1:4">
      <c r="A234" s="3">
        <v>39721</v>
      </c>
      <c r="B234">
        <v>1577</v>
      </c>
      <c r="C234">
        <v>1</v>
      </c>
      <c r="D234" t="s">
        <v>134</v>
      </c>
    </row>
    <row r="235" spans="1:4">
      <c r="A235" s="3">
        <v>40229</v>
      </c>
      <c r="B235">
        <v>2590</v>
      </c>
      <c r="C235">
        <v>1</v>
      </c>
      <c r="D235" t="s">
        <v>440</v>
      </c>
    </row>
    <row r="236" spans="1:4">
      <c r="A236" s="3">
        <v>40229</v>
      </c>
      <c r="B236">
        <v>2590</v>
      </c>
      <c r="C236">
        <v>1</v>
      </c>
      <c r="D236" t="s">
        <v>440</v>
      </c>
    </row>
    <row r="237" spans="1:4">
      <c r="A237" s="3">
        <v>38503</v>
      </c>
      <c r="B237">
        <v>11146</v>
      </c>
      <c r="C237">
        <v>1</v>
      </c>
      <c r="D237" t="s">
        <v>133</v>
      </c>
    </row>
    <row r="238" spans="1:4">
      <c r="A238" s="3">
        <v>38503</v>
      </c>
      <c r="B238">
        <v>11146</v>
      </c>
      <c r="C238">
        <v>1</v>
      </c>
      <c r="D238" t="s">
        <v>133</v>
      </c>
    </row>
    <row r="239" spans="1:4">
      <c r="A239" s="3">
        <v>39493</v>
      </c>
      <c r="B239">
        <v>3773</v>
      </c>
      <c r="C239">
        <v>1</v>
      </c>
      <c r="D239" t="s">
        <v>97</v>
      </c>
    </row>
    <row r="240" spans="1:4">
      <c r="A240" s="3">
        <v>37176</v>
      </c>
      <c r="B240">
        <v>2909</v>
      </c>
      <c r="C240">
        <v>1</v>
      </c>
      <c r="D240" t="s">
        <v>416</v>
      </c>
    </row>
    <row r="241" spans="1:4">
      <c r="A241" s="3">
        <v>37176</v>
      </c>
      <c r="B241">
        <v>2909</v>
      </c>
      <c r="C241">
        <v>1</v>
      </c>
      <c r="D241" t="s">
        <v>416</v>
      </c>
    </row>
    <row r="242" spans="1:4">
      <c r="A242" s="3">
        <v>39093</v>
      </c>
      <c r="B242">
        <v>16405</v>
      </c>
      <c r="C242">
        <v>1</v>
      </c>
      <c r="D242" t="s">
        <v>287</v>
      </c>
    </row>
    <row r="243" spans="1:4">
      <c r="A243" s="3">
        <v>39307</v>
      </c>
      <c r="B243">
        <v>9372</v>
      </c>
      <c r="C243">
        <v>0</v>
      </c>
      <c r="D243" t="s">
        <v>231</v>
      </c>
    </row>
    <row r="244" spans="1:4">
      <c r="A244" s="3">
        <v>39307</v>
      </c>
      <c r="B244">
        <v>9372</v>
      </c>
      <c r="C244">
        <v>0</v>
      </c>
      <c r="D244" t="s">
        <v>231</v>
      </c>
    </row>
    <row r="245" spans="1:4">
      <c r="A245" s="3">
        <v>36944</v>
      </c>
      <c r="B245">
        <v>2188</v>
      </c>
      <c r="C245">
        <v>1</v>
      </c>
      <c r="D245" t="s">
        <v>599</v>
      </c>
    </row>
    <row r="246" spans="1:4">
      <c r="A246" s="3">
        <v>36944</v>
      </c>
      <c r="B246">
        <v>2188</v>
      </c>
      <c r="C246">
        <v>1</v>
      </c>
      <c r="D246" t="s">
        <v>599</v>
      </c>
    </row>
    <row r="247" spans="1:4">
      <c r="A247" s="3">
        <v>36944</v>
      </c>
      <c r="B247">
        <v>2188</v>
      </c>
      <c r="C247">
        <v>1</v>
      </c>
      <c r="D247" t="s">
        <v>599</v>
      </c>
    </row>
    <row r="248" spans="1:4">
      <c r="A248" s="3">
        <v>38552</v>
      </c>
      <c r="B248">
        <v>9267</v>
      </c>
      <c r="C248">
        <v>1</v>
      </c>
      <c r="D248" t="s">
        <v>690</v>
      </c>
    </row>
    <row r="249" spans="1:4">
      <c r="A249" s="3">
        <v>38801</v>
      </c>
      <c r="B249">
        <v>6886</v>
      </c>
      <c r="C249">
        <v>1</v>
      </c>
      <c r="D249" t="s">
        <v>616</v>
      </c>
    </row>
    <row r="250" spans="1:4">
      <c r="A250" s="3">
        <v>39703</v>
      </c>
      <c r="B250">
        <v>0</v>
      </c>
      <c r="C250">
        <v>0</v>
      </c>
      <c r="D250" t="s">
        <v>401</v>
      </c>
    </row>
    <row r="251" spans="1:4">
      <c r="A251" s="3">
        <v>39703</v>
      </c>
      <c r="B251">
        <v>0</v>
      </c>
      <c r="C251">
        <v>0</v>
      </c>
      <c r="D251" t="s">
        <v>401</v>
      </c>
    </row>
    <row r="252" spans="1:4">
      <c r="A252" s="3">
        <v>39703</v>
      </c>
      <c r="B252">
        <v>12290</v>
      </c>
      <c r="C252">
        <v>0</v>
      </c>
      <c r="D252" t="s">
        <v>401</v>
      </c>
    </row>
    <row r="253" spans="1:4">
      <c r="A253" s="3">
        <v>39703</v>
      </c>
      <c r="B253">
        <v>12290</v>
      </c>
      <c r="C253">
        <v>0</v>
      </c>
      <c r="D253" t="s">
        <v>401</v>
      </c>
    </row>
    <row r="254" spans="1:4">
      <c r="A254" s="3">
        <v>39703</v>
      </c>
      <c r="B254">
        <v>12290</v>
      </c>
      <c r="C254">
        <v>0</v>
      </c>
      <c r="D254" t="s">
        <v>401</v>
      </c>
    </row>
    <row r="255" spans="1:4">
      <c r="A255" s="3">
        <v>39703</v>
      </c>
      <c r="B255">
        <v>12290</v>
      </c>
      <c r="C255">
        <v>0</v>
      </c>
      <c r="D255" t="s">
        <v>401</v>
      </c>
    </row>
    <row r="256" spans="1:4">
      <c r="A256" s="3">
        <v>39317</v>
      </c>
      <c r="B256">
        <v>4083</v>
      </c>
      <c r="C256">
        <v>1</v>
      </c>
      <c r="D256" t="s">
        <v>68</v>
      </c>
    </row>
    <row r="257" spans="1:4">
      <c r="A257" s="3">
        <v>39637</v>
      </c>
      <c r="B257">
        <v>7701</v>
      </c>
      <c r="C257">
        <v>1</v>
      </c>
      <c r="D257" t="s">
        <v>694</v>
      </c>
    </row>
    <row r="258" spans="1:4">
      <c r="A258" s="3">
        <v>39637</v>
      </c>
      <c r="B258">
        <v>7701</v>
      </c>
      <c r="C258">
        <v>1</v>
      </c>
      <c r="D258" t="s">
        <v>694</v>
      </c>
    </row>
    <row r="259" spans="1:4">
      <c r="A259" s="3">
        <v>37210</v>
      </c>
      <c r="B259">
        <v>4758</v>
      </c>
      <c r="C259">
        <v>1</v>
      </c>
      <c r="D259" t="s">
        <v>545</v>
      </c>
    </row>
    <row r="260" spans="1:4">
      <c r="A260" s="3">
        <v>40092</v>
      </c>
      <c r="B260">
        <v>11219</v>
      </c>
      <c r="C260">
        <v>1</v>
      </c>
      <c r="D260" t="s">
        <v>658</v>
      </c>
    </row>
    <row r="261" spans="1:4">
      <c r="A261" s="3">
        <v>40092</v>
      </c>
      <c r="B261">
        <v>11219</v>
      </c>
      <c r="C261">
        <v>1</v>
      </c>
      <c r="D261" t="s">
        <v>658</v>
      </c>
    </row>
    <row r="262" spans="1:4">
      <c r="A262" s="3">
        <v>38247</v>
      </c>
      <c r="B262">
        <v>5966</v>
      </c>
      <c r="C262">
        <v>1</v>
      </c>
      <c r="D262" t="s">
        <v>275</v>
      </c>
    </row>
    <row r="263" spans="1:4">
      <c r="A263" s="3">
        <v>40816</v>
      </c>
      <c r="B263">
        <v>4382</v>
      </c>
      <c r="C263">
        <v>1</v>
      </c>
      <c r="D263" t="s">
        <v>551</v>
      </c>
    </row>
    <row r="264" spans="1:4">
      <c r="A264" s="3">
        <v>39399</v>
      </c>
      <c r="B264">
        <v>12113</v>
      </c>
      <c r="C264">
        <v>0</v>
      </c>
      <c r="D264" t="s">
        <v>222</v>
      </c>
    </row>
    <row r="265" spans="1:4">
      <c r="A265" s="3">
        <v>39399</v>
      </c>
      <c r="B265">
        <v>12113</v>
      </c>
      <c r="C265">
        <v>0</v>
      </c>
      <c r="D265" t="s">
        <v>222</v>
      </c>
    </row>
    <row r="266" spans="1:4">
      <c r="A266" s="3">
        <v>39399</v>
      </c>
      <c r="B266">
        <v>12113</v>
      </c>
      <c r="C266">
        <v>0</v>
      </c>
      <c r="D266" t="s">
        <v>222</v>
      </c>
    </row>
    <row r="267" spans="1:4">
      <c r="A267" s="3">
        <v>37365</v>
      </c>
      <c r="B267">
        <v>7296</v>
      </c>
      <c r="C267">
        <v>1</v>
      </c>
      <c r="D267" t="s">
        <v>550</v>
      </c>
    </row>
    <row r="268" spans="1:4">
      <c r="A268" s="3">
        <v>38376</v>
      </c>
      <c r="B268">
        <v>5649</v>
      </c>
      <c r="C268">
        <v>1</v>
      </c>
      <c r="D268" t="s">
        <v>268</v>
      </c>
    </row>
    <row r="269" spans="1:4">
      <c r="A269" s="3">
        <v>38408</v>
      </c>
      <c r="B269">
        <v>10365</v>
      </c>
      <c r="C269">
        <v>1</v>
      </c>
      <c r="D269" t="s">
        <v>312</v>
      </c>
    </row>
    <row r="270" spans="1:4">
      <c r="A270" s="3">
        <v>38408</v>
      </c>
      <c r="B270">
        <v>10365</v>
      </c>
      <c r="C270">
        <v>1</v>
      </c>
      <c r="D270" t="s">
        <v>312</v>
      </c>
    </row>
    <row r="271" spans="1:4">
      <c r="A271" s="3">
        <v>36539</v>
      </c>
      <c r="B271">
        <v>8006</v>
      </c>
      <c r="C271">
        <v>1</v>
      </c>
      <c r="D271" t="s">
        <v>399</v>
      </c>
    </row>
    <row r="272" spans="1:4">
      <c r="A272" s="3">
        <v>37480</v>
      </c>
      <c r="B272">
        <v>4806</v>
      </c>
      <c r="C272">
        <v>1</v>
      </c>
      <c r="D272" t="s">
        <v>510</v>
      </c>
    </row>
    <row r="273" spans="1:4">
      <c r="A273" s="3">
        <v>37480</v>
      </c>
      <c r="B273">
        <v>4806</v>
      </c>
      <c r="C273">
        <v>1</v>
      </c>
      <c r="D273" t="s">
        <v>510</v>
      </c>
    </row>
    <row r="274" spans="1:4">
      <c r="A274" s="3">
        <v>38135</v>
      </c>
      <c r="B274">
        <v>3940</v>
      </c>
      <c r="C274">
        <v>1</v>
      </c>
      <c r="D274" t="s">
        <v>385</v>
      </c>
    </row>
    <row r="275" spans="1:4">
      <c r="A275" s="3">
        <v>38135</v>
      </c>
      <c r="B275">
        <v>3940</v>
      </c>
      <c r="C275">
        <v>1</v>
      </c>
      <c r="D275" t="s">
        <v>385</v>
      </c>
    </row>
    <row r="276" spans="1:4">
      <c r="A276" s="3">
        <v>38135</v>
      </c>
      <c r="B276">
        <v>3940</v>
      </c>
      <c r="C276">
        <v>1</v>
      </c>
      <c r="D276" t="s">
        <v>385</v>
      </c>
    </row>
    <row r="277" spans="1:4">
      <c r="A277" s="3">
        <v>38135</v>
      </c>
      <c r="B277">
        <v>3940</v>
      </c>
      <c r="C277">
        <v>1</v>
      </c>
      <c r="D277" t="s">
        <v>385</v>
      </c>
    </row>
    <row r="278" spans="1:4">
      <c r="A278" s="3">
        <v>38135</v>
      </c>
      <c r="B278">
        <v>3940</v>
      </c>
      <c r="C278">
        <v>1</v>
      </c>
      <c r="D278" t="s">
        <v>385</v>
      </c>
    </row>
    <row r="279" spans="1:4">
      <c r="A279" s="3">
        <v>38786</v>
      </c>
      <c r="B279">
        <v>2888</v>
      </c>
      <c r="C279">
        <v>1</v>
      </c>
      <c r="D279" t="s">
        <v>637</v>
      </c>
    </row>
    <row r="280" spans="1:4">
      <c r="A280" s="3">
        <v>39878</v>
      </c>
      <c r="B280">
        <v>1065</v>
      </c>
      <c r="C280">
        <v>1</v>
      </c>
      <c r="D280" t="s">
        <v>339</v>
      </c>
    </row>
    <row r="281" spans="1:4">
      <c r="A281" s="3">
        <v>39878</v>
      </c>
      <c r="B281">
        <v>1065</v>
      </c>
      <c r="C281">
        <v>1</v>
      </c>
      <c r="D281" t="s">
        <v>339</v>
      </c>
    </row>
    <row r="282" spans="1:4">
      <c r="A282" s="3" t="s">
        <v>754</v>
      </c>
      <c r="B282">
        <v>0</v>
      </c>
      <c r="C282">
        <v>1</v>
      </c>
      <c r="D282" t="s">
        <v>528</v>
      </c>
    </row>
    <row r="283" spans="1:4">
      <c r="A283" s="3" t="s">
        <v>754</v>
      </c>
      <c r="B283">
        <v>0</v>
      </c>
      <c r="C283">
        <v>1</v>
      </c>
      <c r="D283" t="s">
        <v>528</v>
      </c>
    </row>
    <row r="284" spans="1:4">
      <c r="A284" s="3" t="s">
        <v>754</v>
      </c>
      <c r="B284">
        <v>0</v>
      </c>
      <c r="C284">
        <v>1</v>
      </c>
      <c r="D284" t="s">
        <v>528</v>
      </c>
    </row>
    <row r="285" spans="1:4">
      <c r="A285" s="3">
        <v>39100</v>
      </c>
      <c r="B285">
        <v>8444</v>
      </c>
      <c r="C285">
        <v>1</v>
      </c>
      <c r="D285" t="s">
        <v>279</v>
      </c>
    </row>
    <row r="286" spans="1:4">
      <c r="A286" s="3">
        <v>38688</v>
      </c>
      <c r="B286">
        <v>9422</v>
      </c>
      <c r="C286">
        <v>0</v>
      </c>
      <c r="D286" t="s">
        <v>494</v>
      </c>
    </row>
    <row r="287" spans="1:4">
      <c r="A287" s="3">
        <v>38688</v>
      </c>
      <c r="B287">
        <v>9422</v>
      </c>
      <c r="C287">
        <v>0</v>
      </c>
      <c r="D287" t="s">
        <v>494</v>
      </c>
    </row>
    <row r="288" spans="1:4">
      <c r="A288" s="3">
        <v>38688</v>
      </c>
      <c r="B288">
        <v>9422</v>
      </c>
      <c r="C288">
        <v>0</v>
      </c>
      <c r="D288" t="s">
        <v>494</v>
      </c>
    </row>
    <row r="289" spans="1:4">
      <c r="A289" s="3">
        <v>37782</v>
      </c>
      <c r="B289">
        <v>4150</v>
      </c>
      <c r="C289">
        <v>1</v>
      </c>
      <c r="D289" t="s">
        <v>247</v>
      </c>
    </row>
    <row r="290" spans="1:4">
      <c r="A290" s="3">
        <v>37782</v>
      </c>
      <c r="B290">
        <v>4150</v>
      </c>
      <c r="C290">
        <v>1</v>
      </c>
      <c r="D290" t="s">
        <v>247</v>
      </c>
    </row>
    <row r="291" spans="1:4">
      <c r="A291" s="3">
        <v>40409</v>
      </c>
      <c r="B291" t="s">
        <v>754</v>
      </c>
      <c r="C291">
        <v>1</v>
      </c>
      <c r="D291" t="s">
        <v>185</v>
      </c>
    </row>
    <row r="292" spans="1:4">
      <c r="A292" s="3">
        <v>40409</v>
      </c>
      <c r="B292" t="s">
        <v>754</v>
      </c>
      <c r="C292">
        <v>1</v>
      </c>
      <c r="D292" t="s">
        <v>185</v>
      </c>
    </row>
    <row r="293" spans="1:4">
      <c r="A293" s="3">
        <v>38533</v>
      </c>
      <c r="B293">
        <v>1293</v>
      </c>
      <c r="C293">
        <v>1</v>
      </c>
      <c r="D293" t="s">
        <v>719</v>
      </c>
    </row>
    <row r="294" spans="1:4">
      <c r="A294" s="3">
        <v>38533</v>
      </c>
      <c r="B294">
        <v>1293</v>
      </c>
      <c r="C294">
        <v>1</v>
      </c>
      <c r="D294" t="s">
        <v>719</v>
      </c>
    </row>
    <row r="295" spans="1:4">
      <c r="A295" s="3">
        <v>39763</v>
      </c>
      <c r="B295">
        <v>10960</v>
      </c>
      <c r="C295">
        <v>0</v>
      </c>
      <c r="D295" t="s">
        <v>159</v>
      </c>
    </row>
    <row r="296" spans="1:4">
      <c r="A296" s="3">
        <v>39763</v>
      </c>
      <c r="B296">
        <v>10960</v>
      </c>
      <c r="C296">
        <v>0</v>
      </c>
      <c r="D296" t="s">
        <v>159</v>
      </c>
    </row>
    <row r="297" spans="1:4">
      <c r="A297" s="3">
        <v>41354</v>
      </c>
      <c r="B297">
        <v>2097</v>
      </c>
      <c r="C297">
        <v>1</v>
      </c>
      <c r="D297" t="s">
        <v>708</v>
      </c>
    </row>
    <row r="298" spans="1:4">
      <c r="A298" s="3">
        <v>41456</v>
      </c>
      <c r="B298">
        <v>1010</v>
      </c>
      <c r="C298">
        <v>1</v>
      </c>
      <c r="D298" t="s">
        <v>174</v>
      </c>
    </row>
    <row r="299" spans="1:4">
      <c r="A299" s="3">
        <v>41486</v>
      </c>
      <c r="B299">
        <v>1010</v>
      </c>
      <c r="C299">
        <v>1</v>
      </c>
      <c r="D299" t="s">
        <v>187</v>
      </c>
    </row>
    <row r="300" spans="1:4">
      <c r="A300" s="3">
        <v>41486</v>
      </c>
      <c r="B300">
        <v>1010</v>
      </c>
      <c r="C300">
        <v>1</v>
      </c>
      <c r="D300" t="s">
        <v>187</v>
      </c>
    </row>
    <row r="301" spans="1:4">
      <c r="A301" s="3">
        <v>41486</v>
      </c>
      <c r="B301">
        <v>1010</v>
      </c>
      <c r="C301" t="s">
        <v>754</v>
      </c>
      <c r="D301" t="s">
        <v>187</v>
      </c>
    </row>
    <row r="302" spans="1:4">
      <c r="A302" s="3">
        <v>41568</v>
      </c>
      <c r="B302">
        <v>0</v>
      </c>
      <c r="C302">
        <v>1</v>
      </c>
      <c r="D302" t="s">
        <v>651</v>
      </c>
    </row>
    <row r="303" spans="1:4">
      <c r="A303" s="3">
        <v>41598</v>
      </c>
      <c r="B303">
        <v>1010</v>
      </c>
      <c r="C303">
        <v>1</v>
      </c>
      <c r="D303" t="s">
        <v>674</v>
      </c>
    </row>
    <row r="304" spans="1:4">
      <c r="A304" s="3">
        <v>41598</v>
      </c>
      <c r="B304">
        <v>1010</v>
      </c>
      <c r="C304">
        <v>1</v>
      </c>
      <c r="D304" t="s">
        <v>674</v>
      </c>
    </row>
    <row r="305" spans="1:4">
      <c r="A305" s="3">
        <v>41598</v>
      </c>
      <c r="B305">
        <v>1010</v>
      </c>
      <c r="C305">
        <v>1</v>
      </c>
      <c r="D305" t="s">
        <v>674</v>
      </c>
    </row>
    <row r="306" spans="1:4">
      <c r="A306" s="3">
        <v>41656</v>
      </c>
      <c r="B306">
        <v>3408</v>
      </c>
      <c r="C306">
        <v>1</v>
      </c>
      <c r="D306" t="s">
        <v>468</v>
      </c>
    </row>
    <row r="307" spans="1:4">
      <c r="A307" s="3">
        <v>41656</v>
      </c>
      <c r="B307">
        <v>3408</v>
      </c>
      <c r="C307">
        <v>1</v>
      </c>
      <c r="D307" t="s">
        <v>468</v>
      </c>
    </row>
    <row r="308" spans="1:4">
      <c r="A308" s="3">
        <v>41691</v>
      </c>
      <c r="B308">
        <v>7321</v>
      </c>
      <c r="C308">
        <v>1</v>
      </c>
      <c r="D308" t="s">
        <v>1</v>
      </c>
    </row>
    <row r="309" spans="1:4">
      <c r="A309" s="3">
        <v>41691</v>
      </c>
      <c r="B309">
        <v>7321</v>
      </c>
      <c r="C309">
        <v>1</v>
      </c>
      <c r="D309" t="s">
        <v>1</v>
      </c>
    </row>
    <row r="310" spans="1:4">
      <c r="A310" s="3">
        <v>41691</v>
      </c>
      <c r="B310">
        <v>7321</v>
      </c>
      <c r="C310">
        <v>1</v>
      </c>
      <c r="D310" t="s">
        <v>1</v>
      </c>
    </row>
    <row r="311" spans="1:4">
      <c r="A311" s="3">
        <v>41753</v>
      </c>
      <c r="B311">
        <v>913</v>
      </c>
      <c r="C311">
        <v>1</v>
      </c>
      <c r="D311" t="s">
        <v>89</v>
      </c>
    </row>
    <row r="312" spans="1:4">
      <c r="A312" s="3">
        <v>41753</v>
      </c>
      <c r="B312">
        <v>913</v>
      </c>
      <c r="C312">
        <v>1</v>
      </c>
      <c r="D312" t="s">
        <v>89</v>
      </c>
    </row>
    <row r="313" spans="1:4">
      <c r="A313" s="3">
        <v>41807</v>
      </c>
      <c r="B313">
        <v>4662</v>
      </c>
      <c r="C313">
        <v>1</v>
      </c>
      <c r="D313" t="s">
        <v>54</v>
      </c>
    </row>
    <row r="314" spans="1:4">
      <c r="A314" s="3">
        <v>39891</v>
      </c>
      <c r="B314">
        <v>5274</v>
      </c>
      <c r="C314">
        <v>0</v>
      </c>
      <c r="D314" t="s">
        <v>166</v>
      </c>
    </row>
    <row r="315" spans="1:4">
      <c r="A315" s="3">
        <v>39911</v>
      </c>
      <c r="B315">
        <v>10124</v>
      </c>
      <c r="C315">
        <v>0</v>
      </c>
      <c r="D315" t="s">
        <v>194</v>
      </c>
    </row>
    <row r="316" spans="1:4">
      <c r="A316" s="3">
        <v>39911</v>
      </c>
      <c r="B316">
        <v>10124</v>
      </c>
      <c r="C316">
        <v>0</v>
      </c>
      <c r="D316" t="s">
        <v>194</v>
      </c>
    </row>
    <row r="317" spans="1:4">
      <c r="A317" s="3">
        <v>39911</v>
      </c>
      <c r="B317">
        <v>10124</v>
      </c>
      <c r="C317">
        <v>0</v>
      </c>
      <c r="D317" t="s">
        <v>194</v>
      </c>
    </row>
    <row r="318" spans="1:4">
      <c r="A318" s="3">
        <v>39911</v>
      </c>
      <c r="B318">
        <v>10124</v>
      </c>
      <c r="C318">
        <v>0</v>
      </c>
      <c r="D318" t="s">
        <v>194</v>
      </c>
    </row>
    <row r="319" spans="1:4">
      <c r="A319" s="3">
        <v>39911</v>
      </c>
      <c r="B319">
        <v>10124</v>
      </c>
      <c r="C319">
        <v>0</v>
      </c>
      <c r="D319" t="s">
        <v>194</v>
      </c>
    </row>
    <row r="320" spans="1:4">
      <c r="A320" s="3">
        <v>40424</v>
      </c>
      <c r="B320">
        <v>12062</v>
      </c>
      <c r="C320">
        <v>0</v>
      </c>
      <c r="D320" t="s">
        <v>272</v>
      </c>
    </row>
    <row r="321" spans="1:4">
      <c r="A321" s="3">
        <v>40599</v>
      </c>
      <c r="B321">
        <v>5449</v>
      </c>
      <c r="C321">
        <v>0</v>
      </c>
      <c r="D321" t="s">
        <v>465</v>
      </c>
    </row>
    <row r="322" spans="1:4">
      <c r="A322" s="3">
        <v>40599</v>
      </c>
      <c r="B322">
        <v>5449</v>
      </c>
      <c r="C322">
        <v>0</v>
      </c>
      <c r="D322" t="s">
        <v>465</v>
      </c>
    </row>
    <row r="323" spans="1:4">
      <c r="A323" s="3">
        <v>40613</v>
      </c>
      <c r="B323">
        <v>10893</v>
      </c>
      <c r="C323">
        <v>0</v>
      </c>
      <c r="D323" t="s">
        <v>212</v>
      </c>
    </row>
    <row r="324" spans="1:4">
      <c r="A324" s="3">
        <v>40613</v>
      </c>
      <c r="B324">
        <v>10893</v>
      </c>
      <c r="C324">
        <v>0</v>
      </c>
      <c r="D324" t="s">
        <v>212</v>
      </c>
    </row>
    <row r="325" spans="1:4">
      <c r="A325" s="3">
        <v>40641</v>
      </c>
      <c r="B325">
        <v>0</v>
      </c>
      <c r="C325">
        <v>0</v>
      </c>
      <c r="D325" t="s">
        <v>638</v>
      </c>
    </row>
    <row r="326" spans="1:4">
      <c r="A326" s="3">
        <v>40641</v>
      </c>
      <c r="B326">
        <v>0</v>
      </c>
      <c r="C326">
        <v>0</v>
      </c>
      <c r="D326" t="s">
        <v>638</v>
      </c>
    </row>
    <row r="327" spans="1:4">
      <c r="A327" s="3">
        <v>40641</v>
      </c>
      <c r="B327">
        <v>0</v>
      </c>
      <c r="C327">
        <v>0</v>
      </c>
      <c r="D327" t="s">
        <v>638</v>
      </c>
    </row>
    <row r="328" spans="1:4">
      <c r="A328" s="3">
        <v>40994</v>
      </c>
      <c r="B328">
        <v>6528</v>
      </c>
      <c r="C328">
        <v>0</v>
      </c>
      <c r="D328" t="s">
        <v>515</v>
      </c>
    </row>
    <row r="329" spans="1:4">
      <c r="A329" s="3">
        <v>40994</v>
      </c>
      <c r="B329">
        <v>6528</v>
      </c>
      <c r="C329">
        <v>0</v>
      </c>
      <c r="D329" t="s">
        <v>515</v>
      </c>
    </row>
    <row r="330" spans="1:4">
      <c r="A330" s="3">
        <v>40994</v>
      </c>
      <c r="B330">
        <v>6528</v>
      </c>
      <c r="C330">
        <v>0</v>
      </c>
      <c r="D330" t="s">
        <v>515</v>
      </c>
    </row>
    <row r="331" spans="1:4">
      <c r="A331" s="3">
        <v>40994</v>
      </c>
      <c r="B331">
        <v>6528</v>
      </c>
      <c r="C331">
        <v>0</v>
      </c>
      <c r="D331" t="s">
        <v>515</v>
      </c>
    </row>
    <row r="332" spans="1:4">
      <c r="A332" s="3">
        <v>41824</v>
      </c>
      <c r="B332">
        <v>1093</v>
      </c>
      <c r="C332">
        <v>1</v>
      </c>
      <c r="D332" t="s">
        <v>37</v>
      </c>
    </row>
    <row r="333" spans="1:4">
      <c r="A333" s="3">
        <v>41828</v>
      </c>
      <c r="B333">
        <v>14045</v>
      </c>
      <c r="C333">
        <v>1</v>
      </c>
      <c r="D333" t="s">
        <v>586</v>
      </c>
    </row>
    <row r="334" spans="1:4">
      <c r="A334" s="3">
        <v>41828</v>
      </c>
      <c r="B334">
        <v>14045</v>
      </c>
      <c r="C334">
        <v>1</v>
      </c>
      <c r="D334" t="s">
        <v>586</v>
      </c>
    </row>
    <row r="335" spans="1:4">
      <c r="A335" s="3">
        <v>41836</v>
      </c>
      <c r="B335">
        <v>1093</v>
      </c>
      <c r="C335">
        <v>1</v>
      </c>
      <c r="D335" t="s">
        <v>709</v>
      </c>
    </row>
    <row r="336" spans="1:4">
      <c r="A336" s="3">
        <v>41920</v>
      </c>
      <c r="B336">
        <v>1093</v>
      </c>
      <c r="C336">
        <v>1</v>
      </c>
      <c r="D336" t="s">
        <v>474</v>
      </c>
    </row>
    <row r="337" spans="1:4">
      <c r="A337" s="3">
        <v>41920</v>
      </c>
      <c r="B337">
        <v>1093</v>
      </c>
      <c r="C337">
        <v>1</v>
      </c>
      <c r="D337" t="s">
        <v>474</v>
      </c>
    </row>
    <row r="338" spans="1:4">
      <c r="A338" s="3">
        <v>42003</v>
      </c>
      <c r="B338">
        <v>1093</v>
      </c>
      <c r="C338">
        <v>1</v>
      </c>
      <c r="D338" t="s">
        <v>686</v>
      </c>
    </row>
    <row r="339" spans="1:4">
      <c r="A339" s="3">
        <v>42003</v>
      </c>
      <c r="B339">
        <v>1093</v>
      </c>
      <c r="C339" t="s">
        <v>754</v>
      </c>
      <c r="D339" t="s">
        <v>686</v>
      </c>
    </row>
    <row r="340" spans="1:4">
      <c r="A340" s="3">
        <v>42003</v>
      </c>
      <c r="B340">
        <v>1093</v>
      </c>
      <c r="C340">
        <v>1</v>
      </c>
      <c r="D340" t="s">
        <v>686</v>
      </c>
    </row>
    <row r="341" spans="1:4">
      <c r="A341" s="3">
        <v>42003</v>
      </c>
      <c r="B341">
        <v>1093</v>
      </c>
      <c r="C341">
        <v>1</v>
      </c>
      <c r="D341" t="s">
        <v>686</v>
      </c>
    </row>
    <row r="342" spans="1:4">
      <c r="A342" s="3">
        <v>42003</v>
      </c>
      <c r="B342">
        <v>1093</v>
      </c>
      <c r="C342">
        <v>1</v>
      </c>
      <c r="D342" t="s">
        <v>686</v>
      </c>
    </row>
    <row r="343" spans="1:4">
      <c r="A343" s="3">
        <v>42003</v>
      </c>
      <c r="B343">
        <v>1093</v>
      </c>
      <c r="C343" t="s">
        <v>754</v>
      </c>
      <c r="D343" t="s">
        <v>686</v>
      </c>
    </row>
    <row r="344" spans="1:4">
      <c r="A344" s="3">
        <v>42068</v>
      </c>
      <c r="B344">
        <v>5729</v>
      </c>
      <c r="C344">
        <v>1</v>
      </c>
      <c r="D344" t="s">
        <v>317</v>
      </c>
    </row>
    <row r="345" spans="1:4">
      <c r="A345" s="3" t="s">
        <v>754</v>
      </c>
      <c r="B345">
        <v>0</v>
      </c>
      <c r="C345">
        <v>1</v>
      </c>
      <c r="D345">
        <v>303741</v>
      </c>
    </row>
    <row r="346" spans="1:4">
      <c r="A346" s="3" t="s">
        <v>754</v>
      </c>
      <c r="B346">
        <v>0</v>
      </c>
      <c r="C346">
        <v>1</v>
      </c>
      <c r="D346">
        <v>303741</v>
      </c>
    </row>
    <row r="347" spans="1:4">
      <c r="A347" s="3" t="s">
        <v>754</v>
      </c>
      <c r="B347">
        <v>0</v>
      </c>
      <c r="C347">
        <v>1</v>
      </c>
      <c r="D347">
        <v>303741</v>
      </c>
    </row>
    <row r="348" spans="1:4">
      <c r="A348" s="3">
        <v>43196</v>
      </c>
      <c r="B348">
        <v>0</v>
      </c>
      <c r="C348">
        <v>1</v>
      </c>
      <c r="D348">
        <v>303741</v>
      </c>
    </row>
    <row r="349" spans="1:4">
      <c r="A349" s="3">
        <v>43196</v>
      </c>
      <c r="B349">
        <v>0</v>
      </c>
      <c r="C349">
        <v>1</v>
      </c>
      <c r="D349">
        <v>303741</v>
      </c>
    </row>
    <row r="350" spans="1:4">
      <c r="A350" s="3">
        <v>43196</v>
      </c>
      <c r="B350">
        <v>0</v>
      </c>
      <c r="C350">
        <v>1</v>
      </c>
      <c r="D350">
        <v>303741</v>
      </c>
    </row>
    <row r="351" spans="1:4">
      <c r="A351" s="3" t="s">
        <v>754</v>
      </c>
      <c r="B351" t="s">
        <v>754</v>
      </c>
      <c r="C351">
        <v>1</v>
      </c>
      <c r="D351">
        <v>306995</v>
      </c>
    </row>
    <row r="352" spans="1:4">
      <c r="A352" s="3" t="s">
        <v>754</v>
      </c>
      <c r="B352" t="s">
        <v>754</v>
      </c>
      <c r="C352">
        <v>1</v>
      </c>
      <c r="D352">
        <v>306995</v>
      </c>
    </row>
    <row r="353" spans="1:4">
      <c r="A353" s="3" t="s">
        <v>754</v>
      </c>
      <c r="B353" t="s">
        <v>754</v>
      </c>
      <c r="C353">
        <v>1</v>
      </c>
      <c r="D353">
        <v>306995</v>
      </c>
    </row>
    <row r="354" spans="1:4">
      <c r="A354" s="3" t="s">
        <v>754</v>
      </c>
      <c r="B354" t="s">
        <v>754</v>
      </c>
      <c r="C354">
        <v>1</v>
      </c>
      <c r="D354">
        <v>306995</v>
      </c>
    </row>
    <row r="355" spans="1:4">
      <c r="A355" s="3" t="s">
        <v>754</v>
      </c>
      <c r="B355">
        <v>0</v>
      </c>
      <c r="C355">
        <v>0</v>
      </c>
      <c r="D355">
        <v>307610</v>
      </c>
    </row>
    <row r="356" spans="1:4">
      <c r="A356" s="3" t="s">
        <v>754</v>
      </c>
      <c r="B356">
        <v>0</v>
      </c>
      <c r="C356">
        <v>0</v>
      </c>
      <c r="D356">
        <v>307610</v>
      </c>
    </row>
    <row r="357" spans="1:4">
      <c r="A357" s="3" t="s">
        <v>754</v>
      </c>
      <c r="B357">
        <v>0</v>
      </c>
      <c r="C357">
        <v>0</v>
      </c>
      <c r="D357">
        <v>307610</v>
      </c>
    </row>
    <row r="358" spans="1:4">
      <c r="A358" s="3" t="s">
        <v>754</v>
      </c>
      <c r="B358">
        <v>0</v>
      </c>
      <c r="C358">
        <v>0</v>
      </c>
      <c r="D358">
        <v>307610</v>
      </c>
    </row>
    <row r="359" spans="1:4">
      <c r="A359" s="3" t="s">
        <v>754</v>
      </c>
      <c r="B359">
        <v>0</v>
      </c>
      <c r="C359">
        <v>0</v>
      </c>
      <c r="D359">
        <v>307610</v>
      </c>
    </row>
    <row r="360" spans="1:4">
      <c r="A360" s="3" t="s">
        <v>754</v>
      </c>
      <c r="B360">
        <v>0</v>
      </c>
      <c r="C360">
        <v>0</v>
      </c>
      <c r="D360">
        <v>307610</v>
      </c>
    </row>
    <row r="361" spans="1:4">
      <c r="A361" s="3" t="s">
        <v>754</v>
      </c>
      <c r="B361">
        <v>0</v>
      </c>
      <c r="C361">
        <v>0</v>
      </c>
      <c r="D361">
        <v>307624</v>
      </c>
    </row>
    <row r="362" spans="1:4">
      <c r="A362" s="3" t="s">
        <v>754</v>
      </c>
      <c r="B362">
        <v>0</v>
      </c>
      <c r="C362">
        <v>0</v>
      </c>
      <c r="D362">
        <v>307624</v>
      </c>
    </row>
    <row r="363" spans="1:4">
      <c r="A363" s="3" t="s">
        <v>754</v>
      </c>
      <c r="B363">
        <v>0</v>
      </c>
      <c r="C363">
        <v>0</v>
      </c>
      <c r="D363">
        <v>307624</v>
      </c>
    </row>
    <row r="364" spans="1:4">
      <c r="A364" s="3" t="s">
        <v>754</v>
      </c>
      <c r="B364">
        <v>0</v>
      </c>
      <c r="C364">
        <v>0</v>
      </c>
      <c r="D364">
        <v>307629</v>
      </c>
    </row>
    <row r="365" spans="1:4">
      <c r="A365" s="3" t="s">
        <v>754</v>
      </c>
      <c r="B365">
        <v>0</v>
      </c>
      <c r="C365">
        <v>0</v>
      </c>
      <c r="D365">
        <v>307629</v>
      </c>
    </row>
    <row r="366" spans="1:4">
      <c r="A366" s="3" t="s">
        <v>754</v>
      </c>
      <c r="B366">
        <v>0</v>
      </c>
      <c r="C366">
        <v>0</v>
      </c>
      <c r="D366">
        <v>307629</v>
      </c>
    </row>
    <row r="367" spans="1:4">
      <c r="A367" s="3" t="s">
        <v>754</v>
      </c>
      <c r="B367">
        <v>0</v>
      </c>
      <c r="C367">
        <v>0</v>
      </c>
      <c r="D367">
        <v>307629</v>
      </c>
    </row>
    <row r="368" spans="1:4">
      <c r="A368" s="3" t="s">
        <v>754</v>
      </c>
      <c r="B368">
        <v>0</v>
      </c>
      <c r="C368">
        <v>0</v>
      </c>
      <c r="D368">
        <v>307629</v>
      </c>
    </row>
    <row r="369" spans="1:4">
      <c r="A369" s="3" t="s">
        <v>754</v>
      </c>
      <c r="B369">
        <v>0</v>
      </c>
      <c r="C369">
        <v>0</v>
      </c>
      <c r="D369">
        <v>307629</v>
      </c>
    </row>
    <row r="370" spans="1:4">
      <c r="A370" s="3" t="s">
        <v>754</v>
      </c>
      <c r="B370">
        <v>0</v>
      </c>
      <c r="C370">
        <v>0</v>
      </c>
      <c r="D370">
        <v>307657</v>
      </c>
    </row>
    <row r="371" spans="1:4">
      <c r="A371" s="3">
        <v>42003</v>
      </c>
      <c r="B371">
        <v>1093</v>
      </c>
      <c r="C371" t="s">
        <v>754</v>
      </c>
      <c r="D371" t="s">
        <v>686</v>
      </c>
    </row>
    <row r="372" spans="1:4">
      <c r="A372" s="3">
        <v>42003</v>
      </c>
      <c r="B372">
        <v>1093</v>
      </c>
      <c r="C372" t="s">
        <v>754</v>
      </c>
      <c r="D372" t="s">
        <v>686</v>
      </c>
    </row>
    <row r="373" spans="1:4">
      <c r="A373" s="3">
        <v>42003</v>
      </c>
      <c r="B373">
        <v>1093</v>
      </c>
      <c r="C373" t="s">
        <v>754</v>
      </c>
      <c r="D373" t="s">
        <v>686</v>
      </c>
    </row>
    <row r="374" spans="1:4">
      <c r="A374" s="3">
        <v>42003</v>
      </c>
      <c r="B374">
        <v>1093</v>
      </c>
      <c r="C374" t="s">
        <v>754</v>
      </c>
      <c r="D374" t="s">
        <v>686</v>
      </c>
    </row>
    <row r="375" spans="1:4">
      <c r="A375" s="3">
        <v>42003</v>
      </c>
      <c r="B375">
        <v>1093</v>
      </c>
      <c r="C375" t="s">
        <v>754</v>
      </c>
      <c r="D375" t="s">
        <v>686</v>
      </c>
    </row>
    <row r="376" spans="1:4">
      <c r="A376" s="3">
        <v>40641</v>
      </c>
      <c r="B376">
        <v>0</v>
      </c>
      <c r="C376">
        <v>0</v>
      </c>
      <c r="D376" t="s">
        <v>638</v>
      </c>
    </row>
    <row r="377" spans="1:4">
      <c r="A377" s="3">
        <v>41807</v>
      </c>
      <c r="B377">
        <v>4662</v>
      </c>
      <c r="C377">
        <v>1</v>
      </c>
      <c r="D377" t="s">
        <v>54</v>
      </c>
    </row>
    <row r="378" spans="1:4">
      <c r="A378" s="3">
        <v>41691</v>
      </c>
      <c r="B378">
        <v>7321</v>
      </c>
      <c r="C378">
        <v>1</v>
      </c>
      <c r="D378" t="s">
        <v>1</v>
      </c>
    </row>
    <row r="379" spans="1:4">
      <c r="A379" s="3">
        <v>41691</v>
      </c>
      <c r="B379">
        <v>7321</v>
      </c>
      <c r="C379">
        <v>1</v>
      </c>
      <c r="D379" t="s">
        <v>1</v>
      </c>
    </row>
    <row r="380" spans="1:4">
      <c r="A380" s="3">
        <v>42003</v>
      </c>
      <c r="B380">
        <v>1093</v>
      </c>
      <c r="C380" t="s">
        <v>754</v>
      </c>
      <c r="D380" t="s">
        <v>686</v>
      </c>
    </row>
    <row r="381" spans="1:4">
      <c r="A381" s="3">
        <v>42003</v>
      </c>
      <c r="B381">
        <v>1093</v>
      </c>
      <c r="C381" t="s">
        <v>754</v>
      </c>
      <c r="D381" t="s">
        <v>686</v>
      </c>
    </row>
    <row r="382" spans="1:4">
      <c r="A382" s="3">
        <v>42003</v>
      </c>
      <c r="B382">
        <v>1093</v>
      </c>
      <c r="C382" t="s">
        <v>754</v>
      </c>
      <c r="D382" t="s">
        <v>686</v>
      </c>
    </row>
    <row r="383" spans="1:4">
      <c r="A383" s="3">
        <v>42003</v>
      </c>
      <c r="B383">
        <v>1093</v>
      </c>
      <c r="C383" t="s">
        <v>754</v>
      </c>
      <c r="D383" t="s">
        <v>686</v>
      </c>
    </row>
    <row r="384" spans="1:4">
      <c r="A384" s="3">
        <v>41753</v>
      </c>
      <c r="B384">
        <v>913</v>
      </c>
      <c r="C384">
        <v>1</v>
      </c>
      <c r="D384" t="s">
        <v>89</v>
      </c>
    </row>
    <row r="385" spans="1:4">
      <c r="A385" s="3">
        <v>40424</v>
      </c>
      <c r="B385">
        <v>12062</v>
      </c>
      <c r="C385">
        <v>0</v>
      </c>
      <c r="D385" t="s">
        <v>272</v>
      </c>
    </row>
    <row r="386" spans="1:4">
      <c r="A386" s="3" t="s">
        <v>754</v>
      </c>
      <c r="B386">
        <v>0</v>
      </c>
      <c r="C386">
        <v>0</v>
      </c>
      <c r="D386">
        <v>307657</v>
      </c>
    </row>
    <row r="387" spans="1:4">
      <c r="A387" s="3" t="s">
        <v>754</v>
      </c>
      <c r="B387">
        <v>0</v>
      </c>
      <c r="C387">
        <v>0</v>
      </c>
      <c r="D387">
        <v>307657</v>
      </c>
    </row>
    <row r="388" spans="1:4">
      <c r="A388" s="3" t="s">
        <v>754</v>
      </c>
      <c r="B388">
        <v>0</v>
      </c>
      <c r="C388">
        <v>0</v>
      </c>
      <c r="D388">
        <v>307657</v>
      </c>
    </row>
    <row r="389" spans="1:4">
      <c r="A389" s="3" t="s">
        <v>754</v>
      </c>
      <c r="B389">
        <v>0</v>
      </c>
      <c r="C389">
        <v>0</v>
      </c>
      <c r="D389">
        <v>307657</v>
      </c>
    </row>
    <row r="390" spans="1:4">
      <c r="A390" s="3" t="s">
        <v>754</v>
      </c>
      <c r="B390">
        <v>0</v>
      </c>
      <c r="C390">
        <v>0</v>
      </c>
      <c r="D390">
        <v>307657</v>
      </c>
    </row>
    <row r="391" spans="1:4">
      <c r="A391" s="3" t="s">
        <v>754</v>
      </c>
      <c r="B391">
        <v>0</v>
      </c>
      <c r="C391">
        <v>0</v>
      </c>
      <c r="D391">
        <v>307657</v>
      </c>
    </row>
    <row r="392" spans="1:4">
      <c r="A392" s="3" t="s">
        <v>754</v>
      </c>
      <c r="B392">
        <v>0</v>
      </c>
      <c r="C392">
        <v>0</v>
      </c>
      <c r="D392">
        <v>307657</v>
      </c>
    </row>
    <row r="393" spans="1:4">
      <c r="A393" s="3" t="s">
        <v>754</v>
      </c>
      <c r="B393">
        <v>0</v>
      </c>
      <c r="C393">
        <v>0</v>
      </c>
      <c r="D393">
        <v>307657</v>
      </c>
    </row>
    <row r="394" spans="1:4">
      <c r="A394" s="3" t="s">
        <v>754</v>
      </c>
      <c r="B394">
        <v>0</v>
      </c>
      <c r="C394">
        <v>0</v>
      </c>
      <c r="D394">
        <v>307657</v>
      </c>
    </row>
    <row r="395" spans="1:4">
      <c r="A395" s="3" t="s">
        <v>754</v>
      </c>
      <c r="B395">
        <v>0</v>
      </c>
      <c r="C395">
        <v>1</v>
      </c>
      <c r="D395">
        <v>307883</v>
      </c>
    </row>
    <row r="396" spans="1:4">
      <c r="A396" s="3" t="s">
        <v>754</v>
      </c>
      <c r="B396">
        <v>0</v>
      </c>
      <c r="C396">
        <v>1</v>
      </c>
      <c r="D396">
        <v>307883</v>
      </c>
    </row>
    <row r="397" spans="1:4">
      <c r="A397" s="3" t="s">
        <v>754</v>
      </c>
      <c r="B397">
        <v>0</v>
      </c>
      <c r="C397">
        <v>1</v>
      </c>
      <c r="D397">
        <v>307883</v>
      </c>
    </row>
    <row r="398" spans="1:4">
      <c r="A398" s="3" t="s">
        <v>754</v>
      </c>
      <c r="B398">
        <v>0</v>
      </c>
      <c r="C398">
        <v>1</v>
      </c>
      <c r="D398">
        <v>307883</v>
      </c>
    </row>
    <row r="399" spans="1:4">
      <c r="A399" s="3" t="s">
        <v>754</v>
      </c>
      <c r="B399">
        <v>0</v>
      </c>
      <c r="C399">
        <v>1</v>
      </c>
      <c r="D399">
        <v>307883</v>
      </c>
    </row>
    <row r="400" spans="1:4">
      <c r="A400" s="3" t="s">
        <v>754</v>
      </c>
      <c r="B400">
        <v>0</v>
      </c>
      <c r="C400">
        <v>1</v>
      </c>
      <c r="D400">
        <v>307883</v>
      </c>
    </row>
    <row r="401" spans="1:4">
      <c r="A401" s="3" t="s">
        <v>754</v>
      </c>
      <c r="B401">
        <v>0</v>
      </c>
      <c r="C401">
        <v>1</v>
      </c>
      <c r="D401">
        <v>307883</v>
      </c>
    </row>
    <row r="402" spans="1:4">
      <c r="A402" s="3">
        <v>38044</v>
      </c>
      <c r="B402">
        <v>0</v>
      </c>
      <c r="C402">
        <v>0</v>
      </c>
      <c r="D402" t="s">
        <v>750</v>
      </c>
    </row>
    <row r="403" spans="1:4">
      <c r="A403" s="3">
        <v>38044</v>
      </c>
      <c r="B403">
        <v>0</v>
      </c>
      <c r="C403">
        <v>0</v>
      </c>
      <c r="D403" t="s">
        <v>750</v>
      </c>
    </row>
    <row r="404" spans="1:4">
      <c r="A404" s="3">
        <v>40575</v>
      </c>
      <c r="B404">
        <v>2859</v>
      </c>
      <c r="C404">
        <v>1</v>
      </c>
      <c r="D404" t="s">
        <v>407</v>
      </c>
    </row>
    <row r="405" spans="1:4">
      <c r="A405" s="3">
        <v>40561</v>
      </c>
      <c r="B405">
        <v>5710</v>
      </c>
      <c r="C405">
        <v>1</v>
      </c>
      <c r="D405" t="s">
        <v>736</v>
      </c>
    </row>
    <row r="406" spans="1:4">
      <c r="A406" s="3">
        <v>40561</v>
      </c>
      <c r="B406">
        <v>5710</v>
      </c>
      <c r="C406">
        <v>1</v>
      </c>
      <c r="D406" t="s">
        <v>736</v>
      </c>
    </row>
    <row r="407" spans="1:4">
      <c r="A407" s="3">
        <v>40561</v>
      </c>
      <c r="B407">
        <v>5710</v>
      </c>
      <c r="C407" t="s">
        <v>754</v>
      </c>
      <c r="D407" t="s">
        <v>736</v>
      </c>
    </row>
    <row r="408" spans="1:4">
      <c r="A408" s="3">
        <v>36063</v>
      </c>
      <c r="B408">
        <v>0</v>
      </c>
      <c r="C408">
        <v>0</v>
      </c>
      <c r="D408" t="s">
        <v>371</v>
      </c>
    </row>
    <row r="409" spans="1:4">
      <c r="A409" s="3">
        <v>36063</v>
      </c>
      <c r="B409">
        <v>0</v>
      </c>
      <c r="C409">
        <v>0</v>
      </c>
      <c r="D409" t="s">
        <v>371</v>
      </c>
    </row>
    <row r="410" spans="1:4">
      <c r="A410" s="3">
        <v>36063</v>
      </c>
      <c r="B410">
        <v>0</v>
      </c>
      <c r="C410">
        <v>0</v>
      </c>
      <c r="D410" t="s">
        <v>371</v>
      </c>
    </row>
    <row r="411" spans="1:4">
      <c r="A411" s="3">
        <v>41096</v>
      </c>
      <c r="B411">
        <v>6794</v>
      </c>
      <c r="C411">
        <v>1</v>
      </c>
      <c r="D411" t="s">
        <v>189</v>
      </c>
    </row>
    <row r="412" spans="1:4">
      <c r="A412" s="3">
        <v>41096</v>
      </c>
      <c r="B412">
        <v>6794</v>
      </c>
      <c r="C412">
        <v>1</v>
      </c>
      <c r="D412" t="s">
        <v>189</v>
      </c>
    </row>
    <row r="413" spans="1:4">
      <c r="A413" s="3" t="s">
        <v>754</v>
      </c>
      <c r="B413">
        <v>0</v>
      </c>
      <c r="C413">
        <v>0</v>
      </c>
      <c r="D413">
        <v>314043</v>
      </c>
    </row>
    <row r="414" spans="1:4">
      <c r="A414" s="3" t="s">
        <v>754</v>
      </c>
      <c r="B414">
        <v>0</v>
      </c>
      <c r="C414">
        <v>0</v>
      </c>
      <c r="D414">
        <v>314043</v>
      </c>
    </row>
    <row r="415" spans="1:4">
      <c r="A415" s="3" t="s">
        <v>754</v>
      </c>
      <c r="B415">
        <v>0</v>
      </c>
      <c r="C415">
        <v>0</v>
      </c>
      <c r="D415">
        <v>314043</v>
      </c>
    </row>
    <row r="416" spans="1:4">
      <c r="A416" s="3" t="s">
        <v>754</v>
      </c>
      <c r="B416">
        <v>0</v>
      </c>
      <c r="C416">
        <v>0</v>
      </c>
      <c r="D416">
        <v>314043</v>
      </c>
    </row>
    <row r="417" spans="1:4">
      <c r="A417" s="3" t="s">
        <v>754</v>
      </c>
      <c r="B417">
        <v>0</v>
      </c>
      <c r="C417">
        <v>0</v>
      </c>
      <c r="D417">
        <v>314043</v>
      </c>
    </row>
    <row r="418" spans="1:4">
      <c r="A418" s="3" t="s">
        <v>754</v>
      </c>
      <c r="B418">
        <v>0</v>
      </c>
      <c r="C418">
        <v>0</v>
      </c>
      <c r="D418">
        <v>314043</v>
      </c>
    </row>
    <row r="419" spans="1:4">
      <c r="A419" s="3" t="s">
        <v>754</v>
      </c>
      <c r="B419">
        <v>0</v>
      </c>
      <c r="C419">
        <v>0</v>
      </c>
      <c r="D419">
        <v>314048</v>
      </c>
    </row>
    <row r="420" spans="1:4">
      <c r="A420" s="3" t="s">
        <v>754</v>
      </c>
      <c r="B420">
        <v>0</v>
      </c>
      <c r="C420">
        <v>0</v>
      </c>
      <c r="D420">
        <v>314048</v>
      </c>
    </row>
    <row r="421" spans="1:4">
      <c r="A421" s="3" t="s">
        <v>754</v>
      </c>
      <c r="B421">
        <v>0</v>
      </c>
      <c r="C421">
        <v>0</v>
      </c>
      <c r="D421">
        <v>314048</v>
      </c>
    </row>
    <row r="422" spans="1:4">
      <c r="A422" s="3" t="s">
        <v>754</v>
      </c>
      <c r="B422">
        <v>0</v>
      </c>
      <c r="C422">
        <v>0</v>
      </c>
      <c r="D422">
        <v>314322</v>
      </c>
    </row>
    <row r="423" spans="1:4">
      <c r="A423" s="3" t="s">
        <v>754</v>
      </c>
      <c r="B423">
        <v>0</v>
      </c>
      <c r="C423">
        <v>0</v>
      </c>
      <c r="D423">
        <v>314322</v>
      </c>
    </row>
    <row r="424" spans="1:4">
      <c r="A424" s="3" t="s">
        <v>754</v>
      </c>
      <c r="B424">
        <v>0</v>
      </c>
      <c r="C424">
        <v>0</v>
      </c>
      <c r="D424">
        <v>314322</v>
      </c>
    </row>
    <row r="425" spans="1:4">
      <c r="A425" s="3" t="s">
        <v>754</v>
      </c>
      <c r="B425">
        <v>0</v>
      </c>
      <c r="C425">
        <v>0</v>
      </c>
      <c r="D425">
        <v>314322</v>
      </c>
    </row>
    <row r="426" spans="1:4">
      <c r="A426" s="3" t="s">
        <v>754</v>
      </c>
      <c r="B426">
        <v>0</v>
      </c>
      <c r="C426">
        <v>0</v>
      </c>
      <c r="D426">
        <v>314322</v>
      </c>
    </row>
    <row r="427" spans="1:4">
      <c r="A427" s="3" t="s">
        <v>754</v>
      </c>
      <c r="B427">
        <v>0</v>
      </c>
      <c r="C427">
        <v>0</v>
      </c>
      <c r="D427">
        <v>314322</v>
      </c>
    </row>
    <row r="428" spans="1:4">
      <c r="A428" s="3" t="s">
        <v>754</v>
      </c>
      <c r="B428">
        <v>0</v>
      </c>
      <c r="C428">
        <v>0</v>
      </c>
      <c r="D428">
        <v>314322</v>
      </c>
    </row>
    <row r="429" spans="1:4">
      <c r="A429" s="3" t="s">
        <v>754</v>
      </c>
      <c r="B429">
        <v>0</v>
      </c>
      <c r="C429">
        <v>0</v>
      </c>
      <c r="D429">
        <v>316516</v>
      </c>
    </row>
    <row r="430" spans="1:4">
      <c r="A430" s="3" t="s">
        <v>754</v>
      </c>
      <c r="B430">
        <v>0</v>
      </c>
      <c r="C430">
        <v>0</v>
      </c>
      <c r="D430">
        <v>316516</v>
      </c>
    </row>
    <row r="431" spans="1:4">
      <c r="A431" s="3" t="s">
        <v>754</v>
      </c>
      <c r="B431">
        <v>0</v>
      </c>
      <c r="C431">
        <v>0</v>
      </c>
      <c r="D431">
        <v>316516</v>
      </c>
    </row>
    <row r="432" spans="1:4">
      <c r="A432" s="3" t="s">
        <v>754</v>
      </c>
      <c r="B432">
        <v>0</v>
      </c>
      <c r="C432">
        <v>0</v>
      </c>
      <c r="D432">
        <v>316516</v>
      </c>
    </row>
    <row r="433" spans="1:4">
      <c r="A433" s="3" t="s">
        <v>754</v>
      </c>
      <c r="B433">
        <v>0</v>
      </c>
      <c r="C433">
        <v>0</v>
      </c>
      <c r="D433">
        <v>316516</v>
      </c>
    </row>
    <row r="434" spans="1:4">
      <c r="A434" s="3" t="s">
        <v>754</v>
      </c>
      <c r="B434">
        <v>0</v>
      </c>
      <c r="C434">
        <v>0</v>
      </c>
      <c r="D434">
        <v>316516</v>
      </c>
    </row>
    <row r="435" spans="1:4">
      <c r="A435" s="3" t="s">
        <v>754</v>
      </c>
      <c r="B435">
        <v>0</v>
      </c>
      <c r="C435">
        <v>0</v>
      </c>
      <c r="D435">
        <v>316516</v>
      </c>
    </row>
    <row r="436" spans="1:4">
      <c r="A436" s="3" t="s">
        <v>754</v>
      </c>
      <c r="B436">
        <v>0</v>
      </c>
      <c r="C436">
        <v>0</v>
      </c>
      <c r="D436">
        <v>316524</v>
      </c>
    </row>
    <row r="437" spans="1:4">
      <c r="A437" s="3" t="s">
        <v>754</v>
      </c>
      <c r="B437">
        <v>0</v>
      </c>
      <c r="C437">
        <v>0</v>
      </c>
      <c r="D437">
        <v>316524</v>
      </c>
    </row>
    <row r="438" spans="1:4">
      <c r="A438" s="3" t="s">
        <v>754</v>
      </c>
      <c r="B438">
        <v>0</v>
      </c>
      <c r="C438">
        <v>0</v>
      </c>
      <c r="D438">
        <v>316524</v>
      </c>
    </row>
    <row r="439" spans="1:4">
      <c r="A439" s="3" t="s">
        <v>754</v>
      </c>
      <c r="B439">
        <v>0</v>
      </c>
      <c r="C439">
        <v>0</v>
      </c>
      <c r="D439">
        <v>316524</v>
      </c>
    </row>
    <row r="440" spans="1:4">
      <c r="A440" s="3">
        <v>38779</v>
      </c>
      <c r="B440">
        <v>2165</v>
      </c>
      <c r="C440">
        <v>1</v>
      </c>
      <c r="D440" t="s">
        <v>271</v>
      </c>
    </row>
    <row r="441" spans="1:4">
      <c r="A441" s="3">
        <v>38779</v>
      </c>
      <c r="B441">
        <v>2165</v>
      </c>
      <c r="C441">
        <v>1</v>
      </c>
      <c r="D441" t="s">
        <v>271</v>
      </c>
    </row>
    <row r="442" spans="1:4">
      <c r="A442" s="3">
        <v>38779</v>
      </c>
      <c r="B442">
        <v>2165</v>
      </c>
      <c r="C442">
        <v>1</v>
      </c>
      <c r="D442" t="s">
        <v>271</v>
      </c>
    </row>
    <row r="443" spans="1:4">
      <c r="A443" s="3">
        <v>38779</v>
      </c>
      <c r="B443">
        <v>2165</v>
      </c>
      <c r="C443">
        <v>1</v>
      </c>
      <c r="D443" t="s">
        <v>271</v>
      </c>
    </row>
    <row r="444" spans="1:4">
      <c r="A444" s="3">
        <v>39044</v>
      </c>
      <c r="B444">
        <v>12071</v>
      </c>
      <c r="C444">
        <v>1</v>
      </c>
      <c r="D444" t="s">
        <v>359</v>
      </c>
    </row>
    <row r="445" spans="1:4">
      <c r="A445" s="3">
        <v>39311</v>
      </c>
      <c r="B445">
        <v>24496</v>
      </c>
      <c r="C445">
        <v>1</v>
      </c>
      <c r="D445" t="s">
        <v>384</v>
      </c>
    </row>
    <row r="446" spans="1:4">
      <c r="A446" s="3">
        <v>39898</v>
      </c>
      <c r="B446">
        <v>5782</v>
      </c>
      <c r="C446">
        <v>0</v>
      </c>
      <c r="D446" t="s">
        <v>232</v>
      </c>
    </row>
    <row r="447" spans="1:4">
      <c r="A447" s="3">
        <v>39898</v>
      </c>
      <c r="B447">
        <v>5782</v>
      </c>
      <c r="C447">
        <v>0</v>
      </c>
      <c r="D447" t="s">
        <v>232</v>
      </c>
    </row>
    <row r="448" spans="1:4">
      <c r="A448" s="3">
        <v>39898</v>
      </c>
      <c r="B448">
        <v>5782</v>
      </c>
      <c r="C448">
        <v>0</v>
      </c>
      <c r="D448" t="s">
        <v>232</v>
      </c>
    </row>
    <row r="449" spans="1:4">
      <c r="A449" s="3">
        <v>40457</v>
      </c>
      <c r="B449">
        <v>7316</v>
      </c>
      <c r="C449">
        <v>1</v>
      </c>
      <c r="D449" t="s">
        <v>443</v>
      </c>
    </row>
    <row r="450" spans="1:4">
      <c r="A450" s="3">
        <v>40767</v>
      </c>
      <c r="B450">
        <v>5552</v>
      </c>
      <c r="C450">
        <v>1</v>
      </c>
      <c r="D450" t="s">
        <v>113</v>
      </c>
    </row>
    <row r="451" spans="1:4">
      <c r="A451" s="3">
        <v>40767</v>
      </c>
      <c r="B451">
        <v>5552</v>
      </c>
      <c r="C451">
        <v>1</v>
      </c>
      <c r="D451" t="s">
        <v>113</v>
      </c>
    </row>
    <row r="452" spans="1:4">
      <c r="A452" s="3">
        <v>40823</v>
      </c>
      <c r="B452">
        <v>6926</v>
      </c>
      <c r="C452">
        <v>1</v>
      </c>
      <c r="D452" t="s">
        <v>51</v>
      </c>
    </row>
    <row r="453" spans="1:4">
      <c r="A453" s="3">
        <v>40823</v>
      </c>
      <c r="B453">
        <v>6926</v>
      </c>
      <c r="C453">
        <v>1</v>
      </c>
      <c r="D453" t="s">
        <v>51</v>
      </c>
    </row>
    <row r="454" spans="1:4">
      <c r="A454" s="3">
        <v>38079</v>
      </c>
      <c r="B454">
        <v>0</v>
      </c>
      <c r="C454">
        <v>0</v>
      </c>
      <c r="D454" t="s">
        <v>367</v>
      </c>
    </row>
    <row r="455" spans="1:4">
      <c r="A455" s="3">
        <v>38079</v>
      </c>
      <c r="B455">
        <v>0</v>
      </c>
      <c r="C455">
        <v>0</v>
      </c>
      <c r="D455" t="s">
        <v>367</v>
      </c>
    </row>
    <row r="456" spans="1:4">
      <c r="A456" s="3">
        <v>39637</v>
      </c>
      <c r="B456">
        <v>11574</v>
      </c>
      <c r="C456">
        <v>1</v>
      </c>
      <c r="D456" t="s">
        <v>297</v>
      </c>
    </row>
    <row r="457" spans="1:4">
      <c r="A457" s="3">
        <v>38743</v>
      </c>
      <c r="B457">
        <v>6491</v>
      </c>
      <c r="C457">
        <v>1</v>
      </c>
      <c r="D457" t="s">
        <v>404</v>
      </c>
    </row>
    <row r="458" spans="1:4">
      <c r="A458" s="3">
        <v>38743</v>
      </c>
      <c r="B458">
        <v>6491</v>
      </c>
      <c r="C458">
        <v>1</v>
      </c>
      <c r="D458" t="s">
        <v>404</v>
      </c>
    </row>
    <row r="459" spans="1:4">
      <c r="A459" s="3">
        <v>39449</v>
      </c>
      <c r="B459">
        <v>6630</v>
      </c>
      <c r="C459">
        <v>1</v>
      </c>
      <c r="D459" t="s">
        <v>210</v>
      </c>
    </row>
    <row r="460" spans="1:4">
      <c r="A460" s="3">
        <v>41264</v>
      </c>
      <c r="B460">
        <v>854</v>
      </c>
      <c r="C460">
        <v>1</v>
      </c>
      <c r="D460" t="s">
        <v>143</v>
      </c>
    </row>
    <row r="461" spans="1:4">
      <c r="A461" s="3">
        <v>41264</v>
      </c>
      <c r="B461">
        <v>854</v>
      </c>
      <c r="C461">
        <v>1</v>
      </c>
      <c r="D461" t="s">
        <v>143</v>
      </c>
    </row>
    <row r="462" spans="1:4">
      <c r="A462" s="3">
        <v>41264</v>
      </c>
      <c r="B462">
        <v>854</v>
      </c>
      <c r="C462">
        <v>1</v>
      </c>
      <c r="D462" t="s">
        <v>143</v>
      </c>
    </row>
    <row r="463" spans="1:4">
      <c r="A463" s="3">
        <v>41264</v>
      </c>
      <c r="B463">
        <v>854</v>
      </c>
      <c r="C463">
        <v>1</v>
      </c>
      <c r="D463" t="s">
        <v>143</v>
      </c>
    </row>
    <row r="464" spans="1:4">
      <c r="A464" s="3">
        <v>37382</v>
      </c>
      <c r="B464">
        <v>0</v>
      </c>
      <c r="C464">
        <v>0</v>
      </c>
      <c r="D464" t="s">
        <v>224</v>
      </c>
    </row>
    <row r="465" spans="1:4">
      <c r="A465" s="3">
        <v>37382</v>
      </c>
      <c r="B465">
        <v>0</v>
      </c>
      <c r="C465">
        <v>0</v>
      </c>
      <c r="D465" t="s">
        <v>224</v>
      </c>
    </row>
    <row r="466" spans="1:4">
      <c r="A466" s="3">
        <v>37382</v>
      </c>
      <c r="B466">
        <v>0</v>
      </c>
      <c r="C466">
        <v>0</v>
      </c>
      <c r="D466" t="s">
        <v>224</v>
      </c>
    </row>
    <row r="467" spans="1:4">
      <c r="A467" s="3">
        <v>37260</v>
      </c>
      <c r="B467">
        <v>2211</v>
      </c>
      <c r="C467">
        <v>1</v>
      </c>
      <c r="D467" t="s">
        <v>502</v>
      </c>
    </row>
    <row r="468" spans="1:4">
      <c r="A468" s="3">
        <v>37260</v>
      </c>
      <c r="B468">
        <v>2211</v>
      </c>
      <c r="C468">
        <v>1</v>
      </c>
      <c r="D468" t="s">
        <v>502</v>
      </c>
    </row>
    <row r="469" spans="1:4">
      <c r="A469" s="3">
        <v>37260</v>
      </c>
      <c r="B469">
        <v>2211</v>
      </c>
      <c r="C469" t="s">
        <v>754</v>
      </c>
      <c r="D469" t="s">
        <v>502</v>
      </c>
    </row>
    <row r="470" spans="1:4">
      <c r="A470" s="3">
        <v>37811</v>
      </c>
      <c r="B470">
        <v>4162</v>
      </c>
      <c r="C470">
        <v>1</v>
      </c>
      <c r="D470" t="s">
        <v>566</v>
      </c>
    </row>
    <row r="471" spans="1:4">
      <c r="A471" s="3">
        <v>38358</v>
      </c>
      <c r="B471">
        <v>18156</v>
      </c>
      <c r="C471">
        <v>1</v>
      </c>
      <c r="D471" t="s">
        <v>738</v>
      </c>
    </row>
    <row r="472" spans="1:4">
      <c r="A472" s="3">
        <v>38358</v>
      </c>
      <c r="B472">
        <v>18156</v>
      </c>
      <c r="C472" t="s">
        <v>754</v>
      </c>
      <c r="D472" t="s">
        <v>738</v>
      </c>
    </row>
    <row r="473" spans="1:4">
      <c r="A473" s="3">
        <v>38358</v>
      </c>
      <c r="B473">
        <v>18156</v>
      </c>
      <c r="C473">
        <v>1</v>
      </c>
      <c r="D473" t="s">
        <v>738</v>
      </c>
    </row>
    <row r="474" spans="1:4">
      <c r="A474" s="3">
        <v>40716</v>
      </c>
      <c r="B474">
        <v>5991</v>
      </c>
      <c r="C474">
        <v>1</v>
      </c>
      <c r="D474" t="s">
        <v>208</v>
      </c>
    </row>
    <row r="475" spans="1:4">
      <c r="A475" s="3">
        <v>40716</v>
      </c>
      <c r="B475">
        <v>5991</v>
      </c>
      <c r="C475">
        <v>1</v>
      </c>
      <c r="D475" t="s">
        <v>208</v>
      </c>
    </row>
    <row r="476" spans="1:4">
      <c r="A476" s="3">
        <v>36770</v>
      </c>
      <c r="B476">
        <v>5043</v>
      </c>
      <c r="C476">
        <v>1</v>
      </c>
      <c r="D476" t="s">
        <v>572</v>
      </c>
    </row>
    <row r="477" spans="1:4">
      <c r="A477" s="3">
        <v>39825</v>
      </c>
      <c r="B477">
        <v>1127</v>
      </c>
      <c r="C477">
        <v>1</v>
      </c>
      <c r="D477" t="s">
        <v>330</v>
      </c>
    </row>
    <row r="478" spans="1:4">
      <c r="A478" s="3">
        <v>40473</v>
      </c>
      <c r="B478">
        <v>0</v>
      </c>
      <c r="C478">
        <v>1</v>
      </c>
      <c r="D478" t="s">
        <v>412</v>
      </c>
    </row>
    <row r="479" spans="1:4">
      <c r="A479" s="3">
        <v>40473</v>
      </c>
      <c r="B479">
        <v>0</v>
      </c>
      <c r="C479">
        <v>1</v>
      </c>
      <c r="D479" t="s">
        <v>412</v>
      </c>
    </row>
    <row r="480" spans="1:4">
      <c r="A480" s="3">
        <v>38296</v>
      </c>
      <c r="B480">
        <v>12079</v>
      </c>
      <c r="C480">
        <v>1</v>
      </c>
      <c r="D480" t="s">
        <v>631</v>
      </c>
    </row>
    <row r="481" spans="1:4">
      <c r="A481" s="3">
        <v>38296</v>
      </c>
      <c r="B481">
        <v>12079</v>
      </c>
      <c r="C481">
        <v>1</v>
      </c>
      <c r="D481" t="s">
        <v>631</v>
      </c>
    </row>
    <row r="482" spans="1:4">
      <c r="A482" s="3">
        <v>38511</v>
      </c>
      <c r="B482">
        <v>8409</v>
      </c>
      <c r="C482">
        <v>1</v>
      </c>
      <c r="D482" t="s">
        <v>172</v>
      </c>
    </row>
    <row r="483" spans="1:4">
      <c r="A483" s="3">
        <v>38163</v>
      </c>
      <c r="B483">
        <v>0</v>
      </c>
      <c r="C483">
        <v>0</v>
      </c>
      <c r="D483" t="s">
        <v>698</v>
      </c>
    </row>
    <row r="484" spans="1:4">
      <c r="A484" s="3">
        <v>38163</v>
      </c>
      <c r="B484">
        <v>0</v>
      </c>
      <c r="C484">
        <v>0</v>
      </c>
      <c r="D484" t="s">
        <v>698</v>
      </c>
    </row>
    <row r="485" spans="1:4">
      <c r="A485" s="3">
        <v>37336</v>
      </c>
      <c r="B485">
        <v>6574</v>
      </c>
      <c r="C485">
        <v>1</v>
      </c>
      <c r="D485" t="s">
        <v>667</v>
      </c>
    </row>
    <row r="486" spans="1:4">
      <c r="A486" s="3">
        <v>38817</v>
      </c>
      <c r="B486">
        <v>12661</v>
      </c>
      <c r="C486">
        <v>1</v>
      </c>
      <c r="D486" t="s">
        <v>569</v>
      </c>
    </row>
    <row r="487" spans="1:4">
      <c r="A487" s="3">
        <v>41334</v>
      </c>
      <c r="B487">
        <v>6069</v>
      </c>
      <c r="C487">
        <v>1</v>
      </c>
      <c r="D487" t="s">
        <v>21</v>
      </c>
    </row>
    <row r="488" spans="1:4">
      <c r="A488" s="3">
        <v>39904</v>
      </c>
      <c r="B488">
        <v>2881</v>
      </c>
      <c r="C488">
        <v>1</v>
      </c>
      <c r="D488" t="s">
        <v>727</v>
      </c>
    </row>
    <row r="489" spans="1:4">
      <c r="A489" s="3">
        <v>39904</v>
      </c>
      <c r="B489">
        <v>2881</v>
      </c>
      <c r="C489">
        <v>1</v>
      </c>
      <c r="D489" t="s">
        <v>727</v>
      </c>
    </row>
    <row r="490" spans="1:4">
      <c r="A490" s="3">
        <v>36908</v>
      </c>
      <c r="B490">
        <v>3583</v>
      </c>
      <c r="C490">
        <v>1</v>
      </c>
      <c r="D490" t="s">
        <v>732</v>
      </c>
    </row>
    <row r="491" spans="1:4">
      <c r="A491" s="3">
        <v>36908</v>
      </c>
      <c r="B491">
        <v>3583</v>
      </c>
      <c r="C491">
        <v>1</v>
      </c>
      <c r="D491" t="s">
        <v>732</v>
      </c>
    </row>
    <row r="492" spans="1:4">
      <c r="A492" s="3">
        <v>36908</v>
      </c>
      <c r="B492">
        <v>3583</v>
      </c>
      <c r="C492">
        <v>1</v>
      </c>
      <c r="D492" t="s">
        <v>732</v>
      </c>
    </row>
    <row r="493" spans="1:4">
      <c r="A493" s="3">
        <v>36908</v>
      </c>
      <c r="B493">
        <v>3583</v>
      </c>
      <c r="C493">
        <v>1</v>
      </c>
      <c r="D493" t="s">
        <v>732</v>
      </c>
    </row>
    <row r="494" spans="1:4">
      <c r="A494" s="3">
        <v>36908</v>
      </c>
      <c r="B494">
        <v>3583</v>
      </c>
      <c r="C494" t="s">
        <v>754</v>
      </c>
      <c r="D494" t="s">
        <v>732</v>
      </c>
    </row>
    <row r="495" spans="1:4">
      <c r="A495" s="3">
        <v>36908</v>
      </c>
      <c r="B495">
        <v>3583</v>
      </c>
      <c r="C495">
        <v>1</v>
      </c>
      <c r="D495" t="s">
        <v>732</v>
      </c>
    </row>
    <row r="496" spans="1:4">
      <c r="A496" s="3">
        <v>38622</v>
      </c>
      <c r="B496">
        <v>3426</v>
      </c>
      <c r="C496">
        <v>1</v>
      </c>
      <c r="D496" t="s">
        <v>243</v>
      </c>
    </row>
    <row r="497" spans="1:4">
      <c r="A497" s="3">
        <v>39199</v>
      </c>
      <c r="B497">
        <v>6414</v>
      </c>
      <c r="C497">
        <v>1</v>
      </c>
      <c r="D497" t="s">
        <v>554</v>
      </c>
    </row>
    <row r="498" spans="1:4">
      <c r="A498" s="3">
        <v>39714</v>
      </c>
      <c r="B498">
        <v>5185</v>
      </c>
      <c r="C498">
        <v>1</v>
      </c>
      <c r="D498" t="s">
        <v>310</v>
      </c>
    </row>
    <row r="499" spans="1:4">
      <c r="A499" s="3">
        <v>39883</v>
      </c>
      <c r="B499">
        <v>2252</v>
      </c>
      <c r="C499">
        <v>1</v>
      </c>
      <c r="D499" t="s">
        <v>44</v>
      </c>
    </row>
    <row r="500" spans="1:4">
      <c r="A500" s="3">
        <v>39883</v>
      </c>
      <c r="B500">
        <v>2252</v>
      </c>
      <c r="C500">
        <v>1</v>
      </c>
      <c r="D500" t="s">
        <v>44</v>
      </c>
    </row>
    <row r="501" spans="1:4">
      <c r="A501" s="3">
        <v>38166</v>
      </c>
      <c r="B501">
        <v>3655</v>
      </c>
      <c r="C501">
        <v>1</v>
      </c>
      <c r="D501" t="s">
        <v>595</v>
      </c>
    </row>
    <row r="502" spans="1:4">
      <c r="A502" s="3">
        <v>38899</v>
      </c>
      <c r="B502">
        <v>5357</v>
      </c>
      <c r="C502">
        <v>1</v>
      </c>
      <c r="D502" t="s">
        <v>252</v>
      </c>
    </row>
    <row r="503" spans="1:4">
      <c r="A503" s="3">
        <v>38899</v>
      </c>
      <c r="B503">
        <v>5357</v>
      </c>
      <c r="C503">
        <v>1</v>
      </c>
      <c r="D503" t="s">
        <v>252</v>
      </c>
    </row>
    <row r="504" spans="1:4">
      <c r="A504" s="3">
        <v>41397</v>
      </c>
      <c r="B504">
        <v>6625</v>
      </c>
      <c r="C504">
        <v>1</v>
      </c>
      <c r="D504" t="s">
        <v>35</v>
      </c>
    </row>
    <row r="505" spans="1:4">
      <c r="A505" s="3">
        <v>41485</v>
      </c>
      <c r="B505">
        <v>0</v>
      </c>
      <c r="C505">
        <v>1</v>
      </c>
      <c r="D505" t="s">
        <v>378</v>
      </c>
    </row>
    <row r="506" spans="1:4">
      <c r="A506" s="3">
        <v>41485</v>
      </c>
      <c r="B506">
        <v>0</v>
      </c>
      <c r="C506">
        <v>1</v>
      </c>
      <c r="D506" t="s">
        <v>378</v>
      </c>
    </row>
    <row r="507" spans="1:4">
      <c r="A507" s="3">
        <v>41611</v>
      </c>
      <c r="B507">
        <v>0</v>
      </c>
      <c r="C507">
        <v>1</v>
      </c>
      <c r="D507" t="s">
        <v>57</v>
      </c>
    </row>
    <row r="508" spans="1:4">
      <c r="A508" s="3">
        <v>41624</v>
      </c>
      <c r="B508">
        <v>4495</v>
      </c>
      <c r="C508">
        <v>1</v>
      </c>
      <c r="D508" t="s">
        <v>86</v>
      </c>
    </row>
    <row r="509" spans="1:4">
      <c r="A509" s="3">
        <v>39825</v>
      </c>
      <c r="B509">
        <v>1127</v>
      </c>
      <c r="C509">
        <v>1</v>
      </c>
      <c r="D509" t="s">
        <v>330</v>
      </c>
    </row>
    <row r="510" spans="1:4">
      <c r="A510" s="3">
        <v>40716</v>
      </c>
      <c r="B510">
        <v>5991</v>
      </c>
      <c r="C510">
        <v>1</v>
      </c>
      <c r="D510" t="s">
        <v>208</v>
      </c>
    </row>
    <row r="511" spans="1:4">
      <c r="A511" s="3">
        <v>42003</v>
      </c>
      <c r="B511">
        <v>1093</v>
      </c>
      <c r="C511" t="s">
        <v>754</v>
      </c>
      <c r="D511" t="s">
        <v>686</v>
      </c>
    </row>
    <row r="512" spans="1:4">
      <c r="A512" s="3">
        <v>40575</v>
      </c>
      <c r="B512">
        <v>2859</v>
      </c>
      <c r="C512">
        <v>1</v>
      </c>
      <c r="D512" t="s">
        <v>407</v>
      </c>
    </row>
    <row r="513" spans="1:4">
      <c r="A513" s="3">
        <v>40575</v>
      </c>
      <c r="B513">
        <v>2859</v>
      </c>
      <c r="C513">
        <v>1</v>
      </c>
      <c r="D513" t="s">
        <v>407</v>
      </c>
    </row>
    <row r="514" spans="1:4">
      <c r="A514" s="3">
        <v>40457</v>
      </c>
      <c r="B514">
        <v>7316</v>
      </c>
      <c r="C514">
        <v>1</v>
      </c>
      <c r="D514" t="s">
        <v>443</v>
      </c>
    </row>
    <row r="515" spans="1:4">
      <c r="A515" s="3">
        <v>41624</v>
      </c>
      <c r="B515">
        <v>4495</v>
      </c>
      <c r="C515">
        <v>1</v>
      </c>
      <c r="D515" t="s">
        <v>86</v>
      </c>
    </row>
    <row r="516" spans="1:4">
      <c r="A516" s="3">
        <v>41673</v>
      </c>
      <c r="B516">
        <v>5544</v>
      </c>
      <c r="C516">
        <v>1</v>
      </c>
      <c r="D516" t="s">
        <v>544</v>
      </c>
    </row>
    <row r="517" spans="1:4">
      <c r="A517" s="3">
        <v>41702</v>
      </c>
      <c r="B517">
        <v>5186</v>
      </c>
      <c r="C517">
        <v>1</v>
      </c>
      <c r="D517" t="s">
        <v>463</v>
      </c>
    </row>
    <row r="518" spans="1:4">
      <c r="A518" s="3">
        <v>41743</v>
      </c>
      <c r="B518">
        <v>5364</v>
      </c>
      <c r="C518">
        <v>1</v>
      </c>
      <c r="D518" t="s">
        <v>314</v>
      </c>
    </row>
    <row r="519" spans="1:4">
      <c r="A519" s="3">
        <v>39993</v>
      </c>
      <c r="B519">
        <v>10300</v>
      </c>
      <c r="C519">
        <v>0</v>
      </c>
      <c r="D519" t="s">
        <v>40</v>
      </c>
    </row>
    <row r="520" spans="1:4">
      <c r="A520" s="3">
        <v>39993</v>
      </c>
      <c r="B520">
        <v>10300</v>
      </c>
      <c r="C520">
        <v>0</v>
      </c>
      <c r="D520" t="s">
        <v>40</v>
      </c>
    </row>
    <row r="521" spans="1:4">
      <c r="A521" s="3">
        <v>40077</v>
      </c>
      <c r="B521">
        <v>5196</v>
      </c>
      <c r="C521">
        <v>0</v>
      </c>
      <c r="D521" t="s">
        <v>176</v>
      </c>
    </row>
    <row r="522" spans="1:4">
      <c r="A522" s="3">
        <v>40077</v>
      </c>
      <c r="B522">
        <v>5196</v>
      </c>
      <c r="C522">
        <v>0</v>
      </c>
      <c r="D522" t="s">
        <v>176</v>
      </c>
    </row>
    <row r="523" spans="1:4">
      <c r="A523" s="3">
        <v>40259</v>
      </c>
      <c r="B523">
        <v>6270</v>
      </c>
      <c r="C523">
        <v>0</v>
      </c>
      <c r="D523" t="s">
        <v>25</v>
      </c>
    </row>
    <row r="524" spans="1:4">
      <c r="A524" s="3">
        <v>40259</v>
      </c>
      <c r="B524">
        <v>6270</v>
      </c>
      <c r="C524">
        <v>0</v>
      </c>
      <c r="D524" t="s">
        <v>25</v>
      </c>
    </row>
    <row r="525" spans="1:4">
      <c r="A525" s="3">
        <v>40259</v>
      </c>
      <c r="B525">
        <v>6270</v>
      </c>
      <c r="C525">
        <v>0</v>
      </c>
      <c r="D525" t="s">
        <v>25</v>
      </c>
    </row>
    <row r="526" spans="1:4">
      <c r="A526" s="3">
        <v>40409</v>
      </c>
      <c r="B526">
        <v>7340</v>
      </c>
      <c r="C526">
        <v>0</v>
      </c>
      <c r="D526" t="s">
        <v>184</v>
      </c>
    </row>
    <row r="527" spans="1:4">
      <c r="A527" s="3">
        <v>40409</v>
      </c>
      <c r="B527">
        <v>7340</v>
      </c>
      <c r="C527">
        <v>0</v>
      </c>
      <c r="D527" t="s">
        <v>184</v>
      </c>
    </row>
    <row r="528" spans="1:4">
      <c r="A528" s="3">
        <v>40409</v>
      </c>
      <c r="B528">
        <v>7340</v>
      </c>
      <c r="C528">
        <v>0</v>
      </c>
      <c r="D528" t="s">
        <v>184</v>
      </c>
    </row>
    <row r="529" spans="1:4">
      <c r="A529" s="3">
        <v>40409</v>
      </c>
      <c r="B529">
        <v>7340</v>
      </c>
      <c r="C529">
        <v>0</v>
      </c>
      <c r="D529" t="s">
        <v>184</v>
      </c>
    </row>
    <row r="530" spans="1:4">
      <c r="A530" s="3">
        <v>40409</v>
      </c>
      <c r="B530">
        <v>7340</v>
      </c>
      <c r="C530">
        <v>0</v>
      </c>
      <c r="D530" t="s">
        <v>184</v>
      </c>
    </row>
    <row r="531" spans="1:4">
      <c r="A531" s="3">
        <v>40409</v>
      </c>
      <c r="B531">
        <v>7340</v>
      </c>
      <c r="C531">
        <v>0</v>
      </c>
      <c r="D531" t="s">
        <v>184</v>
      </c>
    </row>
    <row r="532" spans="1:4">
      <c r="A532" s="3">
        <v>40409</v>
      </c>
      <c r="B532">
        <v>7340</v>
      </c>
      <c r="C532">
        <v>0</v>
      </c>
      <c r="D532" t="s">
        <v>184</v>
      </c>
    </row>
    <row r="533" spans="1:4">
      <c r="A533" s="3">
        <v>40409</v>
      </c>
      <c r="B533">
        <v>7340</v>
      </c>
      <c r="C533" t="s">
        <v>754</v>
      </c>
      <c r="D533" t="s">
        <v>184</v>
      </c>
    </row>
    <row r="534" spans="1:4">
      <c r="A534" s="3">
        <v>40500</v>
      </c>
      <c r="B534">
        <v>5145</v>
      </c>
      <c r="C534">
        <v>0</v>
      </c>
      <c r="D534" t="s">
        <v>351</v>
      </c>
    </row>
    <row r="535" spans="1:4">
      <c r="A535" s="3">
        <v>40500</v>
      </c>
      <c r="B535">
        <v>5145</v>
      </c>
      <c r="C535">
        <v>0</v>
      </c>
      <c r="D535" t="s">
        <v>351</v>
      </c>
    </row>
    <row r="536" spans="1:4">
      <c r="A536" s="3">
        <v>40550</v>
      </c>
      <c r="B536">
        <v>12295</v>
      </c>
      <c r="C536">
        <v>0</v>
      </c>
      <c r="D536" t="s">
        <v>685</v>
      </c>
    </row>
    <row r="537" spans="1:4">
      <c r="A537" s="3">
        <v>40633</v>
      </c>
      <c r="B537">
        <v>11196</v>
      </c>
      <c r="C537">
        <v>0</v>
      </c>
      <c r="D537" t="s">
        <v>10</v>
      </c>
    </row>
    <row r="538" spans="1:4">
      <c r="A538" s="3">
        <v>40633</v>
      </c>
      <c r="B538">
        <v>11196</v>
      </c>
      <c r="C538">
        <v>0</v>
      </c>
      <c r="D538" t="s">
        <v>10</v>
      </c>
    </row>
    <row r="539" spans="1:4">
      <c r="A539" s="3">
        <v>40633</v>
      </c>
      <c r="B539">
        <v>11196</v>
      </c>
      <c r="C539">
        <v>0</v>
      </c>
      <c r="D539" t="s">
        <v>10</v>
      </c>
    </row>
    <row r="540" spans="1:4">
      <c r="A540" s="3">
        <v>40917</v>
      </c>
      <c r="B540">
        <v>8950</v>
      </c>
      <c r="C540">
        <v>0</v>
      </c>
      <c r="D540" t="s">
        <v>332</v>
      </c>
    </row>
    <row r="541" spans="1:4">
      <c r="A541" s="3">
        <v>40917</v>
      </c>
      <c r="B541">
        <v>8950</v>
      </c>
      <c r="C541">
        <v>0</v>
      </c>
      <c r="D541" t="s">
        <v>332</v>
      </c>
    </row>
    <row r="542" spans="1:4">
      <c r="A542" s="3">
        <v>41886</v>
      </c>
      <c r="B542">
        <v>1093</v>
      </c>
      <c r="C542">
        <v>1</v>
      </c>
      <c r="D542" t="s">
        <v>374</v>
      </c>
    </row>
    <row r="543" spans="1:4">
      <c r="A543" s="3">
        <v>41886</v>
      </c>
      <c r="B543">
        <v>1093</v>
      </c>
      <c r="C543">
        <v>1</v>
      </c>
      <c r="D543" t="s">
        <v>374</v>
      </c>
    </row>
    <row r="544" spans="1:4">
      <c r="A544" s="3">
        <v>42032</v>
      </c>
      <c r="B544">
        <v>824</v>
      </c>
      <c r="C544">
        <v>1</v>
      </c>
      <c r="D544" t="s">
        <v>657</v>
      </c>
    </row>
    <row r="545" spans="1:4">
      <c r="A545" s="3">
        <v>42032</v>
      </c>
      <c r="B545">
        <v>824</v>
      </c>
      <c r="C545">
        <v>1</v>
      </c>
      <c r="D545" t="s">
        <v>657</v>
      </c>
    </row>
    <row r="546" spans="1:4">
      <c r="A546" s="3">
        <v>41990</v>
      </c>
      <c r="B546">
        <v>0</v>
      </c>
      <c r="C546">
        <v>1</v>
      </c>
      <c r="D546" t="s">
        <v>100</v>
      </c>
    </row>
    <row r="547" spans="1:4">
      <c r="A547" s="3">
        <v>41990</v>
      </c>
      <c r="B547">
        <v>0</v>
      </c>
      <c r="C547">
        <v>1</v>
      </c>
      <c r="D547" t="s">
        <v>100</v>
      </c>
    </row>
    <row r="548" spans="1:4">
      <c r="A548" s="3">
        <v>42003</v>
      </c>
      <c r="B548">
        <v>1093</v>
      </c>
      <c r="C548">
        <v>1</v>
      </c>
      <c r="D548" t="s">
        <v>706</v>
      </c>
    </row>
    <row r="549" spans="1:4">
      <c r="A549" s="3">
        <v>42062</v>
      </c>
      <c r="B549">
        <v>5884</v>
      </c>
      <c r="C549">
        <v>1</v>
      </c>
      <c r="D549" t="s">
        <v>520</v>
      </c>
    </row>
    <row r="550" spans="1:4">
      <c r="A550" s="3">
        <v>42062</v>
      </c>
      <c r="B550">
        <v>5884</v>
      </c>
      <c r="C550">
        <v>1</v>
      </c>
      <c r="D550" t="s">
        <v>520</v>
      </c>
    </row>
    <row r="551" spans="1:4">
      <c r="A551" s="3">
        <v>42084</v>
      </c>
      <c r="B551">
        <v>5884</v>
      </c>
      <c r="C551">
        <v>1</v>
      </c>
      <c r="D551" t="s">
        <v>704</v>
      </c>
    </row>
    <row r="552" spans="1:4">
      <c r="A552" s="3">
        <v>42084</v>
      </c>
      <c r="B552">
        <v>463</v>
      </c>
      <c r="C552">
        <v>1</v>
      </c>
      <c r="D552" t="s">
        <v>462</v>
      </c>
    </row>
    <row r="553" spans="1:4">
      <c r="A553" s="3">
        <v>36595</v>
      </c>
      <c r="B553">
        <v>2032</v>
      </c>
      <c r="C553">
        <v>1</v>
      </c>
      <c r="D553" t="s">
        <v>743</v>
      </c>
    </row>
    <row r="554" spans="1:4">
      <c r="A554" s="3">
        <v>36595</v>
      </c>
      <c r="B554">
        <v>2032</v>
      </c>
      <c r="C554">
        <v>1</v>
      </c>
      <c r="D554" t="s">
        <v>743</v>
      </c>
    </row>
    <row r="555" spans="1:4">
      <c r="A555" s="3">
        <v>36595</v>
      </c>
      <c r="B555">
        <v>2032</v>
      </c>
      <c r="C555">
        <v>1</v>
      </c>
      <c r="D555" t="s">
        <v>743</v>
      </c>
    </row>
    <row r="556" spans="1:4">
      <c r="A556" s="3">
        <v>36595</v>
      </c>
      <c r="B556">
        <v>2032</v>
      </c>
      <c r="C556">
        <v>1</v>
      </c>
      <c r="D556" t="s">
        <v>743</v>
      </c>
    </row>
    <row r="557" spans="1:4">
      <c r="A557" s="3">
        <v>27626</v>
      </c>
      <c r="B557">
        <v>0</v>
      </c>
      <c r="C557">
        <v>1</v>
      </c>
      <c r="D557" t="s">
        <v>691</v>
      </c>
    </row>
    <row r="558" spans="1:4">
      <c r="A558" s="3">
        <v>27626</v>
      </c>
      <c r="B558">
        <v>0</v>
      </c>
      <c r="C558">
        <v>1</v>
      </c>
      <c r="D558" t="s">
        <v>691</v>
      </c>
    </row>
    <row r="559" spans="1:4">
      <c r="A559" s="3">
        <v>27626</v>
      </c>
      <c r="B559">
        <v>0</v>
      </c>
      <c r="C559">
        <v>1</v>
      </c>
      <c r="D559" t="s">
        <v>691</v>
      </c>
    </row>
    <row r="560" spans="1:4">
      <c r="A560" s="3">
        <v>27626</v>
      </c>
      <c r="B560">
        <v>0</v>
      </c>
      <c r="C560">
        <v>1</v>
      </c>
      <c r="D560" t="s">
        <v>691</v>
      </c>
    </row>
    <row r="561" spans="1:4">
      <c r="A561" s="3">
        <v>27626</v>
      </c>
      <c r="B561">
        <v>0</v>
      </c>
      <c r="C561">
        <v>1</v>
      </c>
      <c r="D561" t="s">
        <v>691</v>
      </c>
    </row>
    <row r="562" spans="1:4">
      <c r="A562" s="3">
        <v>27626</v>
      </c>
      <c r="B562">
        <v>0</v>
      </c>
      <c r="C562">
        <v>1</v>
      </c>
      <c r="D562" t="s">
        <v>691</v>
      </c>
    </row>
    <row r="563" spans="1:4">
      <c r="A563" s="3">
        <v>27626</v>
      </c>
      <c r="B563">
        <v>0</v>
      </c>
      <c r="C563">
        <v>1</v>
      </c>
      <c r="D563" t="s">
        <v>691</v>
      </c>
    </row>
    <row r="564" spans="1:4">
      <c r="A564" s="3">
        <v>40654</v>
      </c>
      <c r="B564">
        <v>4528</v>
      </c>
      <c r="C564">
        <v>1</v>
      </c>
      <c r="D564" t="s">
        <v>431</v>
      </c>
    </row>
    <row r="565" spans="1:4">
      <c r="A565" s="3">
        <v>40833</v>
      </c>
      <c r="B565">
        <v>0</v>
      </c>
      <c r="C565">
        <v>1</v>
      </c>
      <c r="D565" t="s">
        <v>309</v>
      </c>
    </row>
    <row r="566" spans="1:4">
      <c r="A566" s="3">
        <v>39378</v>
      </c>
      <c r="B566">
        <v>7189</v>
      </c>
      <c r="C566">
        <v>1</v>
      </c>
      <c r="D566" t="s">
        <v>223</v>
      </c>
    </row>
    <row r="567" spans="1:4">
      <c r="A567" s="3">
        <v>41304</v>
      </c>
      <c r="B567">
        <v>0</v>
      </c>
      <c r="C567">
        <v>1</v>
      </c>
      <c r="D567" t="s">
        <v>262</v>
      </c>
    </row>
    <row r="568" spans="1:4">
      <c r="A568" s="3">
        <v>39884</v>
      </c>
      <c r="B568">
        <v>0</v>
      </c>
      <c r="C568">
        <v>1</v>
      </c>
      <c r="D568" t="s">
        <v>257</v>
      </c>
    </row>
    <row r="569" spans="1:4">
      <c r="A569" s="3">
        <v>36735</v>
      </c>
      <c r="B569">
        <v>2821</v>
      </c>
      <c r="C569">
        <v>1</v>
      </c>
      <c r="D569" t="s">
        <v>251</v>
      </c>
    </row>
    <row r="570" spans="1:4">
      <c r="A570" s="3">
        <v>36735</v>
      </c>
      <c r="B570">
        <v>2821</v>
      </c>
      <c r="C570">
        <v>1</v>
      </c>
      <c r="D570" t="s">
        <v>251</v>
      </c>
    </row>
    <row r="571" spans="1:4">
      <c r="A571" s="3">
        <v>36950</v>
      </c>
      <c r="B571">
        <v>2728</v>
      </c>
      <c r="C571">
        <v>1</v>
      </c>
      <c r="D571" t="s">
        <v>587</v>
      </c>
    </row>
    <row r="572" spans="1:4">
      <c r="A572" s="3">
        <v>36950</v>
      </c>
      <c r="B572">
        <v>2728</v>
      </c>
      <c r="C572">
        <v>1</v>
      </c>
      <c r="D572" t="s">
        <v>587</v>
      </c>
    </row>
    <row r="573" spans="1:4">
      <c r="A573" s="3">
        <v>40548</v>
      </c>
      <c r="B573">
        <v>10906</v>
      </c>
      <c r="C573">
        <v>1</v>
      </c>
      <c r="D573" t="s">
        <v>624</v>
      </c>
    </row>
    <row r="574" spans="1:4">
      <c r="A574" s="3">
        <v>40548</v>
      </c>
      <c r="B574">
        <v>10906</v>
      </c>
      <c r="C574">
        <v>1</v>
      </c>
      <c r="D574" t="s">
        <v>624</v>
      </c>
    </row>
    <row r="575" spans="1:4">
      <c r="A575" s="3">
        <v>40548</v>
      </c>
      <c r="B575">
        <v>10906</v>
      </c>
      <c r="C575">
        <v>1</v>
      </c>
      <c r="D575" t="s">
        <v>624</v>
      </c>
    </row>
    <row r="576" spans="1:4">
      <c r="A576" s="3">
        <v>40548</v>
      </c>
      <c r="B576">
        <v>10906</v>
      </c>
      <c r="C576">
        <v>1</v>
      </c>
      <c r="D576" t="s">
        <v>624</v>
      </c>
    </row>
    <row r="577" spans="1:4">
      <c r="A577" s="3">
        <v>40613</v>
      </c>
      <c r="B577">
        <v>12749</v>
      </c>
      <c r="C577">
        <v>1</v>
      </c>
      <c r="D577" t="s">
        <v>96</v>
      </c>
    </row>
    <row r="578" spans="1:4">
      <c r="A578" s="3">
        <v>39013</v>
      </c>
      <c r="B578">
        <v>11172</v>
      </c>
      <c r="C578">
        <v>1</v>
      </c>
      <c r="D578" t="s">
        <v>561</v>
      </c>
    </row>
    <row r="579" spans="1:4">
      <c r="A579" s="3">
        <v>38993</v>
      </c>
      <c r="B579">
        <v>6468</v>
      </c>
      <c r="C579">
        <v>0</v>
      </c>
      <c r="D579" t="s">
        <v>163</v>
      </c>
    </row>
    <row r="580" spans="1:4">
      <c r="A580" s="3">
        <v>38993</v>
      </c>
      <c r="B580">
        <v>6468</v>
      </c>
      <c r="C580">
        <v>0</v>
      </c>
      <c r="D580" t="s">
        <v>163</v>
      </c>
    </row>
    <row r="581" spans="1:4">
      <c r="A581" s="3">
        <v>37001</v>
      </c>
      <c r="B581">
        <v>3063</v>
      </c>
      <c r="C581">
        <v>1</v>
      </c>
      <c r="D581" t="s">
        <v>592</v>
      </c>
    </row>
    <row r="582" spans="1:4">
      <c r="A582" s="3">
        <v>38118</v>
      </c>
      <c r="B582">
        <v>4334</v>
      </c>
      <c r="C582">
        <v>1</v>
      </c>
      <c r="D582" t="s">
        <v>558</v>
      </c>
    </row>
    <row r="583" spans="1:4">
      <c r="A583" s="3">
        <v>38973</v>
      </c>
      <c r="B583">
        <v>8975</v>
      </c>
      <c r="C583">
        <v>1</v>
      </c>
      <c r="D583" t="s">
        <v>227</v>
      </c>
    </row>
    <row r="584" spans="1:4">
      <c r="A584" s="3">
        <v>36392</v>
      </c>
      <c r="B584">
        <v>3323</v>
      </c>
      <c r="C584">
        <v>1</v>
      </c>
      <c r="D584" t="s">
        <v>254</v>
      </c>
    </row>
    <row r="585" spans="1:4">
      <c r="A585" s="3">
        <v>36392</v>
      </c>
      <c r="B585">
        <v>3323</v>
      </c>
      <c r="C585">
        <v>1</v>
      </c>
      <c r="D585" t="s">
        <v>254</v>
      </c>
    </row>
    <row r="586" spans="1:4">
      <c r="A586" s="3">
        <v>41078</v>
      </c>
      <c r="B586">
        <v>13802</v>
      </c>
      <c r="C586">
        <v>1</v>
      </c>
      <c r="D586" t="s">
        <v>107</v>
      </c>
    </row>
    <row r="587" spans="1:4">
      <c r="A587" s="3">
        <v>38093</v>
      </c>
      <c r="B587">
        <v>11761</v>
      </c>
      <c r="C587">
        <v>1</v>
      </c>
      <c r="D587" t="s">
        <v>656</v>
      </c>
    </row>
    <row r="588" spans="1:4">
      <c r="A588" s="3">
        <v>38363</v>
      </c>
      <c r="B588">
        <v>21354</v>
      </c>
      <c r="C588">
        <v>1</v>
      </c>
      <c r="D588" t="s">
        <v>88</v>
      </c>
    </row>
    <row r="589" spans="1:4">
      <c r="A589" s="3">
        <v>38363</v>
      </c>
      <c r="B589">
        <v>21354</v>
      </c>
      <c r="C589">
        <v>1</v>
      </c>
      <c r="D589" t="s">
        <v>88</v>
      </c>
    </row>
    <row r="590" spans="1:4">
      <c r="A590" s="3">
        <v>38363</v>
      </c>
      <c r="B590">
        <v>21354</v>
      </c>
      <c r="C590">
        <v>1</v>
      </c>
      <c r="D590" t="s">
        <v>88</v>
      </c>
    </row>
    <row r="591" spans="1:4">
      <c r="A591" s="3">
        <v>38894</v>
      </c>
      <c r="B591">
        <v>2944</v>
      </c>
      <c r="C591">
        <v>1</v>
      </c>
      <c r="D591" t="s">
        <v>253</v>
      </c>
    </row>
    <row r="592" spans="1:4">
      <c r="A592" s="3">
        <v>38894</v>
      </c>
      <c r="B592">
        <v>2944</v>
      </c>
      <c r="C592">
        <v>1</v>
      </c>
      <c r="D592" t="s">
        <v>253</v>
      </c>
    </row>
    <row r="593" spans="1:4">
      <c r="A593" s="3">
        <v>40953</v>
      </c>
      <c r="B593">
        <v>3346</v>
      </c>
      <c r="C593">
        <v>1</v>
      </c>
      <c r="D593" t="s">
        <v>521</v>
      </c>
    </row>
    <row r="594" spans="1:4">
      <c r="A594" s="3">
        <v>40953</v>
      </c>
      <c r="B594">
        <v>3346</v>
      </c>
      <c r="C594">
        <v>1</v>
      </c>
      <c r="D594" t="s">
        <v>521</v>
      </c>
    </row>
    <row r="595" spans="1:4">
      <c r="A595" s="3">
        <v>41330</v>
      </c>
      <c r="B595">
        <v>6806</v>
      </c>
      <c r="C595">
        <v>1</v>
      </c>
      <c r="D595" t="s">
        <v>475</v>
      </c>
    </row>
    <row r="596" spans="1:4">
      <c r="A596" s="3">
        <v>41330</v>
      </c>
      <c r="B596">
        <v>6806</v>
      </c>
      <c r="C596">
        <v>1</v>
      </c>
      <c r="D596" t="s">
        <v>475</v>
      </c>
    </row>
    <row r="597" spans="1:4">
      <c r="A597" s="3">
        <v>40302</v>
      </c>
      <c r="B597">
        <v>8877</v>
      </c>
      <c r="C597">
        <v>1</v>
      </c>
      <c r="D597" t="s">
        <v>101</v>
      </c>
    </row>
    <row r="598" spans="1:4">
      <c r="A598" s="3">
        <v>40302</v>
      </c>
      <c r="B598">
        <v>8877</v>
      </c>
      <c r="C598">
        <v>1</v>
      </c>
      <c r="D598" t="s">
        <v>101</v>
      </c>
    </row>
    <row r="599" spans="1:4">
      <c r="A599" s="3">
        <v>40302</v>
      </c>
      <c r="B599">
        <v>8877</v>
      </c>
      <c r="C599">
        <v>1</v>
      </c>
      <c r="D599" t="s">
        <v>101</v>
      </c>
    </row>
    <row r="600" spans="1:4">
      <c r="A600" s="3">
        <v>38379</v>
      </c>
      <c r="B600">
        <v>7119</v>
      </c>
      <c r="C600">
        <v>1</v>
      </c>
      <c r="D600" t="s">
        <v>360</v>
      </c>
    </row>
    <row r="601" spans="1:4">
      <c r="A601" s="3">
        <v>40968</v>
      </c>
      <c r="B601">
        <v>0</v>
      </c>
      <c r="C601">
        <v>1</v>
      </c>
      <c r="D601" t="s">
        <v>170</v>
      </c>
    </row>
    <row r="602" spans="1:4">
      <c r="A602" s="3">
        <v>40968</v>
      </c>
      <c r="B602">
        <v>0</v>
      </c>
      <c r="C602">
        <v>1</v>
      </c>
      <c r="D602" t="s">
        <v>170</v>
      </c>
    </row>
    <row r="603" spans="1:4">
      <c r="A603" s="3">
        <v>40968</v>
      </c>
      <c r="B603">
        <v>0</v>
      </c>
      <c r="C603">
        <v>1</v>
      </c>
      <c r="D603" t="s">
        <v>170</v>
      </c>
    </row>
    <row r="604" spans="1:4">
      <c r="A604" s="3">
        <v>40968</v>
      </c>
      <c r="B604">
        <v>0</v>
      </c>
      <c r="C604">
        <v>1</v>
      </c>
      <c r="D604" t="s">
        <v>170</v>
      </c>
    </row>
    <row r="605" spans="1:4">
      <c r="A605" s="3">
        <v>38912</v>
      </c>
      <c r="B605">
        <v>4480</v>
      </c>
      <c r="C605">
        <v>1</v>
      </c>
      <c r="D605" t="s">
        <v>679</v>
      </c>
    </row>
    <row r="606" spans="1:4">
      <c r="A606" s="3">
        <v>41297</v>
      </c>
      <c r="B606">
        <v>1010</v>
      </c>
      <c r="C606">
        <v>1</v>
      </c>
      <c r="D606" t="s">
        <v>46</v>
      </c>
    </row>
    <row r="607" spans="1:4">
      <c r="A607" s="3">
        <v>41297</v>
      </c>
      <c r="B607">
        <v>1010</v>
      </c>
      <c r="C607">
        <v>1</v>
      </c>
      <c r="D607" t="s">
        <v>46</v>
      </c>
    </row>
    <row r="608" spans="1:4">
      <c r="A608" s="3">
        <v>41297</v>
      </c>
      <c r="B608">
        <v>1010</v>
      </c>
      <c r="C608" t="s">
        <v>754</v>
      </c>
      <c r="D608" t="s">
        <v>46</v>
      </c>
    </row>
    <row r="609" spans="1:4">
      <c r="A609" s="3">
        <v>39200</v>
      </c>
      <c r="B609">
        <v>3526</v>
      </c>
      <c r="C609">
        <v>1</v>
      </c>
      <c r="D609" t="s">
        <v>255</v>
      </c>
    </row>
    <row r="610" spans="1:4">
      <c r="A610" s="3">
        <v>39200</v>
      </c>
      <c r="B610">
        <v>3526</v>
      </c>
      <c r="C610">
        <v>1</v>
      </c>
      <c r="D610" t="s">
        <v>255</v>
      </c>
    </row>
    <row r="611" spans="1:4">
      <c r="A611" s="3">
        <v>39200</v>
      </c>
      <c r="B611">
        <v>3526</v>
      </c>
      <c r="C611">
        <v>1</v>
      </c>
      <c r="D611" t="s">
        <v>255</v>
      </c>
    </row>
    <row r="612" spans="1:4">
      <c r="A612" s="3">
        <v>41352</v>
      </c>
      <c r="B612">
        <v>500</v>
      </c>
      <c r="C612">
        <v>1</v>
      </c>
      <c r="D612" t="s">
        <v>79</v>
      </c>
    </row>
    <row r="613" spans="1:4">
      <c r="A613" s="3">
        <v>41363</v>
      </c>
      <c r="B613">
        <v>0</v>
      </c>
      <c r="C613">
        <v>1</v>
      </c>
      <c r="D613" t="s">
        <v>205</v>
      </c>
    </row>
    <row r="614" spans="1:4">
      <c r="A614" s="3">
        <v>41467</v>
      </c>
      <c r="B614">
        <v>0</v>
      </c>
      <c r="C614">
        <v>1</v>
      </c>
      <c r="D614" t="s">
        <v>487</v>
      </c>
    </row>
    <row r="615" spans="1:4">
      <c r="A615" s="3">
        <v>41516</v>
      </c>
      <c r="B615">
        <v>0</v>
      </c>
      <c r="C615">
        <v>1</v>
      </c>
      <c r="D615" t="s">
        <v>712</v>
      </c>
    </row>
    <row r="616" spans="1:4">
      <c r="A616" s="3">
        <v>41550</v>
      </c>
      <c r="B616">
        <v>0</v>
      </c>
      <c r="C616">
        <v>1</v>
      </c>
      <c r="D616" t="s">
        <v>20</v>
      </c>
    </row>
    <row r="617" spans="1:4">
      <c r="A617" s="3">
        <v>41551</v>
      </c>
      <c r="B617">
        <v>0</v>
      </c>
      <c r="C617">
        <v>1</v>
      </c>
      <c r="D617" t="s">
        <v>398</v>
      </c>
    </row>
    <row r="618" spans="1:4">
      <c r="A618" s="3">
        <v>41569</v>
      </c>
      <c r="B618">
        <v>0</v>
      </c>
      <c r="C618">
        <v>1</v>
      </c>
      <c r="D618" t="s">
        <v>699</v>
      </c>
    </row>
    <row r="619" spans="1:4">
      <c r="A619" s="3">
        <v>41586</v>
      </c>
      <c r="B619">
        <v>3382</v>
      </c>
      <c r="C619">
        <v>1</v>
      </c>
      <c r="D619" t="s">
        <v>70</v>
      </c>
    </row>
    <row r="620" spans="1:4">
      <c r="A620" s="3">
        <v>41586</v>
      </c>
      <c r="B620">
        <v>3382</v>
      </c>
      <c r="C620">
        <v>1</v>
      </c>
      <c r="D620" t="s">
        <v>70</v>
      </c>
    </row>
    <row r="621" spans="1:4">
      <c r="A621" s="3">
        <v>41638</v>
      </c>
      <c r="B621">
        <v>0</v>
      </c>
      <c r="C621">
        <v>1</v>
      </c>
      <c r="D621" t="s">
        <v>76</v>
      </c>
    </row>
    <row r="622" spans="1:4">
      <c r="A622" s="3">
        <v>41638</v>
      </c>
      <c r="B622">
        <v>0</v>
      </c>
      <c r="C622">
        <v>1</v>
      </c>
      <c r="D622" t="s">
        <v>76</v>
      </c>
    </row>
    <row r="623" spans="1:4">
      <c r="A623" s="3">
        <v>41661</v>
      </c>
      <c r="B623">
        <v>729</v>
      </c>
      <c r="C623">
        <v>1</v>
      </c>
      <c r="D623" t="s">
        <v>228</v>
      </c>
    </row>
    <row r="624" spans="1:4">
      <c r="A624" s="3">
        <v>41638</v>
      </c>
      <c r="B624">
        <v>1010</v>
      </c>
      <c r="C624">
        <v>1</v>
      </c>
      <c r="D624" t="s">
        <v>41</v>
      </c>
    </row>
    <row r="625" spans="1:4">
      <c r="A625" s="3">
        <v>41638</v>
      </c>
      <c r="B625">
        <v>1010</v>
      </c>
      <c r="C625">
        <v>1</v>
      </c>
      <c r="D625" t="s">
        <v>41</v>
      </c>
    </row>
    <row r="626" spans="1:4">
      <c r="A626" s="3">
        <v>41638</v>
      </c>
      <c r="B626">
        <v>1010</v>
      </c>
      <c r="C626">
        <v>1</v>
      </c>
      <c r="D626" t="s">
        <v>41</v>
      </c>
    </row>
    <row r="627" spans="1:4">
      <c r="A627" s="3">
        <v>41670</v>
      </c>
      <c r="B627">
        <v>4652</v>
      </c>
      <c r="C627">
        <v>1</v>
      </c>
      <c r="D627" t="s">
        <v>365</v>
      </c>
    </row>
    <row r="628" spans="1:4">
      <c r="A628" s="3">
        <v>41670</v>
      </c>
      <c r="B628">
        <v>4652</v>
      </c>
      <c r="C628">
        <v>1</v>
      </c>
      <c r="D628" t="s">
        <v>365</v>
      </c>
    </row>
    <row r="629" spans="1:4">
      <c r="A629" s="3">
        <v>41751</v>
      </c>
      <c r="B629">
        <v>12628</v>
      </c>
      <c r="C629">
        <v>1</v>
      </c>
      <c r="D629" t="s">
        <v>259</v>
      </c>
    </row>
    <row r="630" spans="1:4">
      <c r="A630" s="3">
        <v>40247</v>
      </c>
      <c r="B630">
        <v>13462</v>
      </c>
      <c r="C630">
        <v>0</v>
      </c>
      <c r="D630" t="s">
        <v>220</v>
      </c>
    </row>
    <row r="631" spans="1:4">
      <c r="A631" s="3">
        <v>40247</v>
      </c>
      <c r="B631">
        <v>13462</v>
      </c>
      <c r="C631">
        <v>0</v>
      </c>
      <c r="D631" t="s">
        <v>220</v>
      </c>
    </row>
    <row r="632" spans="1:4">
      <c r="A632" s="3">
        <v>40247</v>
      </c>
      <c r="B632">
        <v>13462</v>
      </c>
      <c r="C632">
        <v>0</v>
      </c>
      <c r="D632" t="s">
        <v>220</v>
      </c>
    </row>
    <row r="633" spans="1:4">
      <c r="A633" s="3">
        <v>40337</v>
      </c>
      <c r="B633">
        <v>5075</v>
      </c>
      <c r="C633">
        <v>0</v>
      </c>
      <c r="D633" t="s">
        <v>306</v>
      </c>
    </row>
    <row r="634" spans="1:4">
      <c r="A634" s="3">
        <v>40337</v>
      </c>
      <c r="B634">
        <v>5075</v>
      </c>
      <c r="C634">
        <v>0</v>
      </c>
      <c r="D634" t="s">
        <v>306</v>
      </c>
    </row>
    <row r="635" spans="1:4">
      <c r="A635" s="3">
        <v>40344</v>
      </c>
      <c r="B635">
        <v>5075</v>
      </c>
      <c r="C635">
        <v>0</v>
      </c>
      <c r="D635" t="s">
        <v>302</v>
      </c>
    </row>
    <row r="636" spans="1:4">
      <c r="A636" s="3">
        <v>40344</v>
      </c>
      <c r="B636">
        <v>5075</v>
      </c>
      <c r="C636">
        <v>0</v>
      </c>
      <c r="D636" t="s">
        <v>302</v>
      </c>
    </row>
    <row r="637" spans="1:4">
      <c r="A637" s="3">
        <v>40344</v>
      </c>
      <c r="B637">
        <v>5075</v>
      </c>
      <c r="C637">
        <v>0</v>
      </c>
      <c r="D637" t="s">
        <v>301</v>
      </c>
    </row>
    <row r="638" spans="1:4">
      <c r="A638" s="3">
        <v>40344</v>
      </c>
      <c r="B638">
        <v>5075</v>
      </c>
      <c r="C638">
        <v>0</v>
      </c>
      <c r="D638" t="s">
        <v>301</v>
      </c>
    </row>
    <row r="639" spans="1:4">
      <c r="A639" s="3">
        <v>40344</v>
      </c>
      <c r="B639">
        <v>5075</v>
      </c>
      <c r="C639">
        <v>0</v>
      </c>
      <c r="D639" t="s">
        <v>363</v>
      </c>
    </row>
    <row r="640" spans="1:4">
      <c r="A640" s="3">
        <v>40344</v>
      </c>
      <c r="B640">
        <v>5075</v>
      </c>
      <c r="C640">
        <v>0</v>
      </c>
      <c r="D640" t="s">
        <v>363</v>
      </c>
    </row>
    <row r="641" spans="1:4">
      <c r="A641" s="3">
        <v>39200</v>
      </c>
      <c r="B641">
        <v>3526</v>
      </c>
      <c r="C641">
        <v>1</v>
      </c>
      <c r="D641" t="s">
        <v>255</v>
      </c>
    </row>
    <row r="642" spans="1:4">
      <c r="A642" s="3">
        <v>39200</v>
      </c>
      <c r="B642">
        <v>3526</v>
      </c>
      <c r="C642">
        <v>1</v>
      </c>
      <c r="D642" t="s">
        <v>255</v>
      </c>
    </row>
    <row r="643" spans="1:4">
      <c r="A643" s="3">
        <v>41297</v>
      </c>
      <c r="B643">
        <v>1010</v>
      </c>
      <c r="C643">
        <v>1</v>
      </c>
      <c r="D643" t="s">
        <v>46</v>
      </c>
    </row>
    <row r="644" spans="1:4">
      <c r="A644" s="3">
        <v>40613</v>
      </c>
      <c r="B644">
        <v>12749</v>
      </c>
      <c r="C644">
        <v>1</v>
      </c>
      <c r="D644" t="s">
        <v>96</v>
      </c>
    </row>
    <row r="645" spans="1:4">
      <c r="A645" s="3">
        <v>40968</v>
      </c>
      <c r="B645">
        <v>0</v>
      </c>
      <c r="C645">
        <v>1</v>
      </c>
      <c r="D645" t="s">
        <v>170</v>
      </c>
    </row>
    <row r="646" spans="1:4">
      <c r="A646" s="3">
        <v>40968</v>
      </c>
      <c r="B646">
        <v>0</v>
      </c>
      <c r="C646">
        <v>1</v>
      </c>
      <c r="D646" t="s">
        <v>170</v>
      </c>
    </row>
    <row r="647" spans="1:4">
      <c r="A647" s="3">
        <v>40968</v>
      </c>
      <c r="B647">
        <v>0</v>
      </c>
      <c r="C647">
        <v>1</v>
      </c>
      <c r="D647" t="s">
        <v>170</v>
      </c>
    </row>
    <row r="648" spans="1:4">
      <c r="A648" s="3">
        <v>40422</v>
      </c>
      <c r="B648">
        <v>5075</v>
      </c>
      <c r="C648">
        <v>0</v>
      </c>
      <c r="D648" t="s">
        <v>303</v>
      </c>
    </row>
    <row r="649" spans="1:4">
      <c r="A649" s="3">
        <v>40422</v>
      </c>
      <c r="B649">
        <v>5075</v>
      </c>
      <c r="C649">
        <v>0</v>
      </c>
      <c r="D649" t="s">
        <v>303</v>
      </c>
    </row>
    <row r="650" spans="1:4">
      <c r="A650" s="3">
        <v>40877</v>
      </c>
      <c r="B650">
        <v>6386</v>
      </c>
      <c r="C650">
        <v>0</v>
      </c>
      <c r="D650" t="s">
        <v>225</v>
      </c>
    </row>
    <row r="651" spans="1:4">
      <c r="A651" s="3">
        <v>40877</v>
      </c>
      <c r="B651">
        <v>6386</v>
      </c>
      <c r="C651">
        <v>0</v>
      </c>
      <c r="D651" t="s">
        <v>225</v>
      </c>
    </row>
    <row r="652" spans="1:4">
      <c r="A652" s="3">
        <v>40877</v>
      </c>
      <c r="B652">
        <v>6386</v>
      </c>
      <c r="C652">
        <v>0</v>
      </c>
      <c r="D652" t="s">
        <v>225</v>
      </c>
    </row>
    <row r="653" spans="1:4">
      <c r="A653" s="3">
        <v>40877</v>
      </c>
      <c r="B653">
        <v>6386</v>
      </c>
      <c r="C653">
        <v>0</v>
      </c>
      <c r="D653" t="s">
        <v>225</v>
      </c>
    </row>
    <row r="654" spans="1:4">
      <c r="A654" s="3">
        <v>41124</v>
      </c>
      <c r="B654">
        <v>15601</v>
      </c>
      <c r="C654">
        <v>0</v>
      </c>
      <c r="D654" t="s">
        <v>665</v>
      </c>
    </row>
    <row r="655" spans="1:4">
      <c r="A655" s="3">
        <v>41124</v>
      </c>
      <c r="B655">
        <v>15601</v>
      </c>
      <c r="C655">
        <v>0</v>
      </c>
      <c r="D655" t="s">
        <v>665</v>
      </c>
    </row>
    <row r="656" spans="1:4">
      <c r="A656" s="3">
        <v>41218</v>
      </c>
      <c r="B656">
        <v>8610</v>
      </c>
      <c r="C656">
        <v>0</v>
      </c>
      <c r="D656" t="s">
        <v>331</v>
      </c>
    </row>
    <row r="657" spans="1:4">
      <c r="A657" s="3">
        <v>41218</v>
      </c>
      <c r="B657">
        <v>8610</v>
      </c>
      <c r="C657">
        <v>0</v>
      </c>
      <c r="D657" t="s">
        <v>331</v>
      </c>
    </row>
    <row r="658" spans="1:4">
      <c r="A658" s="3">
        <v>41218</v>
      </c>
      <c r="B658">
        <v>8610</v>
      </c>
      <c r="C658">
        <v>0</v>
      </c>
      <c r="D658" t="s">
        <v>331</v>
      </c>
    </row>
    <row r="659" spans="1:4">
      <c r="A659" s="3">
        <v>41912</v>
      </c>
      <c r="B659">
        <v>4296</v>
      </c>
      <c r="C659">
        <v>1</v>
      </c>
      <c r="D659" t="s">
        <v>364</v>
      </c>
    </row>
    <row r="660" spans="1:4">
      <c r="A660" s="3">
        <v>41912</v>
      </c>
      <c r="B660">
        <v>4296</v>
      </c>
      <c r="C660">
        <v>1</v>
      </c>
      <c r="D660" t="s">
        <v>364</v>
      </c>
    </row>
    <row r="661" spans="1:4">
      <c r="A661" s="3">
        <v>41911</v>
      </c>
      <c r="B661">
        <v>735</v>
      </c>
      <c r="C661">
        <v>1</v>
      </c>
      <c r="D661" t="s">
        <v>109</v>
      </c>
    </row>
    <row r="662" spans="1:4">
      <c r="A662" s="3">
        <v>41911</v>
      </c>
      <c r="B662">
        <v>735</v>
      </c>
      <c r="C662">
        <v>1</v>
      </c>
      <c r="D662" t="s">
        <v>109</v>
      </c>
    </row>
    <row r="663" spans="1:4">
      <c r="A663" s="3">
        <v>41911</v>
      </c>
      <c r="B663">
        <v>735</v>
      </c>
      <c r="C663">
        <v>1</v>
      </c>
      <c r="D663" t="s">
        <v>109</v>
      </c>
    </row>
    <row r="664" spans="1:4">
      <c r="A664" s="3">
        <v>41911</v>
      </c>
      <c r="B664">
        <v>735</v>
      </c>
      <c r="C664">
        <v>1</v>
      </c>
      <c r="D664" t="s">
        <v>109</v>
      </c>
    </row>
    <row r="665" spans="1:4">
      <c r="A665" s="3">
        <v>41911</v>
      </c>
      <c r="B665">
        <v>735</v>
      </c>
      <c r="C665">
        <v>1</v>
      </c>
      <c r="D665" t="s">
        <v>109</v>
      </c>
    </row>
    <row r="666" spans="1:4">
      <c r="A666" s="3">
        <v>41911</v>
      </c>
      <c r="B666">
        <v>735</v>
      </c>
      <c r="C666">
        <v>1</v>
      </c>
      <c r="D666" t="s">
        <v>109</v>
      </c>
    </row>
    <row r="667" spans="1:4">
      <c r="A667" s="3">
        <v>41975</v>
      </c>
      <c r="B667">
        <v>1093</v>
      </c>
      <c r="C667">
        <v>1</v>
      </c>
      <c r="D667" t="s">
        <v>318</v>
      </c>
    </row>
    <row r="668" spans="1:4">
      <c r="A668" s="3">
        <v>41975</v>
      </c>
      <c r="B668">
        <v>1093</v>
      </c>
      <c r="C668">
        <v>1</v>
      </c>
      <c r="D668" t="s">
        <v>318</v>
      </c>
    </row>
    <row r="669" spans="1:4">
      <c r="A669" s="3">
        <v>41995</v>
      </c>
      <c r="B669">
        <v>9477</v>
      </c>
      <c r="C669">
        <v>1</v>
      </c>
      <c r="D669" t="s">
        <v>470</v>
      </c>
    </row>
    <row r="670" spans="1:4">
      <c r="A670" s="3">
        <v>42006</v>
      </c>
      <c r="B670">
        <v>24151</v>
      </c>
      <c r="C670">
        <v>1</v>
      </c>
      <c r="D670" t="s">
        <v>142</v>
      </c>
    </row>
    <row r="671" spans="1:4">
      <c r="A671" s="3">
        <v>42006</v>
      </c>
      <c r="B671">
        <v>24151</v>
      </c>
      <c r="C671">
        <v>1</v>
      </c>
      <c r="D671" t="s">
        <v>142</v>
      </c>
    </row>
    <row r="672" spans="1:4">
      <c r="A672" s="3">
        <v>42006</v>
      </c>
      <c r="B672">
        <v>24151</v>
      </c>
      <c r="C672">
        <v>1</v>
      </c>
      <c r="D672" t="s">
        <v>142</v>
      </c>
    </row>
    <row r="673" spans="1:4">
      <c r="A673" s="3">
        <v>42075</v>
      </c>
      <c r="B673">
        <v>226</v>
      </c>
      <c r="C673">
        <v>1</v>
      </c>
      <c r="D673" t="s">
        <v>391</v>
      </c>
    </row>
    <row r="674" spans="1:4">
      <c r="A674" s="3">
        <v>42059</v>
      </c>
      <c r="B674">
        <v>5109</v>
      </c>
      <c r="C674">
        <v>1</v>
      </c>
      <c r="D674" t="s">
        <v>2</v>
      </c>
    </row>
    <row r="675" spans="1:4">
      <c r="A675" s="3">
        <v>42059</v>
      </c>
      <c r="B675">
        <v>5109</v>
      </c>
      <c r="C675" t="s">
        <v>754</v>
      </c>
      <c r="D675" t="s">
        <v>2</v>
      </c>
    </row>
    <row r="676" spans="1:4">
      <c r="A676" s="3">
        <v>42059</v>
      </c>
      <c r="B676">
        <v>5109</v>
      </c>
      <c r="C676">
        <v>1</v>
      </c>
      <c r="D676" t="s">
        <v>2</v>
      </c>
    </row>
    <row r="677" spans="1:4">
      <c r="A677" s="3">
        <v>42059</v>
      </c>
      <c r="B677">
        <v>5109</v>
      </c>
      <c r="C677">
        <v>1</v>
      </c>
      <c r="D677" t="s">
        <v>2</v>
      </c>
    </row>
    <row r="678" spans="1:4">
      <c r="A678" s="3">
        <v>25570</v>
      </c>
      <c r="B678">
        <v>0</v>
      </c>
      <c r="C678">
        <v>1</v>
      </c>
      <c r="D678" t="s">
        <v>661</v>
      </c>
    </row>
    <row r="679" spans="1:4">
      <c r="A679" s="3">
        <v>38111</v>
      </c>
      <c r="B679">
        <v>0</v>
      </c>
      <c r="C679">
        <v>0</v>
      </c>
      <c r="D679" t="s">
        <v>242</v>
      </c>
    </row>
    <row r="680" spans="1:4">
      <c r="A680" s="3">
        <v>40632</v>
      </c>
      <c r="B680">
        <v>4440</v>
      </c>
      <c r="C680">
        <v>1</v>
      </c>
      <c r="D680" t="s">
        <v>464</v>
      </c>
    </row>
    <row r="681" spans="1:4">
      <c r="A681" s="3">
        <v>39098</v>
      </c>
      <c r="B681">
        <v>5542</v>
      </c>
      <c r="C681">
        <v>1</v>
      </c>
      <c r="D681" t="s">
        <v>131</v>
      </c>
    </row>
    <row r="682" spans="1:4">
      <c r="A682" s="3">
        <v>39098</v>
      </c>
      <c r="B682">
        <v>5542</v>
      </c>
      <c r="C682">
        <v>1</v>
      </c>
      <c r="D682" t="s">
        <v>131</v>
      </c>
    </row>
    <row r="683" spans="1:4">
      <c r="A683" s="3">
        <v>39098</v>
      </c>
      <c r="B683">
        <v>5542</v>
      </c>
      <c r="C683">
        <v>1</v>
      </c>
      <c r="D683" t="s">
        <v>131</v>
      </c>
    </row>
    <row r="684" spans="1:4">
      <c r="A684" s="3">
        <v>39098</v>
      </c>
      <c r="B684">
        <v>5542</v>
      </c>
      <c r="C684">
        <v>1</v>
      </c>
      <c r="D684" t="s">
        <v>131</v>
      </c>
    </row>
    <row r="685" spans="1:4">
      <c r="A685" s="3">
        <v>39098</v>
      </c>
      <c r="B685">
        <v>5542</v>
      </c>
      <c r="C685" t="s">
        <v>754</v>
      </c>
      <c r="D685" t="s">
        <v>131</v>
      </c>
    </row>
    <row r="686" spans="1:4">
      <c r="A686" s="3">
        <v>41151</v>
      </c>
      <c r="B686">
        <v>0</v>
      </c>
      <c r="C686">
        <v>1</v>
      </c>
      <c r="D686" t="s">
        <v>549</v>
      </c>
    </row>
    <row r="687" spans="1:4">
      <c r="A687" s="3">
        <v>39822</v>
      </c>
      <c r="B687">
        <v>4659</v>
      </c>
      <c r="C687">
        <v>1</v>
      </c>
      <c r="D687" t="s">
        <v>721</v>
      </c>
    </row>
    <row r="688" spans="1:4">
      <c r="A688" s="3">
        <v>37795</v>
      </c>
      <c r="B688">
        <v>2572</v>
      </c>
      <c r="C688">
        <v>1</v>
      </c>
      <c r="D688" t="s">
        <v>127</v>
      </c>
    </row>
    <row r="689" spans="1:4">
      <c r="A689" s="3">
        <v>37795</v>
      </c>
      <c r="B689">
        <v>2572</v>
      </c>
      <c r="C689">
        <v>1</v>
      </c>
      <c r="D689" t="s">
        <v>127</v>
      </c>
    </row>
    <row r="690" spans="1:4">
      <c r="A690" s="3">
        <v>37795</v>
      </c>
      <c r="B690">
        <v>2572</v>
      </c>
      <c r="C690">
        <v>1</v>
      </c>
      <c r="D690" t="s">
        <v>127</v>
      </c>
    </row>
    <row r="691" spans="1:4">
      <c r="A691" s="3">
        <v>37795</v>
      </c>
      <c r="B691">
        <v>2572</v>
      </c>
      <c r="C691">
        <v>1</v>
      </c>
      <c r="D691" t="s">
        <v>127</v>
      </c>
    </row>
    <row r="692" spans="1:4">
      <c r="A692" s="3">
        <v>37795</v>
      </c>
      <c r="B692">
        <v>2572</v>
      </c>
      <c r="C692">
        <v>1</v>
      </c>
      <c r="D692" t="s">
        <v>127</v>
      </c>
    </row>
    <row r="693" spans="1:4">
      <c r="A693" s="3">
        <v>38622</v>
      </c>
      <c r="B693">
        <v>11967</v>
      </c>
      <c r="C693">
        <v>0</v>
      </c>
      <c r="D693" t="s">
        <v>484</v>
      </c>
    </row>
    <row r="694" spans="1:4">
      <c r="A694" s="3">
        <v>38622</v>
      </c>
      <c r="B694">
        <v>11967</v>
      </c>
      <c r="C694">
        <v>0</v>
      </c>
      <c r="D694" t="s">
        <v>484</v>
      </c>
    </row>
    <row r="695" spans="1:4">
      <c r="A695" s="3">
        <v>38622</v>
      </c>
      <c r="B695">
        <v>11967</v>
      </c>
      <c r="C695">
        <v>0</v>
      </c>
      <c r="D695" t="s">
        <v>484</v>
      </c>
    </row>
    <row r="696" spans="1:4">
      <c r="A696" s="3">
        <v>38622</v>
      </c>
      <c r="B696">
        <v>11967</v>
      </c>
      <c r="C696">
        <v>0</v>
      </c>
      <c r="D696" t="s">
        <v>484</v>
      </c>
    </row>
    <row r="697" spans="1:4">
      <c r="A697" s="3">
        <v>40382</v>
      </c>
      <c r="B697">
        <v>5514</v>
      </c>
      <c r="C697">
        <v>1</v>
      </c>
      <c r="D697" t="s">
        <v>256</v>
      </c>
    </row>
    <row r="698" spans="1:4">
      <c r="A698" s="3">
        <v>40382</v>
      </c>
      <c r="B698">
        <v>5514</v>
      </c>
      <c r="C698">
        <v>1</v>
      </c>
      <c r="D698" t="s">
        <v>256</v>
      </c>
    </row>
    <row r="699" spans="1:4">
      <c r="A699" s="3">
        <v>40672</v>
      </c>
      <c r="B699">
        <v>0</v>
      </c>
      <c r="C699">
        <v>1</v>
      </c>
      <c r="D699" t="s">
        <v>605</v>
      </c>
    </row>
    <row r="700" spans="1:4">
      <c r="A700" s="3">
        <v>40672</v>
      </c>
      <c r="B700">
        <v>0</v>
      </c>
      <c r="C700">
        <v>1</v>
      </c>
      <c r="D700" t="s">
        <v>605</v>
      </c>
    </row>
    <row r="701" spans="1:4">
      <c r="A701" s="3">
        <v>40737</v>
      </c>
      <c r="B701">
        <v>8042</v>
      </c>
      <c r="C701">
        <v>1</v>
      </c>
      <c r="D701" t="s">
        <v>576</v>
      </c>
    </row>
    <row r="702" spans="1:4">
      <c r="A702" s="3">
        <v>39176</v>
      </c>
      <c r="B702">
        <v>4699</v>
      </c>
      <c r="C702">
        <v>1</v>
      </c>
      <c r="D702" t="s">
        <v>604</v>
      </c>
    </row>
    <row r="703" spans="1:4">
      <c r="A703" s="3">
        <v>39500</v>
      </c>
      <c r="B703">
        <v>9590</v>
      </c>
      <c r="C703">
        <v>0</v>
      </c>
      <c r="D703" t="s">
        <v>165</v>
      </c>
    </row>
    <row r="704" spans="1:4">
      <c r="A704" s="3">
        <v>39500</v>
      </c>
      <c r="B704">
        <v>9590</v>
      </c>
      <c r="C704">
        <v>0</v>
      </c>
      <c r="D704" t="s">
        <v>165</v>
      </c>
    </row>
    <row r="705" spans="1:4">
      <c r="A705" s="3">
        <v>39500</v>
      </c>
      <c r="B705">
        <v>9590</v>
      </c>
      <c r="C705">
        <v>0</v>
      </c>
      <c r="D705" t="s">
        <v>165</v>
      </c>
    </row>
    <row r="706" spans="1:4">
      <c r="A706" s="3">
        <v>40297</v>
      </c>
      <c r="B706">
        <v>20598</v>
      </c>
      <c r="C706">
        <v>1</v>
      </c>
      <c r="D706" t="s">
        <v>155</v>
      </c>
    </row>
    <row r="707" spans="1:4">
      <c r="A707" s="3">
        <v>38008</v>
      </c>
      <c r="B707">
        <v>3075</v>
      </c>
      <c r="C707">
        <v>1</v>
      </c>
      <c r="D707" t="s">
        <v>111</v>
      </c>
    </row>
    <row r="708" spans="1:4">
      <c r="A708" s="3">
        <v>38008</v>
      </c>
      <c r="B708">
        <v>3075</v>
      </c>
      <c r="C708">
        <v>1</v>
      </c>
      <c r="D708" t="s">
        <v>111</v>
      </c>
    </row>
    <row r="709" spans="1:4">
      <c r="A709" s="3">
        <v>38008</v>
      </c>
      <c r="B709">
        <v>3075</v>
      </c>
      <c r="C709">
        <v>1</v>
      </c>
      <c r="D709" t="s">
        <v>111</v>
      </c>
    </row>
    <row r="710" spans="1:4">
      <c r="A710" s="3">
        <v>40579</v>
      </c>
      <c r="B710">
        <v>0</v>
      </c>
      <c r="C710">
        <v>1</v>
      </c>
      <c r="D710" t="s">
        <v>11</v>
      </c>
    </row>
    <row r="711" spans="1:4">
      <c r="A711" s="3">
        <v>40579</v>
      </c>
      <c r="B711">
        <v>0</v>
      </c>
      <c r="C711">
        <v>1</v>
      </c>
      <c r="D711" t="s">
        <v>11</v>
      </c>
    </row>
    <row r="712" spans="1:4">
      <c r="A712" s="3">
        <v>40989</v>
      </c>
      <c r="B712">
        <v>6624</v>
      </c>
      <c r="C712">
        <v>1</v>
      </c>
      <c r="D712" t="s">
        <v>50</v>
      </c>
    </row>
    <row r="713" spans="1:4">
      <c r="A713" s="3">
        <v>40989</v>
      </c>
      <c r="B713">
        <v>6624</v>
      </c>
      <c r="C713">
        <v>1</v>
      </c>
      <c r="D713" t="s">
        <v>50</v>
      </c>
    </row>
    <row r="714" spans="1:4">
      <c r="A714" s="3">
        <v>41038</v>
      </c>
      <c r="B714">
        <v>4887</v>
      </c>
      <c r="C714">
        <v>1</v>
      </c>
      <c r="D714" t="s">
        <v>577</v>
      </c>
    </row>
    <row r="715" spans="1:4">
      <c r="A715" s="3">
        <v>38734</v>
      </c>
      <c r="B715">
        <v>6482</v>
      </c>
      <c r="C715">
        <v>0</v>
      </c>
      <c r="D715" t="s">
        <v>221</v>
      </c>
    </row>
    <row r="716" spans="1:4">
      <c r="A716" s="3">
        <v>38734</v>
      </c>
      <c r="B716">
        <v>6482</v>
      </c>
      <c r="C716">
        <v>0</v>
      </c>
      <c r="D716" t="s">
        <v>221</v>
      </c>
    </row>
    <row r="717" spans="1:4">
      <c r="A717" s="3">
        <v>38058</v>
      </c>
      <c r="B717">
        <v>2239</v>
      </c>
      <c r="C717">
        <v>1</v>
      </c>
      <c r="D717" t="s">
        <v>283</v>
      </c>
    </row>
    <row r="718" spans="1:4">
      <c r="A718" s="3">
        <v>38365</v>
      </c>
      <c r="B718">
        <v>12217</v>
      </c>
      <c r="C718">
        <v>1</v>
      </c>
      <c r="D718" t="s">
        <v>307</v>
      </c>
    </row>
    <row r="719" spans="1:4">
      <c r="A719" s="3">
        <v>38373</v>
      </c>
      <c r="B719">
        <v>9043</v>
      </c>
      <c r="C719">
        <v>1</v>
      </c>
      <c r="D719" t="s">
        <v>687</v>
      </c>
    </row>
    <row r="720" spans="1:4">
      <c r="A720" s="3">
        <v>38373</v>
      </c>
      <c r="B720">
        <v>9043</v>
      </c>
      <c r="C720">
        <v>1</v>
      </c>
      <c r="D720" t="s">
        <v>687</v>
      </c>
    </row>
    <row r="721" spans="1:4">
      <c r="A721" s="3">
        <v>38503</v>
      </c>
      <c r="B721">
        <v>6778</v>
      </c>
      <c r="C721">
        <v>1</v>
      </c>
      <c r="D721" t="s">
        <v>83</v>
      </c>
    </row>
    <row r="722" spans="1:4">
      <c r="A722" s="3">
        <v>38807</v>
      </c>
      <c r="B722">
        <v>2770</v>
      </c>
      <c r="C722">
        <v>1</v>
      </c>
      <c r="D722" t="s">
        <v>644</v>
      </c>
    </row>
    <row r="723" spans="1:4">
      <c r="A723" s="3">
        <v>39084</v>
      </c>
      <c r="B723">
        <v>7720</v>
      </c>
      <c r="C723">
        <v>1</v>
      </c>
      <c r="D723" t="s">
        <v>29</v>
      </c>
    </row>
    <row r="724" spans="1:4">
      <c r="A724" s="3">
        <v>38168</v>
      </c>
      <c r="B724">
        <v>0</v>
      </c>
      <c r="C724">
        <v>0</v>
      </c>
      <c r="D724" t="s">
        <v>735</v>
      </c>
    </row>
    <row r="725" spans="1:4">
      <c r="A725" s="3">
        <v>38168</v>
      </c>
      <c r="B725">
        <v>0</v>
      </c>
      <c r="C725">
        <v>0</v>
      </c>
      <c r="D725" t="s">
        <v>735</v>
      </c>
    </row>
    <row r="726" spans="1:4">
      <c r="A726" s="3">
        <v>38168</v>
      </c>
      <c r="B726">
        <v>0</v>
      </c>
      <c r="C726">
        <v>0</v>
      </c>
      <c r="D726" t="s">
        <v>735</v>
      </c>
    </row>
    <row r="727" spans="1:4">
      <c r="A727" s="3">
        <v>38168</v>
      </c>
      <c r="B727">
        <v>0</v>
      </c>
      <c r="C727" t="s">
        <v>754</v>
      </c>
      <c r="D727" t="s">
        <v>735</v>
      </c>
    </row>
    <row r="728" spans="1:4">
      <c r="A728" s="3">
        <v>40700</v>
      </c>
      <c r="B728">
        <v>0</v>
      </c>
      <c r="C728">
        <v>1</v>
      </c>
      <c r="D728" t="s">
        <v>451</v>
      </c>
    </row>
    <row r="729" spans="1:4">
      <c r="A729" s="3">
        <v>38845</v>
      </c>
      <c r="B729">
        <v>13382</v>
      </c>
      <c r="C729">
        <v>1</v>
      </c>
      <c r="D729" t="s">
        <v>298</v>
      </c>
    </row>
    <row r="730" spans="1:4">
      <c r="A730" s="3">
        <v>38937</v>
      </c>
      <c r="B730">
        <v>13676</v>
      </c>
      <c r="C730">
        <v>1</v>
      </c>
      <c r="D730" t="s">
        <v>122</v>
      </c>
    </row>
    <row r="731" spans="1:4">
      <c r="A731" s="3">
        <v>38937</v>
      </c>
      <c r="B731">
        <v>13676</v>
      </c>
      <c r="C731">
        <v>1</v>
      </c>
      <c r="D731" t="s">
        <v>122</v>
      </c>
    </row>
    <row r="732" spans="1:4">
      <c r="A732" s="3">
        <v>41059</v>
      </c>
      <c r="B732">
        <v>0</v>
      </c>
      <c r="C732">
        <v>1</v>
      </c>
      <c r="D732" t="s">
        <v>38</v>
      </c>
    </row>
    <row r="733" spans="1:4">
      <c r="A733" s="3">
        <v>41059</v>
      </c>
      <c r="B733">
        <v>0</v>
      </c>
      <c r="C733">
        <v>1</v>
      </c>
      <c r="D733" t="s">
        <v>38</v>
      </c>
    </row>
    <row r="734" spans="1:4">
      <c r="A734" s="3">
        <v>38169</v>
      </c>
      <c r="B734">
        <v>0</v>
      </c>
      <c r="C734">
        <v>0</v>
      </c>
      <c r="D734" t="s">
        <v>328</v>
      </c>
    </row>
    <row r="735" spans="1:4">
      <c r="A735" s="3">
        <v>38169</v>
      </c>
      <c r="B735">
        <v>0</v>
      </c>
      <c r="C735">
        <v>0</v>
      </c>
      <c r="D735" t="s">
        <v>328</v>
      </c>
    </row>
    <row r="736" spans="1:4">
      <c r="A736" s="3">
        <v>38169</v>
      </c>
      <c r="B736">
        <v>0</v>
      </c>
      <c r="C736">
        <v>0</v>
      </c>
      <c r="D736" t="s">
        <v>328</v>
      </c>
    </row>
    <row r="737" spans="1:4">
      <c r="A737" s="3">
        <v>38169</v>
      </c>
      <c r="B737">
        <v>0</v>
      </c>
      <c r="C737">
        <v>0</v>
      </c>
      <c r="D737" t="s">
        <v>328</v>
      </c>
    </row>
    <row r="738" spans="1:4">
      <c r="A738" s="3">
        <v>38169</v>
      </c>
      <c r="B738">
        <v>0</v>
      </c>
      <c r="C738">
        <v>0</v>
      </c>
      <c r="D738" t="s">
        <v>328</v>
      </c>
    </row>
    <row r="739" spans="1:4">
      <c r="A739" s="3">
        <v>38169</v>
      </c>
      <c r="B739">
        <v>0</v>
      </c>
      <c r="C739">
        <v>0</v>
      </c>
      <c r="D739" t="s">
        <v>328</v>
      </c>
    </row>
    <row r="740" spans="1:4">
      <c r="A740" s="3">
        <v>36725</v>
      </c>
      <c r="B740">
        <v>3470</v>
      </c>
      <c r="C740">
        <v>1</v>
      </c>
      <c r="D740" t="s">
        <v>507</v>
      </c>
    </row>
    <row r="741" spans="1:4">
      <c r="A741" s="3">
        <v>36725</v>
      </c>
      <c r="B741">
        <v>3470</v>
      </c>
      <c r="C741" t="s">
        <v>754</v>
      </c>
      <c r="D741" t="s">
        <v>507</v>
      </c>
    </row>
    <row r="742" spans="1:4">
      <c r="A742" s="3">
        <v>36725</v>
      </c>
      <c r="B742">
        <v>3470</v>
      </c>
      <c r="C742">
        <v>1</v>
      </c>
      <c r="D742" t="s">
        <v>507</v>
      </c>
    </row>
    <row r="743" spans="1:4">
      <c r="A743" s="3">
        <v>36725</v>
      </c>
      <c r="B743">
        <v>3470</v>
      </c>
      <c r="C743">
        <v>1</v>
      </c>
      <c r="D743" t="s">
        <v>507</v>
      </c>
    </row>
    <row r="744" spans="1:4">
      <c r="A744" s="3">
        <v>37389</v>
      </c>
      <c r="B744">
        <v>5261</v>
      </c>
      <c r="C744">
        <v>1</v>
      </c>
      <c r="D744" t="s">
        <v>154</v>
      </c>
    </row>
    <row r="745" spans="1:4">
      <c r="A745" s="3">
        <v>40329</v>
      </c>
      <c r="B745">
        <v>0</v>
      </c>
      <c r="C745">
        <v>1</v>
      </c>
      <c r="D745" t="s">
        <v>668</v>
      </c>
    </row>
    <row r="746" spans="1:4">
      <c r="A746" s="3">
        <v>40925</v>
      </c>
      <c r="B746">
        <v>2646</v>
      </c>
      <c r="C746">
        <v>1</v>
      </c>
      <c r="D746" t="s">
        <v>718</v>
      </c>
    </row>
    <row r="747" spans="1:4">
      <c r="A747" s="3">
        <v>41016</v>
      </c>
      <c r="B747">
        <v>0</v>
      </c>
      <c r="C747">
        <v>1</v>
      </c>
      <c r="D747" t="s">
        <v>390</v>
      </c>
    </row>
    <row r="748" spans="1:4">
      <c r="A748" s="3">
        <v>41016</v>
      </c>
      <c r="B748">
        <v>0</v>
      </c>
      <c r="C748">
        <v>1</v>
      </c>
      <c r="D748" t="s">
        <v>390</v>
      </c>
    </row>
    <row r="749" spans="1:4">
      <c r="A749" s="3">
        <v>39079</v>
      </c>
      <c r="B749">
        <v>1584</v>
      </c>
      <c r="C749">
        <v>1</v>
      </c>
      <c r="D749" t="s">
        <v>116</v>
      </c>
    </row>
    <row r="750" spans="1:4">
      <c r="A750" s="3">
        <v>39079</v>
      </c>
      <c r="B750">
        <v>1584</v>
      </c>
      <c r="C750">
        <v>1</v>
      </c>
      <c r="D750" t="s">
        <v>116</v>
      </c>
    </row>
    <row r="751" spans="1:4">
      <c r="A751" s="3">
        <v>39079</v>
      </c>
      <c r="B751">
        <v>1584</v>
      </c>
      <c r="C751">
        <v>1</v>
      </c>
      <c r="D751" t="s">
        <v>116</v>
      </c>
    </row>
    <row r="752" spans="1:4">
      <c r="A752" s="3">
        <v>39079</v>
      </c>
      <c r="B752">
        <v>1584</v>
      </c>
      <c r="C752">
        <v>1</v>
      </c>
      <c r="D752" t="s">
        <v>116</v>
      </c>
    </row>
    <row r="753" spans="1:4">
      <c r="A753" s="3">
        <v>39079</v>
      </c>
      <c r="B753">
        <v>1584</v>
      </c>
      <c r="C753">
        <v>1</v>
      </c>
      <c r="D753" t="s">
        <v>116</v>
      </c>
    </row>
    <row r="754" spans="1:4">
      <c r="A754" s="3">
        <v>40998</v>
      </c>
      <c r="B754">
        <v>5850</v>
      </c>
      <c r="C754">
        <v>1</v>
      </c>
      <c r="D754" t="s">
        <v>39</v>
      </c>
    </row>
    <row r="755" spans="1:4">
      <c r="A755" s="3">
        <v>40998</v>
      </c>
      <c r="B755">
        <v>5850</v>
      </c>
      <c r="C755">
        <v>1</v>
      </c>
      <c r="D755" t="s">
        <v>39</v>
      </c>
    </row>
    <row r="756" spans="1:4">
      <c r="A756" s="3">
        <v>37993</v>
      </c>
      <c r="B756">
        <v>11946</v>
      </c>
      <c r="C756">
        <v>1</v>
      </c>
      <c r="D756" t="s">
        <v>615</v>
      </c>
    </row>
    <row r="757" spans="1:4">
      <c r="A757" s="3">
        <v>39685</v>
      </c>
      <c r="B757">
        <v>12161</v>
      </c>
      <c r="C757">
        <v>0</v>
      </c>
      <c r="D757" t="s">
        <v>218</v>
      </c>
    </row>
    <row r="758" spans="1:4">
      <c r="A758" s="3">
        <v>39685</v>
      </c>
      <c r="B758">
        <v>12161</v>
      </c>
      <c r="C758">
        <v>0</v>
      </c>
      <c r="D758" t="s">
        <v>218</v>
      </c>
    </row>
    <row r="759" spans="1:4">
      <c r="A759" s="3">
        <v>39685</v>
      </c>
      <c r="B759">
        <v>12161</v>
      </c>
      <c r="C759">
        <v>0</v>
      </c>
      <c r="D759" t="s">
        <v>218</v>
      </c>
    </row>
    <row r="760" spans="1:4">
      <c r="A760" s="3">
        <v>39685</v>
      </c>
      <c r="B760">
        <v>12161</v>
      </c>
      <c r="C760">
        <v>0</v>
      </c>
      <c r="D760" t="s">
        <v>218</v>
      </c>
    </row>
    <row r="761" spans="1:4">
      <c r="A761" s="3">
        <v>39685</v>
      </c>
      <c r="B761">
        <v>12161</v>
      </c>
      <c r="C761">
        <v>0</v>
      </c>
      <c r="D761" t="s">
        <v>218</v>
      </c>
    </row>
    <row r="762" spans="1:4">
      <c r="A762" s="3">
        <v>41362</v>
      </c>
      <c r="B762">
        <v>3625</v>
      </c>
      <c r="C762">
        <v>1</v>
      </c>
      <c r="D762" t="s">
        <v>472</v>
      </c>
    </row>
    <row r="763" spans="1:4">
      <c r="A763" s="3">
        <v>41393</v>
      </c>
      <c r="B763">
        <v>2750</v>
      </c>
      <c r="C763">
        <v>1</v>
      </c>
      <c r="D763" t="s">
        <v>291</v>
      </c>
    </row>
    <row r="764" spans="1:4">
      <c r="A764" s="3">
        <v>41393</v>
      </c>
      <c r="B764">
        <v>2750</v>
      </c>
      <c r="C764">
        <v>1</v>
      </c>
      <c r="D764" t="s">
        <v>291</v>
      </c>
    </row>
    <row r="765" spans="1:4">
      <c r="A765" s="3">
        <v>41423</v>
      </c>
      <c r="B765">
        <v>1010</v>
      </c>
      <c r="C765">
        <v>1</v>
      </c>
      <c r="D765" t="s">
        <v>327</v>
      </c>
    </row>
    <row r="766" spans="1:4">
      <c r="A766" s="3">
        <v>41480</v>
      </c>
      <c r="B766">
        <v>1010</v>
      </c>
      <c r="C766">
        <v>1</v>
      </c>
      <c r="D766" t="s">
        <v>695</v>
      </c>
    </row>
    <row r="767" spans="1:4">
      <c r="A767" s="3">
        <v>41480</v>
      </c>
      <c r="B767">
        <v>1010</v>
      </c>
      <c r="C767">
        <v>1</v>
      </c>
      <c r="D767" t="s">
        <v>695</v>
      </c>
    </row>
    <row r="768" spans="1:4">
      <c r="A768" s="3">
        <v>41557</v>
      </c>
      <c r="B768">
        <v>841</v>
      </c>
      <c r="C768">
        <v>1</v>
      </c>
      <c r="D768" t="s">
        <v>296</v>
      </c>
    </row>
    <row r="769" spans="1:4">
      <c r="A769" s="3">
        <v>41557</v>
      </c>
      <c r="B769">
        <v>841</v>
      </c>
      <c r="C769">
        <v>1</v>
      </c>
      <c r="D769" t="s">
        <v>296</v>
      </c>
    </row>
    <row r="770" spans="1:4">
      <c r="A770" s="3">
        <v>41600</v>
      </c>
      <c r="B770">
        <v>0</v>
      </c>
      <c r="C770">
        <v>1</v>
      </c>
      <c r="D770" t="s">
        <v>181</v>
      </c>
    </row>
    <row r="771" spans="1:4">
      <c r="A771" s="3">
        <v>41600</v>
      </c>
      <c r="B771">
        <v>0</v>
      </c>
      <c r="C771">
        <v>1</v>
      </c>
      <c r="D771" t="s">
        <v>181</v>
      </c>
    </row>
    <row r="772" spans="1:4">
      <c r="A772" s="3">
        <v>41619</v>
      </c>
      <c r="B772">
        <v>0</v>
      </c>
      <c r="C772">
        <v>1</v>
      </c>
      <c r="D772" t="s">
        <v>585</v>
      </c>
    </row>
    <row r="773" spans="1:4">
      <c r="A773" s="3">
        <v>41652</v>
      </c>
      <c r="B773">
        <v>10431</v>
      </c>
      <c r="C773">
        <v>1</v>
      </c>
      <c r="D773" t="s">
        <v>581</v>
      </c>
    </row>
    <row r="774" spans="1:4">
      <c r="A774" s="3">
        <v>41652</v>
      </c>
      <c r="B774">
        <v>10431</v>
      </c>
      <c r="C774">
        <v>1</v>
      </c>
      <c r="D774" t="s">
        <v>581</v>
      </c>
    </row>
    <row r="775" spans="1:4">
      <c r="A775" s="3">
        <v>41732</v>
      </c>
      <c r="B775">
        <v>14085</v>
      </c>
      <c r="C775">
        <v>1</v>
      </c>
      <c r="D775" t="s">
        <v>375</v>
      </c>
    </row>
    <row r="776" spans="1:4">
      <c r="A776" s="3">
        <v>41732</v>
      </c>
      <c r="B776">
        <v>14085</v>
      </c>
      <c r="C776">
        <v>1</v>
      </c>
      <c r="D776" t="s">
        <v>375</v>
      </c>
    </row>
    <row r="777" spans="1:4">
      <c r="A777" s="3">
        <v>41732</v>
      </c>
      <c r="B777">
        <v>1093</v>
      </c>
      <c r="C777">
        <v>1</v>
      </c>
      <c r="D777" t="s">
        <v>162</v>
      </c>
    </row>
    <row r="778" spans="1:4">
      <c r="A778" s="3">
        <v>41795</v>
      </c>
      <c r="B778">
        <v>168</v>
      </c>
      <c r="C778">
        <v>1</v>
      </c>
      <c r="D778" t="s">
        <v>552</v>
      </c>
    </row>
    <row r="779" spans="1:4">
      <c r="A779" s="3">
        <v>40122</v>
      </c>
      <c r="B779">
        <v>11631</v>
      </c>
      <c r="C779">
        <v>0</v>
      </c>
      <c r="D779" t="s">
        <v>214</v>
      </c>
    </row>
    <row r="780" spans="1:4">
      <c r="A780" s="3">
        <v>40122</v>
      </c>
      <c r="B780">
        <v>11631</v>
      </c>
      <c r="C780">
        <v>0</v>
      </c>
      <c r="D780" t="s">
        <v>214</v>
      </c>
    </row>
    <row r="781" spans="1:4">
      <c r="A781" s="3">
        <v>40122</v>
      </c>
      <c r="B781">
        <v>11631</v>
      </c>
      <c r="C781">
        <v>0</v>
      </c>
      <c r="D781" t="s">
        <v>214</v>
      </c>
    </row>
    <row r="782" spans="1:4">
      <c r="A782" s="3">
        <v>40248</v>
      </c>
      <c r="B782">
        <v>7813</v>
      </c>
      <c r="C782">
        <v>0</v>
      </c>
      <c r="D782" t="s">
        <v>542</v>
      </c>
    </row>
    <row r="783" spans="1:4">
      <c r="A783" s="3">
        <v>40248</v>
      </c>
      <c r="B783">
        <v>7813</v>
      </c>
      <c r="C783">
        <v>0</v>
      </c>
      <c r="D783" t="s">
        <v>542</v>
      </c>
    </row>
    <row r="784" spans="1:4">
      <c r="A784" s="3">
        <v>40255</v>
      </c>
      <c r="B784">
        <v>7865</v>
      </c>
      <c r="C784">
        <v>0</v>
      </c>
      <c r="D784" t="s">
        <v>457</v>
      </c>
    </row>
    <row r="785" spans="1:4">
      <c r="A785" s="3">
        <v>40255</v>
      </c>
      <c r="B785">
        <v>7865</v>
      </c>
      <c r="C785">
        <v>0</v>
      </c>
      <c r="D785" t="s">
        <v>457</v>
      </c>
    </row>
    <row r="786" spans="1:4">
      <c r="A786" s="3">
        <v>40585</v>
      </c>
      <c r="B786">
        <v>5982</v>
      </c>
      <c r="C786">
        <v>0</v>
      </c>
      <c r="D786" t="s">
        <v>64</v>
      </c>
    </row>
    <row r="787" spans="1:4">
      <c r="A787" s="3">
        <v>40585</v>
      </c>
      <c r="B787">
        <v>5982</v>
      </c>
      <c r="C787">
        <v>0</v>
      </c>
      <c r="D787" t="s">
        <v>64</v>
      </c>
    </row>
    <row r="788" spans="1:4">
      <c r="A788" s="3">
        <v>40585</v>
      </c>
      <c r="B788">
        <v>5982</v>
      </c>
      <c r="C788">
        <v>0</v>
      </c>
      <c r="D788" t="s">
        <v>64</v>
      </c>
    </row>
    <row r="789" spans="1:4">
      <c r="A789" s="3">
        <v>40585</v>
      </c>
      <c r="B789">
        <v>5982</v>
      </c>
      <c r="C789">
        <v>0</v>
      </c>
      <c r="D789" t="s">
        <v>64</v>
      </c>
    </row>
    <row r="790" spans="1:4">
      <c r="A790" s="3">
        <v>40585</v>
      </c>
      <c r="B790">
        <v>5982</v>
      </c>
      <c r="C790">
        <v>0</v>
      </c>
      <c r="D790" t="s">
        <v>64</v>
      </c>
    </row>
    <row r="791" spans="1:4">
      <c r="A791" s="3">
        <v>40767</v>
      </c>
      <c r="B791">
        <v>5321</v>
      </c>
      <c r="C791">
        <v>0</v>
      </c>
      <c r="D791" t="s">
        <v>164</v>
      </c>
    </row>
    <row r="792" spans="1:4">
      <c r="A792" s="3">
        <v>40767</v>
      </c>
      <c r="B792">
        <v>5321</v>
      </c>
      <c r="C792">
        <v>0</v>
      </c>
      <c r="D792" t="s">
        <v>164</v>
      </c>
    </row>
    <row r="793" spans="1:4">
      <c r="A793" s="3">
        <v>40807</v>
      </c>
      <c r="B793">
        <v>11003</v>
      </c>
      <c r="C793">
        <v>0</v>
      </c>
      <c r="D793" t="s">
        <v>139</v>
      </c>
    </row>
    <row r="794" spans="1:4">
      <c r="A794" s="3">
        <v>40807</v>
      </c>
      <c r="B794">
        <v>11003</v>
      </c>
      <c r="C794">
        <v>0</v>
      </c>
      <c r="D794" t="s">
        <v>139</v>
      </c>
    </row>
    <row r="795" spans="1:4">
      <c r="A795" s="3">
        <v>40807</v>
      </c>
      <c r="B795">
        <v>11003</v>
      </c>
      <c r="C795">
        <v>0</v>
      </c>
      <c r="D795" t="s">
        <v>139</v>
      </c>
    </row>
    <row r="796" spans="1:4">
      <c r="A796" s="3">
        <v>40843</v>
      </c>
      <c r="B796">
        <v>0</v>
      </c>
      <c r="C796">
        <v>0</v>
      </c>
      <c r="D796" t="s">
        <v>136</v>
      </c>
    </row>
    <row r="797" spans="1:4">
      <c r="A797" s="3">
        <v>40843</v>
      </c>
      <c r="B797">
        <v>0</v>
      </c>
      <c r="C797">
        <v>0</v>
      </c>
      <c r="D797" t="s">
        <v>136</v>
      </c>
    </row>
    <row r="798" spans="1:4">
      <c r="A798" s="3">
        <v>40843</v>
      </c>
      <c r="B798">
        <v>7185</v>
      </c>
      <c r="C798">
        <v>0</v>
      </c>
      <c r="D798" t="s">
        <v>136</v>
      </c>
    </row>
    <row r="799" spans="1:4">
      <c r="A799" s="3">
        <v>40843</v>
      </c>
      <c r="B799">
        <v>7185</v>
      </c>
      <c r="C799">
        <v>0</v>
      </c>
      <c r="D799" t="s">
        <v>136</v>
      </c>
    </row>
    <row r="800" spans="1:4">
      <c r="A800" s="3">
        <v>40992</v>
      </c>
      <c r="B800">
        <v>9685</v>
      </c>
      <c r="C800">
        <v>0</v>
      </c>
      <c r="D800" t="s">
        <v>460</v>
      </c>
    </row>
    <row r="801" spans="1:4">
      <c r="A801" s="3">
        <v>40992</v>
      </c>
      <c r="B801">
        <v>9685</v>
      </c>
      <c r="C801">
        <v>0</v>
      </c>
      <c r="D801" t="s">
        <v>460</v>
      </c>
    </row>
    <row r="802" spans="1:4">
      <c r="A802" s="3">
        <v>40989</v>
      </c>
      <c r="B802">
        <v>11688</v>
      </c>
      <c r="C802">
        <v>0</v>
      </c>
      <c r="D802" t="s">
        <v>535</v>
      </c>
    </row>
    <row r="803" spans="1:4">
      <c r="A803" s="3">
        <v>40989</v>
      </c>
      <c r="B803">
        <v>11688</v>
      </c>
      <c r="C803">
        <v>0</v>
      </c>
      <c r="D803" t="s">
        <v>535</v>
      </c>
    </row>
    <row r="804" spans="1:4">
      <c r="A804" s="3">
        <v>42034</v>
      </c>
      <c r="B804">
        <v>463</v>
      </c>
      <c r="C804">
        <v>1</v>
      </c>
      <c r="D804" t="s">
        <v>350</v>
      </c>
    </row>
    <row r="805" spans="1:4">
      <c r="A805" s="3">
        <v>42061</v>
      </c>
      <c r="B805">
        <v>5884</v>
      </c>
      <c r="C805">
        <v>1</v>
      </c>
      <c r="D805" t="s">
        <v>652</v>
      </c>
    </row>
    <row r="806" spans="1:4">
      <c r="A806" s="3">
        <v>42094</v>
      </c>
      <c r="B806">
        <v>3159</v>
      </c>
      <c r="C806">
        <v>1</v>
      </c>
      <c r="D806" t="s">
        <v>7</v>
      </c>
    </row>
    <row r="807" spans="1:4">
      <c r="A807" s="3">
        <v>40480</v>
      </c>
      <c r="B807">
        <v>6999</v>
      </c>
      <c r="C807">
        <v>1</v>
      </c>
      <c r="D807" t="s">
        <v>178</v>
      </c>
    </row>
    <row r="808" spans="1:4">
      <c r="A808" s="3">
        <v>40480</v>
      </c>
      <c r="B808">
        <v>6999</v>
      </c>
      <c r="C808">
        <v>1</v>
      </c>
      <c r="D808" t="s">
        <v>178</v>
      </c>
    </row>
    <row r="809" spans="1:4">
      <c r="A809" s="3">
        <v>40480</v>
      </c>
      <c r="B809">
        <v>6999</v>
      </c>
      <c r="C809">
        <v>1</v>
      </c>
      <c r="D809" t="s">
        <v>178</v>
      </c>
    </row>
    <row r="810" spans="1:4">
      <c r="A810" s="3">
        <v>38829</v>
      </c>
      <c r="B810">
        <v>7887</v>
      </c>
      <c r="C810">
        <v>1</v>
      </c>
      <c r="D810" t="s">
        <v>546</v>
      </c>
    </row>
    <row r="811" spans="1:4">
      <c r="A811" s="3">
        <v>38829</v>
      </c>
      <c r="B811">
        <v>7887</v>
      </c>
      <c r="C811">
        <v>1</v>
      </c>
      <c r="D811" t="s">
        <v>546</v>
      </c>
    </row>
    <row r="812" spans="1:4">
      <c r="A812" s="3">
        <v>39087</v>
      </c>
      <c r="B812">
        <v>20159</v>
      </c>
      <c r="C812">
        <v>1</v>
      </c>
      <c r="D812" t="s">
        <v>410</v>
      </c>
    </row>
    <row r="813" spans="1:4">
      <c r="A813" s="3">
        <v>39087</v>
      </c>
      <c r="B813">
        <v>20159</v>
      </c>
      <c r="C813">
        <v>1</v>
      </c>
      <c r="D813" t="s">
        <v>410</v>
      </c>
    </row>
    <row r="814" spans="1:4">
      <c r="A814" s="3">
        <v>39087</v>
      </c>
      <c r="B814">
        <v>20159</v>
      </c>
      <c r="C814">
        <v>1</v>
      </c>
      <c r="D814" t="s">
        <v>410</v>
      </c>
    </row>
    <row r="815" spans="1:4">
      <c r="A815" s="3">
        <v>39087</v>
      </c>
      <c r="B815">
        <v>20159</v>
      </c>
      <c r="C815" t="s">
        <v>754</v>
      </c>
      <c r="D815" t="s">
        <v>410</v>
      </c>
    </row>
    <row r="816" spans="1:4">
      <c r="A816" s="3">
        <v>39562</v>
      </c>
      <c r="B816">
        <v>8289</v>
      </c>
      <c r="C816">
        <v>1</v>
      </c>
      <c r="D816" t="s">
        <v>121</v>
      </c>
    </row>
    <row r="817" spans="1:4">
      <c r="A817" s="3">
        <v>39562</v>
      </c>
      <c r="B817">
        <v>8289</v>
      </c>
      <c r="C817">
        <v>1</v>
      </c>
      <c r="D817" t="s">
        <v>121</v>
      </c>
    </row>
    <row r="818" spans="1:4">
      <c r="A818" s="3">
        <v>39645</v>
      </c>
      <c r="B818">
        <v>8582</v>
      </c>
      <c r="C818">
        <v>1</v>
      </c>
      <c r="D818" t="s">
        <v>437</v>
      </c>
    </row>
    <row r="819" spans="1:4">
      <c r="A819" s="3">
        <v>39645</v>
      </c>
      <c r="B819">
        <v>8582</v>
      </c>
      <c r="C819">
        <v>1</v>
      </c>
      <c r="D819" t="s">
        <v>437</v>
      </c>
    </row>
    <row r="820" spans="1:4">
      <c r="A820" s="3">
        <v>39645</v>
      </c>
      <c r="B820">
        <v>8582</v>
      </c>
      <c r="C820">
        <v>1</v>
      </c>
      <c r="D820" t="s">
        <v>437</v>
      </c>
    </row>
    <row r="821" spans="1:4">
      <c r="A821" s="3">
        <v>39736</v>
      </c>
      <c r="B821">
        <v>20455</v>
      </c>
      <c r="C821">
        <v>1</v>
      </c>
      <c r="D821" t="s">
        <v>171</v>
      </c>
    </row>
    <row r="822" spans="1:4">
      <c r="A822" s="3">
        <v>39736</v>
      </c>
      <c r="B822">
        <v>20455</v>
      </c>
      <c r="C822">
        <v>1</v>
      </c>
      <c r="D822" t="s">
        <v>171</v>
      </c>
    </row>
    <row r="823" spans="1:4">
      <c r="A823" s="3">
        <v>39736</v>
      </c>
      <c r="B823">
        <v>20455</v>
      </c>
      <c r="C823">
        <v>1</v>
      </c>
      <c r="D823" t="s">
        <v>171</v>
      </c>
    </row>
    <row r="824" spans="1:4">
      <c r="A824" s="3">
        <v>39736</v>
      </c>
      <c r="B824">
        <v>20455</v>
      </c>
      <c r="C824">
        <v>1</v>
      </c>
      <c r="D824" t="s">
        <v>171</v>
      </c>
    </row>
    <row r="825" spans="1:4">
      <c r="A825" s="3">
        <v>39736</v>
      </c>
      <c r="B825">
        <v>20455</v>
      </c>
      <c r="C825">
        <v>1</v>
      </c>
      <c r="D825" t="s">
        <v>171</v>
      </c>
    </row>
    <row r="826" spans="1:4">
      <c r="A826" s="3">
        <v>40382</v>
      </c>
      <c r="B826">
        <v>5028</v>
      </c>
      <c r="C826">
        <v>1</v>
      </c>
      <c r="D826" t="s">
        <v>445</v>
      </c>
    </row>
    <row r="827" spans="1:4">
      <c r="A827" s="3">
        <v>40382</v>
      </c>
      <c r="B827">
        <v>5028</v>
      </c>
      <c r="C827">
        <v>1</v>
      </c>
      <c r="D827" t="s">
        <v>445</v>
      </c>
    </row>
    <row r="828" spans="1:4">
      <c r="A828" s="3">
        <v>40550</v>
      </c>
      <c r="B828">
        <v>0</v>
      </c>
      <c r="C828">
        <v>1</v>
      </c>
      <c r="D828" t="s">
        <v>647</v>
      </c>
    </row>
    <row r="829" spans="1:4">
      <c r="A829" s="3">
        <v>41088</v>
      </c>
      <c r="B829">
        <v>5855</v>
      </c>
      <c r="C829">
        <v>1</v>
      </c>
      <c r="D829" t="s">
        <v>580</v>
      </c>
    </row>
    <row r="830" spans="1:4">
      <c r="A830" s="3">
        <v>41088</v>
      </c>
      <c r="B830">
        <v>5855</v>
      </c>
      <c r="C830">
        <v>1</v>
      </c>
      <c r="D830" t="s">
        <v>580</v>
      </c>
    </row>
    <row r="831" spans="1:4">
      <c r="A831" s="3">
        <v>40290</v>
      </c>
      <c r="B831">
        <v>1980</v>
      </c>
      <c r="C831">
        <v>1</v>
      </c>
      <c r="D831" t="s">
        <v>422</v>
      </c>
    </row>
    <row r="832" spans="1:4">
      <c r="A832" s="3">
        <v>40290</v>
      </c>
      <c r="B832">
        <v>1980</v>
      </c>
      <c r="C832">
        <v>1</v>
      </c>
      <c r="D832" t="s">
        <v>422</v>
      </c>
    </row>
    <row r="833" spans="1:4">
      <c r="A833" s="3">
        <v>40290</v>
      </c>
      <c r="B833">
        <v>1980</v>
      </c>
      <c r="C833">
        <v>1</v>
      </c>
      <c r="D833" t="s">
        <v>422</v>
      </c>
    </row>
    <row r="834" spans="1:4">
      <c r="A834" s="3">
        <v>38458</v>
      </c>
      <c r="B834">
        <v>11144</v>
      </c>
      <c r="C834">
        <v>1</v>
      </c>
      <c r="D834" t="s">
        <v>106</v>
      </c>
    </row>
    <row r="835" spans="1:4">
      <c r="A835" s="3">
        <v>38686</v>
      </c>
      <c r="B835">
        <v>5491</v>
      </c>
      <c r="C835">
        <v>1</v>
      </c>
      <c r="D835" t="s">
        <v>609</v>
      </c>
    </row>
    <row r="836" spans="1:4">
      <c r="A836" s="3">
        <v>39286</v>
      </c>
      <c r="B836">
        <v>3480</v>
      </c>
      <c r="C836">
        <v>1</v>
      </c>
      <c r="D836" t="s">
        <v>196</v>
      </c>
    </row>
    <row r="837" spans="1:4">
      <c r="A837" s="3">
        <v>39286</v>
      </c>
      <c r="B837">
        <v>3480</v>
      </c>
      <c r="C837">
        <v>1</v>
      </c>
      <c r="D837" t="s">
        <v>196</v>
      </c>
    </row>
    <row r="838" spans="1:4">
      <c r="A838" s="3">
        <v>39286</v>
      </c>
      <c r="B838">
        <v>3480</v>
      </c>
      <c r="C838">
        <v>1</v>
      </c>
      <c r="D838" t="s">
        <v>196</v>
      </c>
    </row>
    <row r="839" spans="1:4">
      <c r="A839" s="3">
        <v>39286</v>
      </c>
      <c r="B839">
        <v>3480</v>
      </c>
      <c r="C839">
        <v>1</v>
      </c>
      <c r="D839" t="s">
        <v>196</v>
      </c>
    </row>
    <row r="840" spans="1:4">
      <c r="A840" s="3">
        <v>39315</v>
      </c>
      <c r="B840">
        <v>9336</v>
      </c>
      <c r="C840">
        <v>1</v>
      </c>
      <c r="D840" t="s">
        <v>633</v>
      </c>
    </row>
    <row r="841" spans="1:4">
      <c r="A841" s="3">
        <v>39379</v>
      </c>
      <c r="B841">
        <v>3366</v>
      </c>
      <c r="C841">
        <v>1</v>
      </c>
      <c r="D841" t="s">
        <v>108</v>
      </c>
    </row>
    <row r="842" spans="1:4">
      <c r="A842" s="3">
        <v>39379</v>
      </c>
      <c r="B842">
        <v>3366</v>
      </c>
      <c r="C842">
        <v>1</v>
      </c>
      <c r="D842" t="s">
        <v>108</v>
      </c>
    </row>
    <row r="843" spans="1:4">
      <c r="A843" s="3">
        <v>39379</v>
      </c>
      <c r="B843">
        <v>3366</v>
      </c>
      <c r="C843">
        <v>1</v>
      </c>
      <c r="D843" t="s">
        <v>108</v>
      </c>
    </row>
    <row r="844" spans="1:4">
      <c r="A844" s="3">
        <v>39379</v>
      </c>
      <c r="B844">
        <v>3366</v>
      </c>
      <c r="C844">
        <v>1</v>
      </c>
      <c r="D844" t="s">
        <v>108</v>
      </c>
    </row>
    <row r="845" spans="1:4">
      <c r="A845" s="3">
        <v>39379</v>
      </c>
      <c r="B845">
        <v>3366</v>
      </c>
      <c r="C845">
        <v>1</v>
      </c>
      <c r="D845" t="s">
        <v>108</v>
      </c>
    </row>
    <row r="846" spans="1:4">
      <c r="A846" s="3">
        <v>39379</v>
      </c>
      <c r="B846">
        <v>3366</v>
      </c>
      <c r="C846">
        <v>1</v>
      </c>
      <c r="D846" t="s">
        <v>108</v>
      </c>
    </row>
    <row r="847" spans="1:4">
      <c r="A847" s="3">
        <v>39398</v>
      </c>
      <c r="B847">
        <v>13142</v>
      </c>
      <c r="C847">
        <v>1</v>
      </c>
      <c r="D847" t="s">
        <v>179</v>
      </c>
    </row>
    <row r="848" spans="1:4">
      <c r="A848" s="3">
        <v>40555</v>
      </c>
      <c r="B848">
        <v>4967</v>
      </c>
      <c r="C848">
        <v>1</v>
      </c>
      <c r="D848" t="s">
        <v>680</v>
      </c>
    </row>
    <row r="849" spans="1:4">
      <c r="A849" s="3">
        <v>40626</v>
      </c>
      <c r="B849">
        <v>8717</v>
      </c>
      <c r="C849">
        <v>1</v>
      </c>
      <c r="D849" t="s">
        <v>568</v>
      </c>
    </row>
    <row r="850" spans="1:4">
      <c r="A850" s="3">
        <v>38946</v>
      </c>
      <c r="B850">
        <v>4117</v>
      </c>
      <c r="C850">
        <v>1</v>
      </c>
      <c r="D850" t="s">
        <v>453</v>
      </c>
    </row>
    <row r="851" spans="1:4">
      <c r="A851" s="3">
        <v>40928</v>
      </c>
      <c r="B851">
        <v>0</v>
      </c>
      <c r="C851">
        <v>1</v>
      </c>
      <c r="D851" t="s">
        <v>541</v>
      </c>
    </row>
    <row r="852" spans="1:4">
      <c r="A852" s="3">
        <v>40928</v>
      </c>
      <c r="B852">
        <v>0</v>
      </c>
      <c r="C852">
        <v>1</v>
      </c>
      <c r="D852" t="s">
        <v>541</v>
      </c>
    </row>
    <row r="853" spans="1:4">
      <c r="A853" s="3">
        <v>40928</v>
      </c>
      <c r="B853">
        <v>0</v>
      </c>
      <c r="C853">
        <v>1</v>
      </c>
      <c r="D853" t="s">
        <v>541</v>
      </c>
    </row>
    <row r="854" spans="1:4">
      <c r="A854" s="3">
        <v>41051</v>
      </c>
      <c r="B854">
        <v>0</v>
      </c>
      <c r="C854">
        <v>1</v>
      </c>
      <c r="D854" t="s">
        <v>400</v>
      </c>
    </row>
    <row r="855" spans="1:4">
      <c r="A855" s="3">
        <v>40182</v>
      </c>
      <c r="B855">
        <v>39480</v>
      </c>
      <c r="C855">
        <v>1</v>
      </c>
      <c r="D855" t="s">
        <v>482</v>
      </c>
    </row>
    <row r="856" spans="1:4">
      <c r="A856" s="3">
        <v>40182</v>
      </c>
      <c r="B856">
        <v>39480</v>
      </c>
      <c r="C856">
        <v>1</v>
      </c>
      <c r="D856" t="s">
        <v>482</v>
      </c>
    </row>
    <row r="857" spans="1:4">
      <c r="A857" s="3">
        <v>40182</v>
      </c>
      <c r="B857">
        <v>39480</v>
      </c>
      <c r="C857">
        <v>1</v>
      </c>
      <c r="D857" t="s">
        <v>482</v>
      </c>
    </row>
    <row r="858" spans="1:4">
      <c r="A858" s="3">
        <v>38975</v>
      </c>
      <c r="B858">
        <v>5352</v>
      </c>
      <c r="C858">
        <v>1</v>
      </c>
      <c r="D858" t="s">
        <v>627</v>
      </c>
    </row>
    <row r="859" spans="1:4">
      <c r="A859" s="3">
        <v>39562</v>
      </c>
      <c r="B859">
        <v>1675</v>
      </c>
      <c r="C859">
        <v>1</v>
      </c>
      <c r="D859" t="s">
        <v>654</v>
      </c>
    </row>
    <row r="860" spans="1:4">
      <c r="A860" s="3">
        <v>39626</v>
      </c>
      <c r="B860">
        <v>8715</v>
      </c>
      <c r="C860">
        <v>1</v>
      </c>
      <c r="D860" t="s">
        <v>114</v>
      </c>
    </row>
    <row r="861" spans="1:4">
      <c r="A861" s="3">
        <v>39626</v>
      </c>
      <c r="B861">
        <v>8715</v>
      </c>
      <c r="C861">
        <v>1</v>
      </c>
      <c r="D861" t="s">
        <v>114</v>
      </c>
    </row>
    <row r="862" spans="1:4">
      <c r="A862" s="3">
        <v>40654</v>
      </c>
      <c r="B862">
        <v>0</v>
      </c>
      <c r="C862">
        <v>1</v>
      </c>
      <c r="D862" t="s">
        <v>246</v>
      </c>
    </row>
    <row r="863" spans="1:4">
      <c r="A863" s="3">
        <v>38476</v>
      </c>
      <c r="B863">
        <v>10881</v>
      </c>
      <c r="C863">
        <v>1</v>
      </c>
      <c r="D863" t="s">
        <v>292</v>
      </c>
    </row>
    <row r="864" spans="1:4">
      <c r="A864" s="3">
        <v>38476</v>
      </c>
      <c r="B864">
        <v>10881</v>
      </c>
      <c r="C864">
        <v>1</v>
      </c>
      <c r="D864" t="s">
        <v>292</v>
      </c>
    </row>
    <row r="865" spans="1:4">
      <c r="A865" s="3">
        <v>38476</v>
      </c>
      <c r="B865">
        <v>10881</v>
      </c>
      <c r="C865">
        <v>1</v>
      </c>
      <c r="D865" t="s">
        <v>292</v>
      </c>
    </row>
    <row r="866" spans="1:4">
      <c r="A866" s="3">
        <v>40786</v>
      </c>
      <c r="B866">
        <v>5288</v>
      </c>
      <c r="C866">
        <v>1</v>
      </c>
      <c r="D866" t="s">
        <v>278</v>
      </c>
    </row>
    <row r="867" spans="1:4">
      <c r="A867" s="3">
        <v>41136</v>
      </c>
      <c r="B867">
        <v>0</v>
      </c>
      <c r="C867">
        <v>1</v>
      </c>
      <c r="D867" t="s">
        <v>722</v>
      </c>
    </row>
    <row r="868" spans="1:4">
      <c r="A868" s="3">
        <v>39708</v>
      </c>
      <c r="B868">
        <v>1975</v>
      </c>
      <c r="C868">
        <v>1</v>
      </c>
      <c r="D868" t="s">
        <v>308</v>
      </c>
    </row>
    <row r="869" spans="1:4">
      <c r="A869" s="3">
        <v>39941</v>
      </c>
      <c r="B869">
        <v>7510</v>
      </c>
      <c r="C869">
        <v>1</v>
      </c>
      <c r="D869" t="s">
        <v>495</v>
      </c>
    </row>
    <row r="870" spans="1:4">
      <c r="A870" s="3">
        <v>38020</v>
      </c>
      <c r="B870">
        <v>19629</v>
      </c>
      <c r="C870">
        <v>1</v>
      </c>
      <c r="D870" t="s">
        <v>610</v>
      </c>
    </row>
    <row r="871" spans="1:4">
      <c r="A871" s="3">
        <v>38020</v>
      </c>
      <c r="B871">
        <v>19629</v>
      </c>
      <c r="C871">
        <v>1</v>
      </c>
      <c r="D871" t="s">
        <v>610</v>
      </c>
    </row>
    <row r="872" spans="1:4">
      <c r="A872" s="3">
        <v>41074</v>
      </c>
      <c r="B872">
        <v>5487</v>
      </c>
      <c r="C872">
        <v>1</v>
      </c>
      <c r="D872" t="s">
        <v>479</v>
      </c>
    </row>
    <row r="873" spans="1:4">
      <c r="A873" s="3">
        <v>41074</v>
      </c>
      <c r="B873">
        <v>5487</v>
      </c>
      <c r="C873">
        <v>1</v>
      </c>
      <c r="D873" t="s">
        <v>479</v>
      </c>
    </row>
    <row r="874" spans="1:4">
      <c r="A874" s="3">
        <v>39477</v>
      </c>
      <c r="B874">
        <v>11509</v>
      </c>
      <c r="C874">
        <v>1</v>
      </c>
      <c r="D874" t="s">
        <v>67</v>
      </c>
    </row>
    <row r="875" spans="1:4">
      <c r="A875" s="3">
        <v>39477</v>
      </c>
      <c r="B875">
        <v>11509</v>
      </c>
      <c r="C875">
        <v>1</v>
      </c>
      <c r="D875" t="s">
        <v>67</v>
      </c>
    </row>
    <row r="876" spans="1:4">
      <c r="A876" s="3">
        <v>36532</v>
      </c>
      <c r="B876">
        <v>4684</v>
      </c>
      <c r="C876">
        <v>1</v>
      </c>
      <c r="D876" t="s">
        <v>420</v>
      </c>
    </row>
    <row r="877" spans="1:4">
      <c r="A877" s="3">
        <v>36532</v>
      </c>
      <c r="B877">
        <v>4684</v>
      </c>
      <c r="C877">
        <v>1</v>
      </c>
      <c r="D877" t="s">
        <v>420</v>
      </c>
    </row>
    <row r="878" spans="1:4">
      <c r="A878" s="3">
        <v>36532</v>
      </c>
      <c r="B878">
        <v>4684</v>
      </c>
      <c r="C878">
        <v>1</v>
      </c>
      <c r="D878" t="s">
        <v>420</v>
      </c>
    </row>
    <row r="879" spans="1:4">
      <c r="A879" s="3">
        <v>36532</v>
      </c>
      <c r="B879">
        <v>4684</v>
      </c>
      <c r="C879">
        <v>1</v>
      </c>
      <c r="D879" t="s">
        <v>420</v>
      </c>
    </row>
    <row r="880" spans="1:4">
      <c r="A880" s="3">
        <v>39752</v>
      </c>
      <c r="B880">
        <v>9492</v>
      </c>
      <c r="C880">
        <v>1</v>
      </c>
      <c r="D880" t="s">
        <v>319</v>
      </c>
    </row>
    <row r="881" spans="1:4">
      <c r="A881" s="3">
        <v>39752</v>
      </c>
      <c r="B881">
        <v>9492</v>
      </c>
      <c r="C881">
        <v>1</v>
      </c>
      <c r="D881" t="s">
        <v>319</v>
      </c>
    </row>
    <row r="882" spans="1:4">
      <c r="A882" s="3">
        <v>38090</v>
      </c>
      <c r="B882">
        <v>4612</v>
      </c>
      <c r="C882">
        <v>1</v>
      </c>
      <c r="D882" t="s">
        <v>598</v>
      </c>
    </row>
    <row r="883" spans="1:4">
      <c r="A883" s="3">
        <v>38090</v>
      </c>
      <c r="B883">
        <v>4612</v>
      </c>
      <c r="C883">
        <v>1</v>
      </c>
      <c r="D883" t="s">
        <v>598</v>
      </c>
    </row>
    <row r="884" spans="1:4">
      <c r="A884" s="3">
        <v>38142</v>
      </c>
      <c r="B884">
        <v>29733</v>
      </c>
      <c r="C884">
        <v>1</v>
      </c>
      <c r="D884" t="s">
        <v>621</v>
      </c>
    </row>
    <row r="885" spans="1:4">
      <c r="A885" s="3">
        <v>38825</v>
      </c>
      <c r="B885">
        <v>15139</v>
      </c>
      <c r="C885">
        <v>1</v>
      </c>
      <c r="D885" t="s">
        <v>564</v>
      </c>
    </row>
    <row r="886" spans="1:4">
      <c r="A886" s="3">
        <v>37176</v>
      </c>
      <c r="B886">
        <v>4168</v>
      </c>
      <c r="C886">
        <v>1</v>
      </c>
      <c r="D886" t="s">
        <v>368</v>
      </c>
    </row>
    <row r="887" spans="1:4">
      <c r="A887" s="3">
        <v>37176</v>
      </c>
      <c r="B887">
        <v>4168</v>
      </c>
      <c r="C887">
        <v>1</v>
      </c>
      <c r="D887" t="s">
        <v>368</v>
      </c>
    </row>
    <row r="888" spans="1:4">
      <c r="A888" s="3">
        <v>37516</v>
      </c>
      <c r="B888">
        <v>6360</v>
      </c>
      <c r="C888">
        <v>1</v>
      </c>
      <c r="D888" t="s">
        <v>130</v>
      </c>
    </row>
    <row r="889" spans="1:4">
      <c r="A889" s="3">
        <v>37516</v>
      </c>
      <c r="B889">
        <v>6360</v>
      </c>
      <c r="C889">
        <v>1</v>
      </c>
      <c r="D889" t="s">
        <v>130</v>
      </c>
    </row>
    <row r="890" spans="1:4">
      <c r="A890" s="3">
        <v>37516</v>
      </c>
      <c r="B890">
        <v>6360</v>
      </c>
      <c r="C890">
        <v>1</v>
      </c>
      <c r="D890" t="s">
        <v>130</v>
      </c>
    </row>
    <row r="891" spans="1:4">
      <c r="A891" s="3">
        <v>37516</v>
      </c>
      <c r="B891">
        <v>6360</v>
      </c>
      <c r="C891">
        <v>1</v>
      </c>
      <c r="D891" t="s">
        <v>130</v>
      </c>
    </row>
    <row r="892" spans="1:4">
      <c r="A892" s="3">
        <v>37516</v>
      </c>
      <c r="B892">
        <v>6360</v>
      </c>
      <c r="C892" t="s">
        <v>754</v>
      </c>
      <c r="D892" t="s">
        <v>130</v>
      </c>
    </row>
    <row r="893" spans="1:4">
      <c r="A893" s="3">
        <v>40478</v>
      </c>
      <c r="B893">
        <v>18045</v>
      </c>
      <c r="C893">
        <v>1</v>
      </c>
      <c r="D893" t="s">
        <v>61</v>
      </c>
    </row>
    <row r="894" spans="1:4">
      <c r="A894" s="3">
        <v>37785</v>
      </c>
      <c r="B894">
        <v>3295</v>
      </c>
      <c r="C894">
        <v>1</v>
      </c>
      <c r="D894" t="s">
        <v>723</v>
      </c>
    </row>
    <row r="895" spans="1:4">
      <c r="A895" s="3">
        <v>40431</v>
      </c>
      <c r="B895">
        <v>9417</v>
      </c>
      <c r="C895">
        <v>1</v>
      </c>
      <c r="D895" t="s">
        <v>513</v>
      </c>
    </row>
    <row r="896" spans="1:4">
      <c r="A896" s="3">
        <v>40431</v>
      </c>
      <c r="B896">
        <v>9417</v>
      </c>
      <c r="C896">
        <v>1</v>
      </c>
      <c r="D896" t="s">
        <v>513</v>
      </c>
    </row>
    <row r="897" spans="1:4">
      <c r="A897" s="3">
        <v>40431</v>
      </c>
      <c r="B897">
        <v>9417</v>
      </c>
      <c r="C897" t="s">
        <v>754</v>
      </c>
      <c r="D897" t="s">
        <v>513</v>
      </c>
    </row>
    <row r="898" spans="1:4">
      <c r="A898" s="3">
        <v>38721</v>
      </c>
      <c r="B898">
        <v>10141</v>
      </c>
      <c r="C898">
        <v>1</v>
      </c>
      <c r="D898" t="s">
        <v>261</v>
      </c>
    </row>
    <row r="899" spans="1:4">
      <c r="A899" s="3">
        <v>39462</v>
      </c>
      <c r="B899">
        <v>6686</v>
      </c>
      <c r="C899">
        <v>1</v>
      </c>
      <c r="D899" t="s">
        <v>450</v>
      </c>
    </row>
    <row r="900" spans="1:4">
      <c r="A900" s="3">
        <v>41449</v>
      </c>
      <c r="B900">
        <v>10431</v>
      </c>
      <c r="C900">
        <v>1</v>
      </c>
      <c r="D900" t="s">
        <v>369</v>
      </c>
    </row>
    <row r="901" spans="1:4">
      <c r="A901" s="3">
        <v>41449</v>
      </c>
      <c r="B901">
        <v>10431</v>
      </c>
      <c r="C901">
        <v>1</v>
      </c>
      <c r="D901" t="s">
        <v>369</v>
      </c>
    </row>
    <row r="902" spans="1:4">
      <c r="A902" s="3">
        <v>41521</v>
      </c>
      <c r="B902">
        <v>3002</v>
      </c>
      <c r="C902">
        <v>1</v>
      </c>
      <c r="D902" t="s">
        <v>33</v>
      </c>
    </row>
    <row r="903" spans="1:4">
      <c r="A903" s="3">
        <v>41548</v>
      </c>
      <c r="B903">
        <v>0</v>
      </c>
      <c r="C903">
        <v>1</v>
      </c>
      <c r="D903" t="s">
        <v>290</v>
      </c>
    </row>
    <row r="904" spans="1:4">
      <c r="A904" s="3">
        <v>41548</v>
      </c>
      <c r="B904">
        <v>0</v>
      </c>
      <c r="C904">
        <v>1</v>
      </c>
      <c r="D904" t="s">
        <v>290</v>
      </c>
    </row>
    <row r="905" spans="1:4">
      <c r="A905" s="3">
        <v>41589</v>
      </c>
      <c r="B905">
        <v>5357</v>
      </c>
      <c r="C905">
        <v>1</v>
      </c>
      <c r="D905" t="s">
        <v>571</v>
      </c>
    </row>
    <row r="906" spans="1:4">
      <c r="A906" s="3">
        <v>41589</v>
      </c>
      <c r="B906">
        <v>5357</v>
      </c>
      <c r="C906">
        <v>1</v>
      </c>
      <c r="D906" t="s">
        <v>571</v>
      </c>
    </row>
    <row r="907" spans="1:4">
      <c r="A907" s="3">
        <v>41589</v>
      </c>
      <c r="B907">
        <v>5357</v>
      </c>
      <c r="C907">
        <v>1</v>
      </c>
      <c r="D907" t="s">
        <v>571</v>
      </c>
    </row>
    <row r="908" spans="1:4">
      <c r="A908" s="3">
        <v>41589</v>
      </c>
      <c r="B908">
        <v>5357</v>
      </c>
      <c r="C908">
        <v>1</v>
      </c>
      <c r="D908" t="s">
        <v>571</v>
      </c>
    </row>
    <row r="909" spans="1:4">
      <c r="A909" s="3">
        <v>41586</v>
      </c>
      <c r="B909">
        <v>7549</v>
      </c>
      <c r="C909">
        <v>1</v>
      </c>
      <c r="D909" t="s">
        <v>522</v>
      </c>
    </row>
    <row r="910" spans="1:4">
      <c r="A910" s="3">
        <v>41586</v>
      </c>
      <c r="B910">
        <v>7549</v>
      </c>
      <c r="C910">
        <v>1</v>
      </c>
      <c r="D910" t="s">
        <v>522</v>
      </c>
    </row>
    <row r="911" spans="1:4">
      <c r="A911" s="3">
        <v>41586</v>
      </c>
      <c r="B911">
        <v>7549</v>
      </c>
      <c r="C911">
        <v>1</v>
      </c>
      <c r="D911" t="s">
        <v>522</v>
      </c>
    </row>
    <row r="912" spans="1:4">
      <c r="A912" s="3">
        <v>41697</v>
      </c>
      <c r="B912">
        <v>4296</v>
      </c>
      <c r="C912">
        <v>1</v>
      </c>
      <c r="D912" t="s">
        <v>15</v>
      </c>
    </row>
    <row r="913" spans="1:4">
      <c r="A913" s="3">
        <v>41758</v>
      </c>
      <c r="B913">
        <v>1155</v>
      </c>
      <c r="C913">
        <v>1</v>
      </c>
      <c r="D913" t="s">
        <v>325</v>
      </c>
    </row>
    <row r="914" spans="1:4">
      <c r="A914" s="3">
        <v>40847</v>
      </c>
      <c r="B914">
        <v>0</v>
      </c>
      <c r="C914">
        <v>0</v>
      </c>
      <c r="D914" t="s">
        <v>456</v>
      </c>
    </row>
    <row r="915" spans="1:4">
      <c r="A915" s="3">
        <v>40847</v>
      </c>
      <c r="B915">
        <v>0</v>
      </c>
      <c r="C915">
        <v>0</v>
      </c>
      <c r="D915" t="s">
        <v>456</v>
      </c>
    </row>
    <row r="916" spans="1:4">
      <c r="A916" s="3">
        <v>40847</v>
      </c>
      <c r="B916">
        <v>0</v>
      </c>
      <c r="C916">
        <v>0</v>
      </c>
      <c r="D916" t="s">
        <v>456</v>
      </c>
    </row>
    <row r="917" spans="1:4">
      <c r="A917" s="3">
        <v>40847</v>
      </c>
      <c r="B917">
        <v>0</v>
      </c>
      <c r="C917">
        <v>0</v>
      </c>
      <c r="D917" t="s">
        <v>456</v>
      </c>
    </row>
    <row r="918" spans="1:4">
      <c r="A918" s="3">
        <v>40847</v>
      </c>
      <c r="B918">
        <v>10859</v>
      </c>
      <c r="C918">
        <v>0</v>
      </c>
      <c r="D918" t="s">
        <v>456</v>
      </c>
    </row>
    <row r="919" spans="1:4">
      <c r="A919" s="3">
        <v>40847</v>
      </c>
      <c r="B919">
        <v>10859</v>
      </c>
      <c r="C919">
        <v>0</v>
      </c>
      <c r="D919" t="s">
        <v>456</v>
      </c>
    </row>
    <row r="920" spans="1:4">
      <c r="A920" s="3">
        <v>41120</v>
      </c>
      <c r="B920">
        <v>0</v>
      </c>
      <c r="C920">
        <v>0</v>
      </c>
      <c r="D920" t="s">
        <v>53</v>
      </c>
    </row>
    <row r="921" spans="1:4">
      <c r="A921" s="3">
        <v>41120</v>
      </c>
      <c r="B921">
        <v>0</v>
      </c>
      <c r="C921">
        <v>0</v>
      </c>
      <c r="D921" t="s">
        <v>53</v>
      </c>
    </row>
    <row r="922" spans="1:4">
      <c r="A922" s="3">
        <v>41829</v>
      </c>
      <c r="B922">
        <v>1093</v>
      </c>
      <c r="C922">
        <v>1</v>
      </c>
      <c r="D922" t="s">
        <v>102</v>
      </c>
    </row>
    <row r="923" spans="1:4">
      <c r="A923" s="3">
        <v>41829</v>
      </c>
      <c r="B923">
        <v>1093</v>
      </c>
      <c r="C923">
        <v>1</v>
      </c>
      <c r="D923" t="s">
        <v>102</v>
      </c>
    </row>
    <row r="924" spans="1:4">
      <c r="A924" s="3">
        <v>41842</v>
      </c>
      <c r="B924">
        <v>0</v>
      </c>
      <c r="C924">
        <v>1</v>
      </c>
      <c r="D924" t="s">
        <v>347</v>
      </c>
    </row>
    <row r="925" spans="1:4">
      <c r="A925" s="3">
        <v>41893</v>
      </c>
      <c r="B925">
        <v>875</v>
      </c>
      <c r="C925">
        <v>1</v>
      </c>
      <c r="D925" t="s">
        <v>160</v>
      </c>
    </row>
    <row r="926" spans="1:4">
      <c r="A926" s="3">
        <v>41893</v>
      </c>
      <c r="B926">
        <v>875</v>
      </c>
      <c r="C926">
        <v>1</v>
      </c>
      <c r="D926" t="s">
        <v>160</v>
      </c>
    </row>
    <row r="927" spans="1:4">
      <c r="A927" s="3">
        <v>41960</v>
      </c>
      <c r="B927">
        <v>6567</v>
      </c>
      <c r="C927">
        <v>1</v>
      </c>
      <c r="D927" t="s">
        <v>377</v>
      </c>
    </row>
    <row r="928" spans="1:4">
      <c r="A928" s="3">
        <v>41960</v>
      </c>
      <c r="B928">
        <v>6567</v>
      </c>
      <c r="C928">
        <v>1</v>
      </c>
      <c r="D928" t="s">
        <v>377</v>
      </c>
    </row>
    <row r="929" spans="1:4">
      <c r="A929" s="3">
        <v>42003</v>
      </c>
      <c r="B929">
        <v>1093</v>
      </c>
      <c r="C929">
        <v>1</v>
      </c>
      <c r="D929" t="s">
        <v>280</v>
      </c>
    </row>
    <row r="930" spans="1:4">
      <c r="A930" s="3">
        <v>42003</v>
      </c>
      <c r="B930">
        <v>1093</v>
      </c>
      <c r="C930">
        <v>1</v>
      </c>
      <c r="D930" t="s">
        <v>280</v>
      </c>
    </row>
    <row r="931" spans="1:4">
      <c r="A931" s="3">
        <v>42013</v>
      </c>
      <c r="B931">
        <v>5008</v>
      </c>
      <c r="C931">
        <v>1</v>
      </c>
      <c r="D931" t="s">
        <v>32</v>
      </c>
    </row>
    <row r="932" spans="1:4">
      <c r="A932" s="3">
        <v>36924</v>
      </c>
      <c r="B932">
        <v>7009</v>
      </c>
      <c r="C932">
        <v>1</v>
      </c>
      <c r="D932" t="s">
        <v>449</v>
      </c>
    </row>
    <row r="933" spans="1:4">
      <c r="A933" s="3">
        <v>39903</v>
      </c>
      <c r="B933">
        <v>4832</v>
      </c>
      <c r="C933">
        <v>1</v>
      </c>
      <c r="D933" t="s">
        <v>389</v>
      </c>
    </row>
    <row r="934" spans="1:4">
      <c r="A934" s="3">
        <v>39998</v>
      </c>
      <c r="B934">
        <v>6598</v>
      </c>
      <c r="C934">
        <v>1</v>
      </c>
      <c r="D934" t="s">
        <v>239</v>
      </c>
    </row>
    <row r="935" spans="1:4">
      <c r="A935" s="3">
        <v>39998</v>
      </c>
      <c r="B935">
        <v>6598</v>
      </c>
      <c r="C935">
        <v>1</v>
      </c>
      <c r="D935" t="s">
        <v>239</v>
      </c>
    </row>
    <row r="936" spans="1:4">
      <c r="A936" s="3">
        <v>37565</v>
      </c>
      <c r="B936">
        <v>3088</v>
      </c>
      <c r="C936">
        <v>1</v>
      </c>
      <c r="D936" t="s">
        <v>282</v>
      </c>
    </row>
    <row r="937" spans="1:4">
      <c r="A937" s="3">
        <v>37837</v>
      </c>
      <c r="B937">
        <v>4316</v>
      </c>
      <c r="C937">
        <v>1</v>
      </c>
      <c r="D937" t="s">
        <v>119</v>
      </c>
    </row>
    <row r="938" spans="1:4">
      <c r="A938" s="3">
        <v>37837</v>
      </c>
      <c r="B938">
        <v>4316</v>
      </c>
      <c r="C938">
        <v>1</v>
      </c>
      <c r="D938" t="s">
        <v>119</v>
      </c>
    </row>
    <row r="939" spans="1:4">
      <c r="A939" s="3">
        <v>37837</v>
      </c>
      <c r="B939">
        <v>4316</v>
      </c>
      <c r="C939">
        <v>1</v>
      </c>
      <c r="D939" t="s">
        <v>119</v>
      </c>
    </row>
    <row r="940" spans="1:4">
      <c r="A940" s="3">
        <v>37837</v>
      </c>
      <c r="B940">
        <v>4316</v>
      </c>
      <c r="C940">
        <v>1</v>
      </c>
      <c r="D940" t="s">
        <v>119</v>
      </c>
    </row>
    <row r="941" spans="1:4">
      <c r="A941" s="3">
        <v>37837</v>
      </c>
      <c r="B941">
        <v>4316</v>
      </c>
      <c r="C941">
        <v>1</v>
      </c>
      <c r="D941" t="s">
        <v>119</v>
      </c>
    </row>
    <row r="942" spans="1:4">
      <c r="A942" s="3">
        <v>38105</v>
      </c>
      <c r="B942">
        <v>12960</v>
      </c>
      <c r="C942">
        <v>1</v>
      </c>
      <c r="D942" t="s">
        <v>383</v>
      </c>
    </row>
    <row r="943" spans="1:4">
      <c r="A943" s="3">
        <v>38358</v>
      </c>
      <c r="B943">
        <v>23485</v>
      </c>
      <c r="C943">
        <v>1</v>
      </c>
      <c r="D943" t="s">
        <v>682</v>
      </c>
    </row>
    <row r="944" spans="1:4">
      <c r="A944" s="3">
        <v>38358</v>
      </c>
      <c r="B944">
        <v>23485</v>
      </c>
      <c r="C944">
        <v>1</v>
      </c>
      <c r="D944" t="s">
        <v>682</v>
      </c>
    </row>
    <row r="945" spans="1:4">
      <c r="A945" s="3">
        <v>38448</v>
      </c>
      <c r="B945">
        <v>11406</v>
      </c>
      <c r="C945">
        <v>1</v>
      </c>
      <c r="D945" t="s">
        <v>677</v>
      </c>
    </row>
    <row r="946" spans="1:4">
      <c r="A946" s="3">
        <v>38442</v>
      </c>
      <c r="B946">
        <v>3210</v>
      </c>
      <c r="C946">
        <v>1</v>
      </c>
      <c r="D946" t="s">
        <v>284</v>
      </c>
    </row>
    <row r="947" spans="1:4">
      <c r="A947" s="3">
        <v>41054</v>
      </c>
      <c r="B947">
        <v>5880</v>
      </c>
      <c r="C947">
        <v>1</v>
      </c>
      <c r="D947" t="s">
        <v>567</v>
      </c>
    </row>
    <row r="948" spans="1:4">
      <c r="A948" s="3">
        <v>36958</v>
      </c>
      <c r="B948">
        <v>5409</v>
      </c>
      <c r="C948">
        <v>1</v>
      </c>
      <c r="D948" t="s">
        <v>509</v>
      </c>
    </row>
    <row r="949" spans="1:4">
      <c r="A949" s="3">
        <v>36958</v>
      </c>
      <c r="B949">
        <v>5409</v>
      </c>
      <c r="C949">
        <v>1</v>
      </c>
      <c r="D949" t="s">
        <v>509</v>
      </c>
    </row>
    <row r="950" spans="1:4">
      <c r="A950" s="3">
        <v>36958</v>
      </c>
      <c r="B950">
        <v>5409</v>
      </c>
      <c r="C950">
        <v>1</v>
      </c>
      <c r="D950" t="s">
        <v>509</v>
      </c>
    </row>
    <row r="951" spans="1:4">
      <c r="A951" s="3">
        <v>36958</v>
      </c>
      <c r="B951">
        <v>5409</v>
      </c>
      <c r="C951">
        <v>1</v>
      </c>
      <c r="D951" t="s">
        <v>509</v>
      </c>
    </row>
    <row r="952" spans="1:4">
      <c r="A952" s="3">
        <v>36958</v>
      </c>
      <c r="B952">
        <v>5409</v>
      </c>
      <c r="C952">
        <v>1</v>
      </c>
      <c r="D952" t="s">
        <v>509</v>
      </c>
    </row>
    <row r="953" spans="1:4">
      <c r="A953" s="3">
        <v>36958</v>
      </c>
      <c r="B953">
        <v>5409</v>
      </c>
      <c r="C953">
        <v>1</v>
      </c>
      <c r="D953" t="s">
        <v>509</v>
      </c>
    </row>
    <row r="954" spans="1:4">
      <c r="A954" s="3">
        <v>40340</v>
      </c>
      <c r="B954">
        <v>5848</v>
      </c>
      <c r="C954">
        <v>1</v>
      </c>
      <c r="D954" t="s">
        <v>48</v>
      </c>
    </row>
    <row r="955" spans="1:4">
      <c r="A955" s="3">
        <v>40340</v>
      </c>
      <c r="B955">
        <v>5848</v>
      </c>
      <c r="C955">
        <v>1</v>
      </c>
      <c r="D955" t="s">
        <v>48</v>
      </c>
    </row>
    <row r="956" spans="1:4">
      <c r="A956" s="3">
        <v>40340</v>
      </c>
      <c r="B956">
        <v>5848</v>
      </c>
      <c r="C956">
        <v>1</v>
      </c>
      <c r="D956" t="s">
        <v>48</v>
      </c>
    </row>
    <row r="957" spans="1:4">
      <c r="A957" s="3">
        <v>40340</v>
      </c>
      <c r="B957">
        <v>5848</v>
      </c>
      <c r="C957">
        <v>1</v>
      </c>
      <c r="D957" t="s">
        <v>48</v>
      </c>
    </row>
    <row r="958" spans="1:4">
      <c r="A958" s="3">
        <v>40340</v>
      </c>
      <c r="B958">
        <v>5848</v>
      </c>
      <c r="C958">
        <v>1</v>
      </c>
      <c r="D958" t="s">
        <v>48</v>
      </c>
    </row>
    <row r="959" spans="1:4">
      <c r="A959" s="3">
        <v>40340</v>
      </c>
      <c r="B959">
        <v>5848</v>
      </c>
      <c r="C959">
        <v>1</v>
      </c>
      <c r="D959" t="s">
        <v>48</v>
      </c>
    </row>
    <row r="960" spans="1:4">
      <c r="A960" s="3">
        <v>40837</v>
      </c>
      <c r="B960">
        <v>0</v>
      </c>
      <c r="C960">
        <v>1</v>
      </c>
      <c r="D960" t="s">
        <v>423</v>
      </c>
    </row>
    <row r="961" spans="1:4">
      <c r="A961" s="3">
        <v>40837</v>
      </c>
      <c r="B961">
        <v>0</v>
      </c>
      <c r="C961">
        <v>1</v>
      </c>
      <c r="D961" t="s">
        <v>423</v>
      </c>
    </row>
    <row r="962" spans="1:4">
      <c r="A962" s="3">
        <v>38826</v>
      </c>
      <c r="B962">
        <v>7804</v>
      </c>
      <c r="C962">
        <v>1</v>
      </c>
      <c r="D962" t="s">
        <v>362</v>
      </c>
    </row>
    <row r="963" spans="1:4">
      <c r="A963" s="3">
        <v>38876</v>
      </c>
      <c r="B963">
        <v>10858</v>
      </c>
      <c r="C963">
        <v>1</v>
      </c>
      <c r="D963" t="s">
        <v>454</v>
      </c>
    </row>
    <row r="964" spans="1:4">
      <c r="A964" s="3">
        <v>38876</v>
      </c>
      <c r="B964">
        <v>10858</v>
      </c>
      <c r="C964">
        <v>1</v>
      </c>
      <c r="D964" t="s">
        <v>454</v>
      </c>
    </row>
    <row r="965" spans="1:4">
      <c r="A965" s="3">
        <v>41179</v>
      </c>
      <c r="B965">
        <v>854</v>
      </c>
      <c r="C965">
        <v>1</v>
      </c>
      <c r="D965" t="s">
        <v>575</v>
      </c>
    </row>
    <row r="966" spans="1:4">
      <c r="A966" s="3">
        <v>38868</v>
      </c>
      <c r="B966">
        <v>8507</v>
      </c>
      <c r="C966">
        <v>0</v>
      </c>
      <c r="D966" t="s">
        <v>183</v>
      </c>
    </row>
    <row r="967" spans="1:4">
      <c r="A967" s="3">
        <v>38868</v>
      </c>
      <c r="B967">
        <v>8507</v>
      </c>
      <c r="C967">
        <v>0</v>
      </c>
      <c r="D967" t="s">
        <v>183</v>
      </c>
    </row>
    <row r="968" spans="1:4">
      <c r="A968" s="3">
        <v>38868</v>
      </c>
      <c r="B968">
        <v>8507</v>
      </c>
      <c r="C968">
        <v>0</v>
      </c>
      <c r="D968" t="s">
        <v>183</v>
      </c>
    </row>
    <row r="969" spans="1:4">
      <c r="A969" s="3">
        <v>38868</v>
      </c>
      <c r="B969">
        <v>8507</v>
      </c>
      <c r="C969">
        <v>0</v>
      </c>
      <c r="D969" t="s">
        <v>183</v>
      </c>
    </row>
    <row r="970" spans="1:4">
      <c r="A970" s="3">
        <v>38868</v>
      </c>
      <c r="B970">
        <v>8507</v>
      </c>
      <c r="C970">
        <v>0</v>
      </c>
      <c r="D970" t="s">
        <v>183</v>
      </c>
    </row>
    <row r="971" spans="1:4">
      <c r="A971" s="3">
        <v>38868</v>
      </c>
      <c r="B971">
        <v>8507</v>
      </c>
      <c r="C971">
        <v>0</v>
      </c>
      <c r="D971" t="s">
        <v>183</v>
      </c>
    </row>
    <row r="972" spans="1:4">
      <c r="A972" s="3">
        <v>38868</v>
      </c>
      <c r="B972">
        <v>8507</v>
      </c>
      <c r="C972">
        <v>0</v>
      </c>
      <c r="D972" t="s">
        <v>183</v>
      </c>
    </row>
    <row r="973" spans="1:4">
      <c r="A973" s="3">
        <v>39708</v>
      </c>
      <c r="B973">
        <v>627</v>
      </c>
      <c r="C973">
        <v>1</v>
      </c>
      <c r="D973" t="s">
        <v>574</v>
      </c>
    </row>
    <row r="974" spans="1:4">
      <c r="A974" s="3">
        <v>38674</v>
      </c>
      <c r="B974">
        <v>2487</v>
      </c>
      <c r="C974">
        <v>1</v>
      </c>
      <c r="D974" t="s">
        <v>387</v>
      </c>
    </row>
    <row r="975" spans="1:4">
      <c r="A975" s="3">
        <v>38764</v>
      </c>
      <c r="B975">
        <v>0</v>
      </c>
      <c r="C975">
        <v>1</v>
      </c>
      <c r="D975" t="s">
        <v>58</v>
      </c>
    </row>
    <row r="976" spans="1:4">
      <c r="A976" s="3">
        <v>38791</v>
      </c>
      <c r="B976">
        <v>1351</v>
      </c>
      <c r="C976">
        <v>1</v>
      </c>
      <c r="D976" t="s">
        <v>241</v>
      </c>
    </row>
    <row r="977" spans="1:4">
      <c r="A977" s="3">
        <v>41279</v>
      </c>
      <c r="B977">
        <v>783</v>
      </c>
      <c r="C977">
        <v>1</v>
      </c>
      <c r="D977" t="s">
        <v>244</v>
      </c>
    </row>
    <row r="978" spans="1:4">
      <c r="A978" s="3">
        <v>36938</v>
      </c>
      <c r="B978">
        <v>2864</v>
      </c>
      <c r="C978">
        <v>1</v>
      </c>
      <c r="D978" t="s">
        <v>669</v>
      </c>
    </row>
    <row r="979" spans="1:4">
      <c r="A979" s="3">
        <v>36938</v>
      </c>
      <c r="B979">
        <v>2864</v>
      </c>
      <c r="C979">
        <v>1</v>
      </c>
      <c r="D979" t="s">
        <v>669</v>
      </c>
    </row>
    <row r="980" spans="1:4">
      <c r="A980" s="3">
        <v>37858</v>
      </c>
      <c r="B980">
        <v>6414</v>
      </c>
      <c r="C980">
        <v>1</v>
      </c>
      <c r="D980" t="s">
        <v>112</v>
      </c>
    </row>
    <row r="981" spans="1:4">
      <c r="A981" s="3">
        <v>37858</v>
      </c>
      <c r="B981">
        <v>6414</v>
      </c>
      <c r="C981">
        <v>1</v>
      </c>
      <c r="D981" t="s">
        <v>112</v>
      </c>
    </row>
    <row r="982" spans="1:4">
      <c r="A982" s="3">
        <v>37858</v>
      </c>
      <c r="B982">
        <v>6414</v>
      </c>
      <c r="C982">
        <v>1</v>
      </c>
      <c r="D982" t="s">
        <v>112</v>
      </c>
    </row>
    <row r="983" spans="1:4">
      <c r="A983" s="3">
        <v>38231</v>
      </c>
      <c r="B983">
        <v>4562</v>
      </c>
      <c r="C983">
        <v>1</v>
      </c>
      <c r="D983" t="s">
        <v>320</v>
      </c>
    </row>
    <row r="984" spans="1:4">
      <c r="A984" s="3">
        <v>38231</v>
      </c>
      <c r="B984">
        <v>4562</v>
      </c>
      <c r="C984">
        <v>1</v>
      </c>
      <c r="D984" t="s">
        <v>320</v>
      </c>
    </row>
    <row r="985" spans="1:4">
      <c r="A985" s="3">
        <v>38231</v>
      </c>
      <c r="B985">
        <v>4562</v>
      </c>
      <c r="C985">
        <v>1</v>
      </c>
      <c r="D985" t="s">
        <v>320</v>
      </c>
    </row>
    <row r="986" spans="1:4">
      <c r="A986" s="3">
        <v>38343</v>
      </c>
      <c r="B986">
        <v>3931</v>
      </c>
      <c r="C986">
        <v>1</v>
      </c>
      <c r="D986" t="s">
        <v>436</v>
      </c>
    </row>
    <row r="987" spans="1:4">
      <c r="A987" s="3">
        <v>38343</v>
      </c>
      <c r="B987">
        <v>3931</v>
      </c>
      <c r="C987">
        <v>1</v>
      </c>
      <c r="D987" t="s">
        <v>436</v>
      </c>
    </row>
    <row r="988" spans="1:4">
      <c r="A988" s="3">
        <v>38579</v>
      </c>
      <c r="B988">
        <v>6389</v>
      </c>
      <c r="C988">
        <v>1</v>
      </c>
      <c r="D988" t="s">
        <v>294</v>
      </c>
    </row>
    <row r="989" spans="1:4">
      <c r="A989" s="3">
        <v>38877</v>
      </c>
      <c r="B989">
        <v>6060</v>
      </c>
      <c r="C989">
        <v>1</v>
      </c>
      <c r="D989" t="s">
        <v>557</v>
      </c>
    </row>
    <row r="990" spans="1:4">
      <c r="A990" s="3">
        <v>38982</v>
      </c>
      <c r="B990">
        <v>7789</v>
      </c>
      <c r="C990">
        <v>1</v>
      </c>
      <c r="D990" t="s">
        <v>613</v>
      </c>
    </row>
    <row r="991" spans="1:4">
      <c r="A991" s="3">
        <v>39822</v>
      </c>
      <c r="B991">
        <v>6435</v>
      </c>
      <c r="C991">
        <v>1</v>
      </c>
      <c r="D991" t="s">
        <v>538</v>
      </c>
    </row>
    <row r="992" spans="1:4">
      <c r="A992" s="3">
        <v>39822</v>
      </c>
      <c r="B992">
        <v>6435</v>
      </c>
      <c r="C992">
        <v>1</v>
      </c>
      <c r="D992" t="s">
        <v>538</v>
      </c>
    </row>
    <row r="993" spans="1:4">
      <c r="A993" s="3">
        <v>39822</v>
      </c>
      <c r="B993">
        <v>6435</v>
      </c>
      <c r="C993">
        <v>1</v>
      </c>
      <c r="D993" t="s">
        <v>538</v>
      </c>
    </row>
    <row r="994" spans="1:4">
      <c r="A994" s="3">
        <v>38433</v>
      </c>
      <c r="B994">
        <v>6739</v>
      </c>
      <c r="C994">
        <v>1</v>
      </c>
      <c r="D994" t="s">
        <v>573</v>
      </c>
    </row>
    <row r="995" spans="1:4">
      <c r="A995" s="3">
        <v>39777</v>
      </c>
      <c r="B995">
        <v>11127</v>
      </c>
      <c r="C995">
        <v>0</v>
      </c>
      <c r="D995" t="s">
        <v>716</v>
      </c>
    </row>
    <row r="996" spans="1:4">
      <c r="A996" s="3">
        <v>39777</v>
      </c>
      <c r="B996">
        <v>11127</v>
      </c>
      <c r="C996">
        <v>0</v>
      </c>
      <c r="D996" t="s">
        <v>716</v>
      </c>
    </row>
    <row r="997" spans="1:4">
      <c r="A997" s="3">
        <v>39554</v>
      </c>
      <c r="B997">
        <v>8472</v>
      </c>
      <c r="C997">
        <v>1</v>
      </c>
      <c r="D997" t="s">
        <v>648</v>
      </c>
    </row>
    <row r="998" spans="1:4">
      <c r="A998" s="3">
        <v>41326</v>
      </c>
      <c r="B998">
        <v>5500</v>
      </c>
      <c r="C998">
        <v>1</v>
      </c>
      <c r="D998" t="s">
        <v>705</v>
      </c>
    </row>
    <row r="999" spans="1:4">
      <c r="A999" s="3">
        <v>37014</v>
      </c>
      <c r="B999">
        <v>11947</v>
      </c>
      <c r="C999">
        <v>1</v>
      </c>
      <c r="D999" t="s">
        <v>132</v>
      </c>
    </row>
    <row r="1000" spans="1:4">
      <c r="A1000" s="3">
        <v>37014</v>
      </c>
      <c r="B1000">
        <v>11947</v>
      </c>
      <c r="C1000">
        <v>1</v>
      </c>
      <c r="D1000" t="s">
        <v>132</v>
      </c>
    </row>
    <row r="1001" spans="1:4">
      <c r="A1001" s="3">
        <v>37014</v>
      </c>
      <c r="B1001">
        <v>11947</v>
      </c>
      <c r="C1001">
        <v>1</v>
      </c>
      <c r="D1001" t="s">
        <v>132</v>
      </c>
    </row>
    <row r="1002" spans="1:4">
      <c r="A1002" s="3">
        <v>37305</v>
      </c>
      <c r="B1002">
        <v>8306</v>
      </c>
      <c r="C1002">
        <v>1</v>
      </c>
      <c r="D1002" t="s">
        <v>274</v>
      </c>
    </row>
    <row r="1003" spans="1:4">
      <c r="A1003" s="3">
        <v>37679</v>
      </c>
      <c r="B1003">
        <v>2433</v>
      </c>
      <c r="C1003">
        <v>1</v>
      </c>
      <c r="D1003" t="s">
        <v>731</v>
      </c>
    </row>
    <row r="1004" spans="1:4">
      <c r="A1004" s="3">
        <v>37679</v>
      </c>
      <c r="B1004">
        <v>2433</v>
      </c>
      <c r="C1004">
        <v>1</v>
      </c>
      <c r="D1004" t="s">
        <v>731</v>
      </c>
    </row>
    <row r="1005" spans="1:4">
      <c r="A1005" s="3">
        <v>37679</v>
      </c>
      <c r="B1005">
        <v>2433</v>
      </c>
      <c r="C1005" t="s">
        <v>754</v>
      </c>
      <c r="D1005" t="s">
        <v>731</v>
      </c>
    </row>
    <row r="1006" spans="1:4">
      <c r="A1006" s="3">
        <v>37840</v>
      </c>
      <c r="B1006">
        <v>3747</v>
      </c>
      <c r="C1006">
        <v>1</v>
      </c>
      <c r="D1006" t="s">
        <v>560</v>
      </c>
    </row>
    <row r="1007" spans="1:4">
      <c r="A1007" s="3">
        <v>38782</v>
      </c>
      <c r="B1007">
        <v>6952</v>
      </c>
      <c r="C1007">
        <v>1</v>
      </c>
      <c r="D1007" t="s">
        <v>403</v>
      </c>
    </row>
    <row r="1008" spans="1:4">
      <c r="A1008" s="3">
        <v>39106</v>
      </c>
      <c r="B1008">
        <v>20549</v>
      </c>
      <c r="C1008">
        <v>1</v>
      </c>
      <c r="D1008" t="s">
        <v>618</v>
      </c>
    </row>
    <row r="1009" spans="1:4">
      <c r="A1009" s="3">
        <v>40801</v>
      </c>
      <c r="B1009">
        <v>5915</v>
      </c>
      <c r="C1009">
        <v>1</v>
      </c>
      <c r="D1009" t="s">
        <v>249</v>
      </c>
    </row>
    <row r="1010" spans="1:4">
      <c r="A1010" s="3">
        <v>40801</v>
      </c>
      <c r="B1010">
        <v>5915</v>
      </c>
      <c r="C1010">
        <v>1</v>
      </c>
      <c r="D1010" t="s">
        <v>249</v>
      </c>
    </row>
    <row r="1011" spans="1:4">
      <c r="A1011" s="3">
        <v>40801</v>
      </c>
      <c r="B1011">
        <v>5915</v>
      </c>
      <c r="C1011">
        <v>1</v>
      </c>
      <c r="D1011" t="s">
        <v>249</v>
      </c>
    </row>
    <row r="1012" spans="1:4">
      <c r="A1012" s="3">
        <v>38896</v>
      </c>
      <c r="B1012">
        <v>7620</v>
      </c>
      <c r="C1012">
        <v>1</v>
      </c>
      <c r="D1012" t="s">
        <v>737</v>
      </c>
    </row>
    <row r="1013" spans="1:4">
      <c r="A1013" s="3">
        <v>38896</v>
      </c>
      <c r="B1013">
        <v>7620</v>
      </c>
      <c r="C1013" t="s">
        <v>754</v>
      </c>
      <c r="D1013" t="s">
        <v>737</v>
      </c>
    </row>
    <row r="1014" spans="1:4">
      <c r="A1014" s="3">
        <v>38896</v>
      </c>
      <c r="B1014">
        <v>7620</v>
      </c>
      <c r="C1014">
        <v>1</v>
      </c>
      <c r="D1014" t="s">
        <v>737</v>
      </c>
    </row>
    <row r="1015" spans="1:4">
      <c r="A1015" s="3">
        <v>38896</v>
      </c>
      <c r="B1015">
        <v>7620</v>
      </c>
      <c r="C1015">
        <v>1</v>
      </c>
      <c r="D1015" t="s">
        <v>737</v>
      </c>
    </row>
    <row r="1016" spans="1:4">
      <c r="A1016" s="3">
        <v>39449</v>
      </c>
      <c r="B1016">
        <v>10773</v>
      </c>
      <c r="C1016">
        <v>1</v>
      </c>
      <c r="D1016" t="s">
        <v>124</v>
      </c>
    </row>
    <row r="1017" spans="1:4">
      <c r="A1017" s="3">
        <v>39449</v>
      </c>
      <c r="B1017">
        <v>10773</v>
      </c>
      <c r="C1017">
        <v>1</v>
      </c>
      <c r="D1017" t="s">
        <v>124</v>
      </c>
    </row>
    <row r="1018" spans="1:4">
      <c r="A1018" s="3">
        <v>41215</v>
      </c>
      <c r="B1018">
        <v>6183</v>
      </c>
      <c r="C1018">
        <v>1</v>
      </c>
      <c r="D1018" t="s">
        <v>386</v>
      </c>
    </row>
    <row r="1019" spans="1:4">
      <c r="A1019" s="3">
        <v>41320</v>
      </c>
      <c r="B1019">
        <v>8437</v>
      </c>
      <c r="C1019">
        <v>1</v>
      </c>
      <c r="D1019" t="s">
        <v>471</v>
      </c>
    </row>
    <row r="1020" spans="1:4">
      <c r="A1020" s="3">
        <v>36621</v>
      </c>
      <c r="B1020">
        <v>5434</v>
      </c>
      <c r="C1020">
        <v>1</v>
      </c>
      <c r="D1020" t="s">
        <v>444</v>
      </c>
    </row>
    <row r="1021" spans="1:4">
      <c r="A1021" s="3">
        <v>36621</v>
      </c>
      <c r="B1021">
        <v>5434</v>
      </c>
      <c r="C1021">
        <v>1</v>
      </c>
      <c r="D1021" t="s">
        <v>444</v>
      </c>
    </row>
    <row r="1022" spans="1:4">
      <c r="A1022" s="3">
        <v>36806</v>
      </c>
      <c r="B1022">
        <v>3929</v>
      </c>
      <c r="C1022">
        <v>1</v>
      </c>
      <c r="D1022" t="s">
        <v>87</v>
      </c>
    </row>
    <row r="1023" spans="1:4">
      <c r="A1023" s="3">
        <v>36806</v>
      </c>
      <c r="B1023">
        <v>3929</v>
      </c>
      <c r="C1023">
        <v>1</v>
      </c>
      <c r="D1023" t="s">
        <v>87</v>
      </c>
    </row>
    <row r="1024" spans="1:4">
      <c r="A1024" s="3">
        <v>40753</v>
      </c>
      <c r="B1024">
        <v>0</v>
      </c>
      <c r="C1024">
        <v>1</v>
      </c>
      <c r="D1024" t="s">
        <v>300</v>
      </c>
    </row>
    <row r="1025" spans="1:4">
      <c r="A1025" s="3">
        <v>38819</v>
      </c>
      <c r="B1025">
        <v>3640</v>
      </c>
      <c r="C1025">
        <v>1</v>
      </c>
      <c r="D1025" t="s">
        <v>59</v>
      </c>
    </row>
    <row r="1026" spans="1:4">
      <c r="A1026" s="3">
        <v>38819</v>
      </c>
      <c r="B1026">
        <v>3640</v>
      </c>
      <c r="C1026">
        <v>1</v>
      </c>
      <c r="D1026" t="s">
        <v>59</v>
      </c>
    </row>
    <row r="1027" spans="1:4">
      <c r="A1027" s="3">
        <v>38882</v>
      </c>
      <c r="B1027">
        <v>5846</v>
      </c>
      <c r="C1027">
        <v>1</v>
      </c>
      <c r="D1027" t="s">
        <v>415</v>
      </c>
    </row>
    <row r="1028" spans="1:4">
      <c r="A1028" s="3">
        <v>38882</v>
      </c>
      <c r="B1028">
        <v>5846</v>
      </c>
      <c r="C1028">
        <v>1</v>
      </c>
      <c r="D1028" t="s">
        <v>415</v>
      </c>
    </row>
    <row r="1029" spans="1:4">
      <c r="A1029" s="3">
        <v>38882</v>
      </c>
      <c r="B1029">
        <v>5846</v>
      </c>
      <c r="C1029">
        <v>1</v>
      </c>
      <c r="D1029" t="s">
        <v>415</v>
      </c>
    </row>
    <row r="1030" spans="1:4">
      <c r="A1030" s="3">
        <v>38882</v>
      </c>
      <c r="B1030">
        <v>5846</v>
      </c>
      <c r="C1030">
        <v>1</v>
      </c>
      <c r="D1030" t="s">
        <v>415</v>
      </c>
    </row>
    <row r="1031" spans="1:4">
      <c r="A1031" s="3">
        <v>38882</v>
      </c>
      <c r="B1031">
        <v>5846</v>
      </c>
      <c r="C1031">
        <v>1</v>
      </c>
      <c r="D1031" t="s">
        <v>415</v>
      </c>
    </row>
    <row r="1032" spans="1:4">
      <c r="A1032" s="3">
        <v>38882</v>
      </c>
      <c r="B1032">
        <v>5846</v>
      </c>
      <c r="C1032">
        <v>1</v>
      </c>
      <c r="D1032" t="s">
        <v>415</v>
      </c>
    </row>
    <row r="1033" spans="1:4">
      <c r="A1033" s="3">
        <v>38882</v>
      </c>
      <c r="B1033">
        <v>5846</v>
      </c>
      <c r="C1033">
        <v>1</v>
      </c>
      <c r="D1033" t="s">
        <v>415</v>
      </c>
    </row>
    <row r="1034" spans="1:4">
      <c r="A1034" s="3">
        <v>41338</v>
      </c>
      <c r="B1034">
        <v>4814</v>
      </c>
      <c r="C1034">
        <v>1</v>
      </c>
      <c r="D1034" t="s">
        <v>589</v>
      </c>
    </row>
    <row r="1035" spans="1:4">
      <c r="A1035" s="3">
        <v>41338</v>
      </c>
      <c r="B1035">
        <v>4814</v>
      </c>
      <c r="C1035">
        <v>1</v>
      </c>
      <c r="D1035" t="s">
        <v>589</v>
      </c>
    </row>
    <row r="1036" spans="1:4">
      <c r="A1036" s="3">
        <v>38686</v>
      </c>
      <c r="B1036">
        <v>4620</v>
      </c>
      <c r="C1036">
        <v>1</v>
      </c>
      <c r="D1036" t="s">
        <v>578</v>
      </c>
    </row>
    <row r="1037" spans="1:4">
      <c r="A1037" s="3">
        <v>40848</v>
      </c>
      <c r="B1037">
        <v>3989</v>
      </c>
      <c r="C1037">
        <v>1</v>
      </c>
      <c r="D1037" t="s">
        <v>382</v>
      </c>
    </row>
    <row r="1038" spans="1:4">
      <c r="A1038" s="3">
        <v>40848</v>
      </c>
      <c r="B1038">
        <v>3989</v>
      </c>
      <c r="C1038">
        <v>1</v>
      </c>
      <c r="D1038" t="s">
        <v>382</v>
      </c>
    </row>
    <row r="1039" spans="1:4">
      <c r="A1039" s="3">
        <v>40848</v>
      </c>
      <c r="B1039">
        <v>3989</v>
      </c>
      <c r="C1039">
        <v>1</v>
      </c>
      <c r="D1039" t="s">
        <v>382</v>
      </c>
    </row>
    <row r="1040" spans="1:4">
      <c r="A1040" s="3">
        <v>39149</v>
      </c>
      <c r="B1040">
        <v>9612</v>
      </c>
      <c r="C1040">
        <v>1</v>
      </c>
      <c r="D1040" t="s">
        <v>684</v>
      </c>
    </row>
    <row r="1041" spans="1:4">
      <c r="A1041" s="3">
        <v>41344</v>
      </c>
      <c r="B1041">
        <v>3002</v>
      </c>
      <c r="C1041">
        <v>1</v>
      </c>
      <c r="D1041" t="s">
        <v>190</v>
      </c>
    </row>
    <row r="1042" spans="1:4">
      <c r="A1042" s="3">
        <v>41344</v>
      </c>
      <c r="B1042">
        <v>3002</v>
      </c>
      <c r="C1042">
        <v>1</v>
      </c>
      <c r="D1042" t="s">
        <v>190</v>
      </c>
    </row>
    <row r="1043" spans="1:4">
      <c r="A1043" s="3">
        <v>41341</v>
      </c>
      <c r="B1043">
        <v>0</v>
      </c>
      <c r="C1043">
        <v>1</v>
      </c>
      <c r="D1043" t="s">
        <v>16</v>
      </c>
    </row>
    <row r="1044" spans="1:4">
      <c r="A1044" s="3">
        <v>41362</v>
      </c>
      <c r="B1044">
        <v>0</v>
      </c>
      <c r="C1044">
        <v>1</v>
      </c>
      <c r="D1044" t="s">
        <v>711</v>
      </c>
    </row>
    <row r="1045" spans="1:4">
      <c r="A1045" s="3">
        <v>41361</v>
      </c>
      <c r="B1045">
        <v>0</v>
      </c>
      <c r="C1045">
        <v>1</v>
      </c>
      <c r="D1045" t="s">
        <v>488</v>
      </c>
    </row>
    <row r="1046" spans="1:4">
      <c r="A1046" s="3">
        <v>41355</v>
      </c>
      <c r="B1046">
        <v>2097</v>
      </c>
      <c r="C1046">
        <v>1</v>
      </c>
      <c r="D1046" t="s">
        <v>18</v>
      </c>
    </row>
    <row r="1047" spans="1:4">
      <c r="A1047" s="3">
        <v>41411</v>
      </c>
      <c r="B1047">
        <v>5773</v>
      </c>
      <c r="C1047">
        <v>1</v>
      </c>
      <c r="D1047" t="s">
        <v>662</v>
      </c>
    </row>
    <row r="1048" spans="1:4">
      <c r="A1048" s="3">
        <v>41411</v>
      </c>
      <c r="B1048">
        <v>5773</v>
      </c>
      <c r="C1048">
        <v>1</v>
      </c>
      <c r="D1048" t="s">
        <v>662</v>
      </c>
    </row>
    <row r="1049" spans="1:4">
      <c r="A1049" s="3">
        <v>41520</v>
      </c>
      <c r="B1049">
        <v>0</v>
      </c>
      <c r="C1049">
        <v>1</v>
      </c>
      <c r="D1049" t="s">
        <v>402</v>
      </c>
    </row>
    <row r="1050" spans="1:4">
      <c r="A1050" s="3">
        <v>41435</v>
      </c>
      <c r="B1050">
        <v>7105</v>
      </c>
      <c r="C1050">
        <v>1</v>
      </c>
      <c r="D1050" t="s">
        <v>442</v>
      </c>
    </row>
    <row r="1051" spans="1:4">
      <c r="A1051" s="3">
        <v>41435</v>
      </c>
      <c r="B1051">
        <v>7105</v>
      </c>
      <c r="C1051">
        <v>1</v>
      </c>
      <c r="D1051" t="s">
        <v>442</v>
      </c>
    </row>
    <row r="1052" spans="1:4">
      <c r="A1052" s="3">
        <v>41453</v>
      </c>
      <c r="B1052">
        <v>4314</v>
      </c>
      <c r="C1052">
        <v>1</v>
      </c>
      <c r="D1052" t="s">
        <v>683</v>
      </c>
    </row>
    <row r="1053" spans="1:4">
      <c r="A1053" s="3">
        <v>41453</v>
      </c>
      <c r="B1053">
        <v>4314</v>
      </c>
      <c r="C1053">
        <v>1</v>
      </c>
      <c r="D1053" t="s">
        <v>683</v>
      </c>
    </row>
    <row r="1054" spans="1:4">
      <c r="A1054" s="3">
        <v>41453</v>
      </c>
      <c r="B1054">
        <v>4314</v>
      </c>
      <c r="C1054">
        <v>1</v>
      </c>
      <c r="D1054" t="s">
        <v>683</v>
      </c>
    </row>
    <row r="1055" spans="1:4">
      <c r="A1055" s="3">
        <v>41453</v>
      </c>
      <c r="B1055">
        <v>4314</v>
      </c>
      <c r="C1055">
        <v>1</v>
      </c>
      <c r="D1055" t="s">
        <v>683</v>
      </c>
    </row>
    <row r="1056" spans="1:4">
      <c r="A1056" s="3">
        <v>41464</v>
      </c>
      <c r="B1056">
        <v>1010</v>
      </c>
      <c r="C1056">
        <v>1</v>
      </c>
      <c r="D1056" t="s">
        <v>191</v>
      </c>
    </row>
    <row r="1057" spans="1:4">
      <c r="A1057" s="3">
        <v>41464</v>
      </c>
      <c r="B1057">
        <v>1010</v>
      </c>
      <c r="C1057">
        <v>1</v>
      </c>
      <c r="D1057" t="s">
        <v>191</v>
      </c>
    </row>
    <row r="1058" spans="1:4">
      <c r="A1058" s="3">
        <v>41503</v>
      </c>
      <c r="B1058">
        <v>1010</v>
      </c>
      <c r="C1058">
        <v>1</v>
      </c>
      <c r="D1058" t="s">
        <v>523</v>
      </c>
    </row>
    <row r="1059" spans="1:4">
      <c r="A1059" s="3">
        <v>41503</v>
      </c>
      <c r="B1059">
        <v>1010</v>
      </c>
      <c r="C1059">
        <v>1</v>
      </c>
      <c r="D1059" t="s">
        <v>523</v>
      </c>
    </row>
    <row r="1060" spans="1:4">
      <c r="A1060" s="3">
        <v>41529</v>
      </c>
      <c r="B1060">
        <v>0</v>
      </c>
      <c r="C1060">
        <v>1</v>
      </c>
      <c r="D1060" t="s">
        <v>584</v>
      </c>
    </row>
    <row r="1061" spans="1:4">
      <c r="A1061" s="3">
        <v>41639</v>
      </c>
      <c r="B1061">
        <v>1010</v>
      </c>
      <c r="C1061">
        <v>1</v>
      </c>
      <c r="D1061" t="s">
        <v>22</v>
      </c>
    </row>
    <row r="1062" spans="1:4">
      <c r="A1062" s="3">
        <v>41671</v>
      </c>
      <c r="B1062">
        <v>3002</v>
      </c>
      <c r="C1062">
        <v>1</v>
      </c>
      <c r="D1062" t="s">
        <v>611</v>
      </c>
    </row>
    <row r="1063" spans="1:4">
      <c r="A1063" s="3">
        <v>41671</v>
      </c>
      <c r="B1063">
        <v>3002</v>
      </c>
      <c r="C1063">
        <v>1</v>
      </c>
      <c r="D1063" t="s">
        <v>611</v>
      </c>
    </row>
    <row r="1064" spans="1:4">
      <c r="A1064" s="3">
        <v>41759</v>
      </c>
      <c r="B1064">
        <v>2730</v>
      </c>
      <c r="C1064">
        <v>1</v>
      </c>
      <c r="D1064" t="s">
        <v>405</v>
      </c>
    </row>
    <row r="1065" spans="1:4">
      <c r="A1065" s="3">
        <v>41759</v>
      </c>
      <c r="B1065">
        <v>2730</v>
      </c>
      <c r="C1065">
        <v>1</v>
      </c>
      <c r="D1065" t="s">
        <v>405</v>
      </c>
    </row>
    <row r="1066" spans="1:4">
      <c r="A1066" s="3">
        <v>41803</v>
      </c>
      <c r="B1066">
        <v>1093</v>
      </c>
      <c r="C1066">
        <v>1</v>
      </c>
      <c r="D1066" t="s">
        <v>238</v>
      </c>
    </row>
    <row r="1067" spans="1:4">
      <c r="A1067" s="3">
        <v>41803</v>
      </c>
      <c r="B1067">
        <v>1093</v>
      </c>
      <c r="C1067">
        <v>1</v>
      </c>
      <c r="D1067" t="s">
        <v>238</v>
      </c>
    </row>
    <row r="1068" spans="1:4">
      <c r="A1068" s="3">
        <v>41809</v>
      </c>
      <c r="B1068">
        <v>1094</v>
      </c>
      <c r="C1068">
        <v>1</v>
      </c>
      <c r="D1068" t="s">
        <v>192</v>
      </c>
    </row>
    <row r="1069" spans="1:4">
      <c r="A1069" s="3">
        <v>41809</v>
      </c>
      <c r="B1069">
        <v>1094</v>
      </c>
      <c r="C1069">
        <v>1</v>
      </c>
      <c r="D1069" t="s">
        <v>192</v>
      </c>
    </row>
    <row r="1070" spans="1:4">
      <c r="A1070" s="3">
        <v>40259</v>
      </c>
      <c r="B1070">
        <v>6270</v>
      </c>
      <c r="C1070">
        <v>0</v>
      </c>
      <c r="D1070" t="s">
        <v>24</v>
      </c>
    </row>
    <row r="1071" spans="1:4">
      <c r="A1071" s="3">
        <v>40259</v>
      </c>
      <c r="B1071">
        <v>6270</v>
      </c>
      <c r="C1071">
        <v>0</v>
      </c>
      <c r="D1071" t="s">
        <v>24</v>
      </c>
    </row>
    <row r="1072" spans="1:4">
      <c r="A1072" s="3">
        <v>40450</v>
      </c>
      <c r="B1072">
        <v>0</v>
      </c>
      <c r="C1072">
        <v>0</v>
      </c>
      <c r="D1072" t="s">
        <v>56</v>
      </c>
    </row>
    <row r="1073" spans="1:4">
      <c r="A1073" s="3">
        <v>40450</v>
      </c>
      <c r="B1073">
        <v>0</v>
      </c>
      <c r="C1073">
        <v>0</v>
      </c>
      <c r="D1073" t="s">
        <v>56</v>
      </c>
    </row>
    <row r="1074" spans="1:4">
      <c r="A1074" s="3">
        <v>40450</v>
      </c>
      <c r="B1074">
        <v>0</v>
      </c>
      <c r="C1074">
        <v>0</v>
      </c>
      <c r="D1074" t="s">
        <v>56</v>
      </c>
    </row>
    <row r="1075" spans="1:4">
      <c r="A1075" s="3">
        <v>40450</v>
      </c>
      <c r="B1075">
        <v>0</v>
      </c>
      <c r="C1075">
        <v>0</v>
      </c>
      <c r="D1075" t="s">
        <v>56</v>
      </c>
    </row>
    <row r="1076" spans="1:4">
      <c r="A1076" s="3">
        <v>40470</v>
      </c>
      <c r="B1076">
        <v>11647</v>
      </c>
      <c r="C1076">
        <v>0</v>
      </c>
      <c r="D1076" t="s">
        <v>82</v>
      </c>
    </row>
    <row r="1077" spans="1:4">
      <c r="A1077" s="3">
        <v>40470</v>
      </c>
      <c r="B1077">
        <v>11647</v>
      </c>
      <c r="C1077">
        <v>0</v>
      </c>
      <c r="D1077" t="s">
        <v>82</v>
      </c>
    </row>
    <row r="1078" spans="1:4">
      <c r="A1078" s="3">
        <v>40617</v>
      </c>
      <c r="B1078">
        <v>5633</v>
      </c>
      <c r="C1078">
        <v>0</v>
      </c>
      <c r="D1078" t="s">
        <v>304</v>
      </c>
    </row>
    <row r="1079" spans="1:4">
      <c r="A1079" s="3">
        <v>40617</v>
      </c>
      <c r="B1079">
        <v>5633</v>
      </c>
      <c r="C1079">
        <v>0</v>
      </c>
      <c r="D1079" t="s">
        <v>304</v>
      </c>
    </row>
    <row r="1080" spans="1:4">
      <c r="A1080" s="3">
        <v>40617</v>
      </c>
      <c r="B1080">
        <v>5633</v>
      </c>
      <c r="C1080">
        <v>0</v>
      </c>
      <c r="D1080" t="s">
        <v>304</v>
      </c>
    </row>
    <row r="1081" spans="1:4">
      <c r="A1081" s="3">
        <v>42017</v>
      </c>
      <c r="B1081">
        <v>875</v>
      </c>
      <c r="C1081">
        <v>1</v>
      </c>
      <c r="D1081" t="s">
        <v>193</v>
      </c>
    </row>
    <row r="1082" spans="1:4">
      <c r="A1082" s="3">
        <v>42017</v>
      </c>
      <c r="B1082">
        <v>875</v>
      </c>
      <c r="C1082">
        <v>1</v>
      </c>
      <c r="D1082" t="s">
        <v>193</v>
      </c>
    </row>
    <row r="1083" spans="1:4">
      <c r="A1083" s="3">
        <v>42041</v>
      </c>
      <c r="B1083">
        <v>463</v>
      </c>
      <c r="C1083">
        <v>1</v>
      </c>
      <c r="D1083" t="s">
        <v>13</v>
      </c>
    </row>
    <row r="1084" spans="1:4">
      <c r="A1084" s="3">
        <v>36699</v>
      </c>
      <c r="B1084">
        <v>4236</v>
      </c>
      <c r="C1084">
        <v>1</v>
      </c>
      <c r="D1084" t="s">
        <v>281</v>
      </c>
    </row>
    <row r="1085" spans="1:4">
      <c r="A1085" s="3">
        <v>37436</v>
      </c>
      <c r="B1085">
        <v>4063</v>
      </c>
      <c r="C1085">
        <v>1</v>
      </c>
      <c r="D1085" t="s">
        <v>505</v>
      </c>
    </row>
    <row r="1086" spans="1:4">
      <c r="A1086" s="3">
        <v>37436</v>
      </c>
      <c r="B1086">
        <v>4063</v>
      </c>
      <c r="C1086">
        <v>1</v>
      </c>
      <c r="D1086" t="s">
        <v>505</v>
      </c>
    </row>
    <row r="1087" spans="1:4">
      <c r="A1087" s="3">
        <v>37436</v>
      </c>
      <c r="B1087">
        <v>4063</v>
      </c>
      <c r="C1087">
        <v>1</v>
      </c>
      <c r="D1087" t="s">
        <v>505</v>
      </c>
    </row>
    <row r="1088" spans="1:4">
      <c r="A1088" s="3">
        <v>37436</v>
      </c>
      <c r="B1088">
        <v>4063</v>
      </c>
      <c r="C1088">
        <v>1</v>
      </c>
      <c r="D1088" t="s">
        <v>505</v>
      </c>
    </row>
    <row r="1089" spans="1:4">
      <c r="A1089" s="3">
        <v>41065</v>
      </c>
      <c r="B1089">
        <v>4128</v>
      </c>
      <c r="C1089">
        <v>1</v>
      </c>
      <c r="D1089" t="s">
        <v>579</v>
      </c>
    </row>
    <row r="1090" spans="1:4">
      <c r="A1090" s="3">
        <v>37394</v>
      </c>
      <c r="B1090">
        <v>7599</v>
      </c>
      <c r="C1090">
        <v>1</v>
      </c>
      <c r="D1090" t="s">
        <v>501</v>
      </c>
    </row>
    <row r="1091" spans="1:4">
      <c r="A1091" s="3">
        <v>37394</v>
      </c>
      <c r="B1091">
        <v>7599</v>
      </c>
      <c r="C1091">
        <v>1</v>
      </c>
      <c r="D1091" t="s">
        <v>501</v>
      </c>
    </row>
    <row r="1092" spans="1:4">
      <c r="A1092" s="3">
        <v>37394</v>
      </c>
      <c r="B1092">
        <v>7599</v>
      </c>
      <c r="C1092">
        <v>1</v>
      </c>
      <c r="D1092" t="s">
        <v>501</v>
      </c>
    </row>
    <row r="1093" spans="1:4">
      <c r="A1093" s="3">
        <v>37394</v>
      </c>
      <c r="B1093">
        <v>7599</v>
      </c>
      <c r="C1093">
        <v>1</v>
      </c>
      <c r="D1093" t="s">
        <v>501</v>
      </c>
    </row>
    <row r="1094" spans="1:4">
      <c r="A1094" s="3">
        <v>37394</v>
      </c>
      <c r="B1094">
        <v>7599</v>
      </c>
      <c r="C1094">
        <v>1</v>
      </c>
      <c r="D1094" t="s">
        <v>501</v>
      </c>
    </row>
    <row r="1095" spans="1:4">
      <c r="A1095" s="3">
        <v>37394</v>
      </c>
      <c r="B1095">
        <v>7599</v>
      </c>
      <c r="C1095">
        <v>1</v>
      </c>
      <c r="D1095" t="s">
        <v>501</v>
      </c>
    </row>
    <row r="1096" spans="1:4">
      <c r="A1096" s="3">
        <v>37394</v>
      </c>
      <c r="B1096">
        <v>7599</v>
      </c>
      <c r="C1096">
        <v>1</v>
      </c>
      <c r="D1096" t="s">
        <v>501</v>
      </c>
    </row>
    <row r="1097" spans="1:4">
      <c r="A1097" s="3">
        <v>40354</v>
      </c>
      <c r="B1097">
        <v>6883</v>
      </c>
      <c r="C1097">
        <v>1</v>
      </c>
      <c r="D1097" t="s">
        <v>150</v>
      </c>
    </row>
    <row r="1098" spans="1:4">
      <c r="A1098" s="3">
        <v>38274</v>
      </c>
      <c r="B1098">
        <v>20696</v>
      </c>
      <c r="C1098">
        <v>1</v>
      </c>
      <c r="D1098" t="s">
        <v>606</v>
      </c>
    </row>
    <row r="1099" spans="1:4">
      <c r="A1099" s="3">
        <v>40686</v>
      </c>
      <c r="B1099">
        <v>7450</v>
      </c>
      <c r="C1099">
        <v>1</v>
      </c>
      <c r="D1099" t="s">
        <v>125</v>
      </c>
    </row>
    <row r="1100" spans="1:4">
      <c r="A1100" s="3">
        <v>40686</v>
      </c>
      <c r="B1100">
        <v>7450</v>
      </c>
      <c r="C1100">
        <v>1</v>
      </c>
      <c r="D1100" t="s">
        <v>125</v>
      </c>
    </row>
    <row r="1101" spans="1:4">
      <c r="A1101" s="3">
        <v>40686</v>
      </c>
      <c r="B1101">
        <v>7450</v>
      </c>
      <c r="C1101">
        <v>1</v>
      </c>
      <c r="D1101" t="s">
        <v>125</v>
      </c>
    </row>
    <row r="1102" spans="1:4">
      <c r="A1102" s="3">
        <v>40686</v>
      </c>
      <c r="B1102">
        <v>7450</v>
      </c>
      <c r="C1102">
        <v>1</v>
      </c>
      <c r="D1102" t="s">
        <v>125</v>
      </c>
    </row>
    <row r="1103" spans="1:4">
      <c r="A1103" s="3">
        <v>39469</v>
      </c>
      <c r="B1103">
        <v>9499</v>
      </c>
      <c r="C1103">
        <v>0</v>
      </c>
      <c r="D1103" t="s">
        <v>670</v>
      </c>
    </row>
    <row r="1104" spans="1:4">
      <c r="A1104" s="3">
        <v>39469</v>
      </c>
      <c r="B1104">
        <v>9499</v>
      </c>
      <c r="C1104">
        <v>0</v>
      </c>
      <c r="D1104" t="s">
        <v>670</v>
      </c>
    </row>
    <row r="1105" spans="1:4">
      <c r="A1105" s="3">
        <v>39469</v>
      </c>
      <c r="B1105">
        <v>9499</v>
      </c>
      <c r="C1105">
        <v>0</v>
      </c>
      <c r="D1105" t="s">
        <v>670</v>
      </c>
    </row>
    <row r="1106" spans="1:4">
      <c r="A1106" s="3">
        <v>41298</v>
      </c>
      <c r="B1106">
        <v>10431</v>
      </c>
      <c r="C1106">
        <v>1</v>
      </c>
      <c r="D1106" t="s">
        <v>36</v>
      </c>
    </row>
    <row r="1107" spans="1:4">
      <c r="A1107" s="3">
        <v>41298</v>
      </c>
      <c r="B1107">
        <v>10431</v>
      </c>
      <c r="C1107">
        <v>1</v>
      </c>
      <c r="D1107" t="s">
        <v>36</v>
      </c>
    </row>
    <row r="1108" spans="1:4">
      <c r="A1108" s="3">
        <v>39868</v>
      </c>
      <c r="B1108" t="s">
        <v>754</v>
      </c>
      <c r="C1108">
        <v>1</v>
      </c>
      <c r="D1108" t="s">
        <v>358</v>
      </c>
    </row>
    <row r="1109" spans="1:4">
      <c r="A1109" s="3">
        <v>39868</v>
      </c>
      <c r="B1109" t="s">
        <v>754</v>
      </c>
      <c r="C1109">
        <v>1</v>
      </c>
      <c r="D1109" t="s">
        <v>358</v>
      </c>
    </row>
    <row r="1110" spans="1:4">
      <c r="A1110" s="3">
        <v>39868</v>
      </c>
      <c r="B1110">
        <v>0</v>
      </c>
      <c r="C1110">
        <v>1</v>
      </c>
      <c r="D1110" t="s">
        <v>358</v>
      </c>
    </row>
    <row r="1111" spans="1:4">
      <c r="A1111" s="3">
        <v>38996</v>
      </c>
      <c r="B1111">
        <v>17671</v>
      </c>
      <c r="C1111">
        <v>1</v>
      </c>
      <c r="D1111" t="s">
        <v>715</v>
      </c>
    </row>
    <row r="1112" spans="1:4">
      <c r="A1112" s="3">
        <v>41144</v>
      </c>
      <c r="B1112">
        <v>813</v>
      </c>
      <c r="C1112">
        <v>1</v>
      </c>
      <c r="D1112" t="s">
        <v>277</v>
      </c>
    </row>
    <row r="1113" spans="1:4">
      <c r="A1113" s="3">
        <v>40625</v>
      </c>
      <c r="B1113">
        <v>7699</v>
      </c>
      <c r="C1113">
        <v>1</v>
      </c>
      <c r="D1113" t="s">
        <v>110</v>
      </c>
    </row>
    <row r="1114" spans="1:4">
      <c r="A1114" s="3">
        <v>40625</v>
      </c>
      <c r="B1114">
        <v>7699</v>
      </c>
      <c r="C1114">
        <v>1</v>
      </c>
      <c r="D1114" t="s">
        <v>110</v>
      </c>
    </row>
    <row r="1115" spans="1:4">
      <c r="A1115" s="3">
        <v>40625</v>
      </c>
      <c r="B1115">
        <v>7699</v>
      </c>
      <c r="C1115">
        <v>1</v>
      </c>
      <c r="D1115" t="s">
        <v>110</v>
      </c>
    </row>
    <row r="1116" spans="1:4">
      <c r="A1116" s="3">
        <v>40625</v>
      </c>
      <c r="B1116">
        <v>7699</v>
      </c>
      <c r="C1116">
        <v>1</v>
      </c>
      <c r="D1116" t="s">
        <v>110</v>
      </c>
    </row>
    <row r="1117" spans="1:4">
      <c r="A1117" s="3">
        <v>40625</v>
      </c>
      <c r="B1117">
        <v>7699</v>
      </c>
      <c r="C1117">
        <v>1</v>
      </c>
      <c r="D1117" t="s">
        <v>110</v>
      </c>
    </row>
    <row r="1118" spans="1:4">
      <c r="A1118" s="3">
        <v>40625</v>
      </c>
      <c r="B1118">
        <v>7699</v>
      </c>
      <c r="C1118">
        <v>1</v>
      </c>
      <c r="D1118" t="s">
        <v>110</v>
      </c>
    </row>
    <row r="1119" spans="1:4">
      <c r="A1119" s="3">
        <v>36578</v>
      </c>
      <c r="B1119">
        <v>5646</v>
      </c>
      <c r="C1119">
        <v>1</v>
      </c>
      <c r="D1119" t="s">
        <v>435</v>
      </c>
    </row>
    <row r="1120" spans="1:4">
      <c r="A1120" s="3">
        <v>40213</v>
      </c>
      <c r="B1120">
        <v>8458</v>
      </c>
      <c r="C1120">
        <v>1</v>
      </c>
      <c r="D1120" t="s">
        <v>152</v>
      </c>
    </row>
    <row r="1121" spans="1:4">
      <c r="A1121" s="3">
        <v>38419</v>
      </c>
      <c r="B1121">
        <v>5984</v>
      </c>
      <c r="C1121">
        <v>1</v>
      </c>
      <c r="D1121" t="s">
        <v>215</v>
      </c>
    </row>
    <row r="1122" spans="1:4">
      <c r="A1122" s="3">
        <v>39130</v>
      </c>
      <c r="B1122">
        <v>7780</v>
      </c>
      <c r="C1122">
        <v>1</v>
      </c>
      <c r="D1122" t="s">
        <v>85</v>
      </c>
    </row>
    <row r="1123" spans="1:4">
      <c r="A1123" s="3">
        <v>39653</v>
      </c>
      <c r="B1123">
        <v>7367</v>
      </c>
      <c r="C1123">
        <v>1</v>
      </c>
      <c r="D1123" t="s">
        <v>617</v>
      </c>
    </row>
    <row r="1124" spans="1:4">
      <c r="A1124" s="3">
        <v>39659</v>
      </c>
      <c r="B1124">
        <v>18041</v>
      </c>
      <c r="C1124">
        <v>1</v>
      </c>
      <c r="D1124" t="s">
        <v>180</v>
      </c>
    </row>
    <row r="1125" spans="1:4">
      <c r="A1125" s="3">
        <v>39885</v>
      </c>
      <c r="B1125">
        <v>5525</v>
      </c>
      <c r="C1125">
        <v>1</v>
      </c>
      <c r="D1125" t="s">
        <v>417</v>
      </c>
    </row>
    <row r="1126" spans="1:4">
      <c r="A1126" s="3">
        <v>39885</v>
      </c>
      <c r="B1126">
        <v>5525</v>
      </c>
      <c r="C1126">
        <v>1</v>
      </c>
      <c r="D1126" t="s">
        <v>417</v>
      </c>
    </row>
    <row r="1127" spans="1:4">
      <c r="A1127" s="3">
        <v>39108</v>
      </c>
      <c r="B1127">
        <v>5309</v>
      </c>
      <c r="C1127">
        <v>1</v>
      </c>
      <c r="D1127" t="s">
        <v>411</v>
      </c>
    </row>
    <row r="1128" spans="1:4">
      <c r="A1128" s="3">
        <v>39108</v>
      </c>
      <c r="B1128">
        <v>5309</v>
      </c>
      <c r="C1128">
        <v>1</v>
      </c>
      <c r="D1128" t="s">
        <v>411</v>
      </c>
    </row>
    <row r="1129" spans="1:4">
      <c r="A1129" s="3">
        <v>39143</v>
      </c>
      <c r="B1129">
        <v>3539</v>
      </c>
      <c r="C1129">
        <v>1</v>
      </c>
      <c r="D1129" t="s">
        <v>115</v>
      </c>
    </row>
    <row r="1130" spans="1:4">
      <c r="A1130" s="3">
        <v>39143</v>
      </c>
      <c r="B1130">
        <v>3539</v>
      </c>
      <c r="C1130">
        <v>1</v>
      </c>
      <c r="D1130" t="s">
        <v>115</v>
      </c>
    </row>
    <row r="1131" spans="1:4">
      <c r="A1131" s="3">
        <v>38791</v>
      </c>
      <c r="B1131">
        <v>8865</v>
      </c>
      <c r="C1131">
        <v>0</v>
      </c>
      <c r="D1131" t="s">
        <v>175</v>
      </c>
    </row>
    <row r="1132" spans="1:4">
      <c r="A1132" s="3">
        <v>38791</v>
      </c>
      <c r="B1132">
        <v>8865</v>
      </c>
      <c r="C1132">
        <v>0</v>
      </c>
      <c r="D1132" t="s">
        <v>175</v>
      </c>
    </row>
    <row r="1133" spans="1:4">
      <c r="A1133" s="3">
        <v>37386</v>
      </c>
      <c r="B1133">
        <v>1129</v>
      </c>
      <c r="C1133">
        <v>1</v>
      </c>
      <c r="D1133" t="s">
        <v>424</v>
      </c>
    </row>
    <row r="1134" spans="1:4">
      <c r="A1134" s="3">
        <v>40210</v>
      </c>
      <c r="B1134">
        <v>5280</v>
      </c>
      <c r="C1134" t="s">
        <v>754</v>
      </c>
      <c r="D1134" t="s">
        <v>623</v>
      </c>
    </row>
    <row r="1135" spans="1:4">
      <c r="A1135" s="3">
        <v>40210</v>
      </c>
      <c r="B1135">
        <v>5280</v>
      </c>
      <c r="C1135">
        <v>1</v>
      </c>
      <c r="D1135" t="s">
        <v>623</v>
      </c>
    </row>
    <row r="1136" spans="1:4">
      <c r="A1136" s="3">
        <v>40210</v>
      </c>
      <c r="B1136">
        <v>5280</v>
      </c>
      <c r="C1136">
        <v>1</v>
      </c>
      <c r="D1136" t="s">
        <v>623</v>
      </c>
    </row>
    <row r="1137" spans="1:4">
      <c r="A1137" s="3">
        <v>40210</v>
      </c>
      <c r="B1137">
        <v>5280</v>
      </c>
      <c r="C1137">
        <v>1</v>
      </c>
      <c r="D1137" t="s">
        <v>623</v>
      </c>
    </row>
    <row r="1138" spans="1:4">
      <c r="A1138" s="3">
        <v>41200</v>
      </c>
      <c r="B1138">
        <v>6436</v>
      </c>
      <c r="C1138">
        <v>1</v>
      </c>
      <c r="D1138" t="s">
        <v>380</v>
      </c>
    </row>
    <row r="1139" spans="1:4">
      <c r="A1139" s="3">
        <v>41200</v>
      </c>
      <c r="B1139">
        <v>6436</v>
      </c>
      <c r="C1139">
        <v>1</v>
      </c>
      <c r="D1139" t="s">
        <v>380</v>
      </c>
    </row>
    <row r="1140" spans="1:4">
      <c r="A1140" s="3">
        <v>38640</v>
      </c>
      <c r="B1140" t="s">
        <v>754</v>
      </c>
      <c r="C1140">
        <v>1</v>
      </c>
      <c r="D1140" t="s">
        <v>372</v>
      </c>
    </row>
    <row r="1141" spans="1:4">
      <c r="A1141" s="3">
        <v>38640</v>
      </c>
      <c r="B1141">
        <v>0</v>
      </c>
      <c r="C1141">
        <v>1</v>
      </c>
      <c r="D1141" t="s">
        <v>372</v>
      </c>
    </row>
    <row r="1142" spans="1:4">
      <c r="A1142" s="3">
        <v>38640</v>
      </c>
      <c r="B1142">
        <v>0</v>
      </c>
      <c r="C1142">
        <v>1</v>
      </c>
      <c r="D1142" t="s">
        <v>372</v>
      </c>
    </row>
    <row r="1143" spans="1:4">
      <c r="A1143" s="3">
        <v>38640</v>
      </c>
      <c r="B1143">
        <v>0</v>
      </c>
      <c r="C1143">
        <v>1</v>
      </c>
      <c r="D1143" t="s">
        <v>372</v>
      </c>
    </row>
    <row r="1144" spans="1:4">
      <c r="A1144" s="3">
        <v>38640</v>
      </c>
      <c r="B1144">
        <v>0</v>
      </c>
      <c r="C1144">
        <v>1</v>
      </c>
      <c r="D1144" t="s">
        <v>372</v>
      </c>
    </row>
    <row r="1145" spans="1:4">
      <c r="A1145" s="3">
        <v>36769</v>
      </c>
      <c r="B1145">
        <v>4354</v>
      </c>
      <c r="C1145">
        <v>1</v>
      </c>
      <c r="D1145" t="s">
        <v>596</v>
      </c>
    </row>
    <row r="1146" spans="1:4">
      <c r="A1146" s="3">
        <v>39598</v>
      </c>
      <c r="B1146">
        <v>7081</v>
      </c>
      <c r="C1146">
        <v>1</v>
      </c>
      <c r="D1146" t="s">
        <v>548</v>
      </c>
    </row>
    <row r="1147" spans="1:4">
      <c r="A1147" s="3">
        <v>39598</v>
      </c>
      <c r="B1147">
        <v>7081</v>
      </c>
      <c r="C1147">
        <v>1</v>
      </c>
      <c r="D1147" t="s">
        <v>548</v>
      </c>
    </row>
    <row r="1148" spans="1:4">
      <c r="A1148" s="3">
        <v>39598</v>
      </c>
      <c r="B1148">
        <v>7081</v>
      </c>
      <c r="C1148">
        <v>1</v>
      </c>
      <c r="D1148" t="s">
        <v>548</v>
      </c>
    </row>
    <row r="1149" spans="1:4">
      <c r="A1149" s="3">
        <v>39598</v>
      </c>
      <c r="B1149">
        <v>7081</v>
      </c>
      <c r="C1149">
        <v>1</v>
      </c>
      <c r="D1149" t="s">
        <v>548</v>
      </c>
    </row>
    <row r="1150" spans="1:4">
      <c r="A1150" s="3">
        <v>39598</v>
      </c>
      <c r="B1150">
        <v>7081</v>
      </c>
      <c r="C1150">
        <v>1</v>
      </c>
      <c r="D1150" t="s">
        <v>548</v>
      </c>
    </row>
    <row r="1151" spans="1:4">
      <c r="A1151" s="3">
        <v>39716</v>
      </c>
      <c r="B1151">
        <v>9226</v>
      </c>
      <c r="C1151">
        <v>1</v>
      </c>
      <c r="D1151" t="s">
        <v>141</v>
      </c>
    </row>
    <row r="1152" spans="1:4">
      <c r="A1152" s="3">
        <v>39716</v>
      </c>
      <c r="B1152">
        <v>9226</v>
      </c>
      <c r="C1152">
        <v>1</v>
      </c>
      <c r="D1152" t="s">
        <v>141</v>
      </c>
    </row>
    <row r="1153" spans="1:4">
      <c r="A1153" s="3">
        <v>37690</v>
      </c>
      <c r="B1153">
        <v>4813</v>
      </c>
      <c r="C1153">
        <v>1</v>
      </c>
      <c r="D1153" t="s">
        <v>630</v>
      </c>
    </row>
    <row r="1154" spans="1:4">
      <c r="A1154" s="3">
        <v>37690</v>
      </c>
      <c r="B1154">
        <v>4813</v>
      </c>
      <c r="C1154">
        <v>1</v>
      </c>
      <c r="D1154" t="s">
        <v>630</v>
      </c>
    </row>
    <row r="1155" spans="1:4">
      <c r="A1155" s="3">
        <v>39062</v>
      </c>
      <c r="B1155">
        <v>15022</v>
      </c>
      <c r="C1155">
        <v>0</v>
      </c>
      <c r="D1155" t="s">
        <v>182</v>
      </c>
    </row>
    <row r="1156" spans="1:4">
      <c r="A1156" s="3">
        <v>39062</v>
      </c>
      <c r="B1156">
        <v>15022</v>
      </c>
      <c r="C1156">
        <v>0</v>
      </c>
      <c r="D1156" t="s">
        <v>182</v>
      </c>
    </row>
    <row r="1157" spans="1:4">
      <c r="A1157" s="3">
        <v>41173</v>
      </c>
      <c r="B1157">
        <v>6457</v>
      </c>
      <c r="C1157">
        <v>1</v>
      </c>
      <c r="D1157" t="s">
        <v>42</v>
      </c>
    </row>
    <row r="1158" spans="1:4">
      <c r="A1158" s="3">
        <v>41173</v>
      </c>
      <c r="B1158">
        <v>6457</v>
      </c>
      <c r="C1158">
        <v>1</v>
      </c>
      <c r="D1158" t="s">
        <v>42</v>
      </c>
    </row>
    <row r="1159" spans="1:4">
      <c r="A1159" s="3">
        <v>41173</v>
      </c>
      <c r="B1159">
        <v>6457</v>
      </c>
      <c r="C1159">
        <v>1</v>
      </c>
      <c r="D1159" t="s">
        <v>42</v>
      </c>
    </row>
    <row r="1160" spans="1:4">
      <c r="A1160" s="3">
        <v>41173</v>
      </c>
      <c r="B1160">
        <v>6457</v>
      </c>
      <c r="C1160">
        <v>1</v>
      </c>
      <c r="D1160" t="s">
        <v>42</v>
      </c>
    </row>
    <row r="1161" spans="1:4">
      <c r="A1161" s="3">
        <v>41173</v>
      </c>
      <c r="B1161">
        <v>6457</v>
      </c>
      <c r="C1161">
        <v>1</v>
      </c>
      <c r="D1161" t="s">
        <v>42</v>
      </c>
    </row>
    <row r="1162" spans="1:4">
      <c r="A1162" s="3">
        <v>38898</v>
      </c>
      <c r="B1162">
        <v>7469</v>
      </c>
      <c r="C1162">
        <v>1</v>
      </c>
      <c r="D1162" t="s">
        <v>570</v>
      </c>
    </row>
    <row r="1163" spans="1:4">
      <c r="A1163" s="3">
        <v>39843</v>
      </c>
      <c r="B1163">
        <v>5376</v>
      </c>
      <c r="C1163">
        <v>0</v>
      </c>
      <c r="D1163" t="s">
        <v>316</v>
      </c>
    </row>
    <row r="1164" spans="1:4">
      <c r="A1164" s="3">
        <v>39843</v>
      </c>
      <c r="B1164">
        <v>5376</v>
      </c>
      <c r="C1164">
        <v>0</v>
      </c>
      <c r="D1164" t="s">
        <v>316</v>
      </c>
    </row>
    <row r="1165" spans="1:4">
      <c r="A1165" s="3">
        <v>39843</v>
      </c>
      <c r="B1165">
        <v>5376</v>
      </c>
      <c r="C1165">
        <v>0</v>
      </c>
      <c r="D1165" t="s">
        <v>316</v>
      </c>
    </row>
    <row r="1166" spans="1:4">
      <c r="A1166" s="3">
        <v>39843</v>
      </c>
      <c r="B1166">
        <v>5376</v>
      </c>
      <c r="C1166">
        <v>0</v>
      </c>
      <c r="D1166" t="s">
        <v>316</v>
      </c>
    </row>
    <row r="1167" spans="1:4">
      <c r="A1167" s="3">
        <v>39843</v>
      </c>
      <c r="B1167">
        <v>5376</v>
      </c>
      <c r="C1167">
        <v>0</v>
      </c>
      <c r="D1167" t="s">
        <v>316</v>
      </c>
    </row>
    <row r="1168" spans="1:4">
      <c r="A1168" s="3">
        <v>39843</v>
      </c>
      <c r="B1168">
        <v>5376</v>
      </c>
      <c r="C1168">
        <v>0</v>
      </c>
      <c r="D1168" t="s">
        <v>316</v>
      </c>
    </row>
    <row r="1169" spans="1:4">
      <c r="A1169" s="3">
        <v>39843</v>
      </c>
      <c r="B1169">
        <v>5376</v>
      </c>
      <c r="C1169" t="s">
        <v>754</v>
      </c>
      <c r="D1169" t="s">
        <v>316</v>
      </c>
    </row>
    <row r="1170" spans="1:4">
      <c r="A1170" s="3">
        <v>39870</v>
      </c>
      <c r="B1170">
        <v>4958</v>
      </c>
      <c r="C1170">
        <v>0</v>
      </c>
      <c r="D1170" t="s">
        <v>289</v>
      </c>
    </row>
    <row r="1171" spans="1:4">
      <c r="A1171" s="3">
        <v>39870</v>
      </c>
      <c r="B1171">
        <v>4958</v>
      </c>
      <c r="C1171">
        <v>0</v>
      </c>
      <c r="D1171" t="s">
        <v>289</v>
      </c>
    </row>
    <row r="1172" spans="1:4">
      <c r="A1172" s="3">
        <v>39870</v>
      </c>
      <c r="B1172">
        <v>4958</v>
      </c>
      <c r="C1172">
        <v>0</v>
      </c>
      <c r="D1172" t="s">
        <v>289</v>
      </c>
    </row>
    <row r="1173" spans="1:4">
      <c r="A1173" s="3">
        <v>39423</v>
      </c>
      <c r="B1173">
        <v>8391</v>
      </c>
      <c r="C1173">
        <v>1</v>
      </c>
      <c r="D1173" t="s">
        <v>250</v>
      </c>
    </row>
    <row r="1174" spans="1:4">
      <c r="A1174" s="3">
        <v>39423</v>
      </c>
      <c r="B1174">
        <v>8391</v>
      </c>
      <c r="C1174">
        <v>1</v>
      </c>
      <c r="D1174" t="s">
        <v>250</v>
      </c>
    </row>
    <row r="1175" spans="1:4">
      <c r="A1175" s="3">
        <v>41354</v>
      </c>
      <c r="B1175">
        <v>7845</v>
      </c>
      <c r="C1175">
        <v>1</v>
      </c>
      <c r="D1175" t="s">
        <v>582</v>
      </c>
    </row>
    <row r="1176" spans="1:4">
      <c r="A1176" s="3">
        <v>41354</v>
      </c>
      <c r="B1176">
        <v>7845</v>
      </c>
      <c r="C1176">
        <v>1</v>
      </c>
      <c r="D1176" t="s">
        <v>582</v>
      </c>
    </row>
    <row r="1177" spans="1:4">
      <c r="A1177" s="3">
        <v>41354</v>
      </c>
      <c r="B1177">
        <v>7845</v>
      </c>
      <c r="C1177">
        <v>1</v>
      </c>
      <c r="D1177" t="s">
        <v>582</v>
      </c>
    </row>
    <row r="1178" spans="1:4">
      <c r="A1178" s="3">
        <v>41386</v>
      </c>
      <c r="B1178">
        <v>6661</v>
      </c>
      <c r="C1178">
        <v>1</v>
      </c>
      <c r="D1178" t="s">
        <v>583</v>
      </c>
    </row>
    <row r="1179" spans="1:4">
      <c r="A1179" s="3">
        <v>41396</v>
      </c>
      <c r="B1179">
        <v>0</v>
      </c>
      <c r="C1179">
        <v>1</v>
      </c>
      <c r="D1179" t="s">
        <v>84</v>
      </c>
    </row>
    <row r="1180" spans="1:4">
      <c r="A1180" s="3">
        <v>41396</v>
      </c>
      <c r="B1180">
        <v>0</v>
      </c>
      <c r="C1180">
        <v>1</v>
      </c>
      <c r="D1180" t="s">
        <v>84</v>
      </c>
    </row>
    <row r="1181" spans="1:4">
      <c r="A1181" s="3">
        <v>41564</v>
      </c>
      <c r="B1181">
        <v>0</v>
      </c>
      <c r="C1181">
        <v>1</v>
      </c>
      <c r="D1181" t="s">
        <v>707</v>
      </c>
    </row>
    <row r="1182" spans="1:4">
      <c r="A1182" s="3">
        <v>41639</v>
      </c>
      <c r="B1182">
        <v>1010</v>
      </c>
      <c r="C1182">
        <v>1</v>
      </c>
      <c r="D1182" t="s">
        <v>94</v>
      </c>
    </row>
    <row r="1183" spans="1:4">
      <c r="A1183" s="3">
        <v>41729</v>
      </c>
      <c r="B1183">
        <v>1093</v>
      </c>
      <c r="C1183">
        <v>1</v>
      </c>
      <c r="D1183" t="s">
        <v>673</v>
      </c>
    </row>
    <row r="1184" spans="1:4">
      <c r="A1184" s="3">
        <v>41787</v>
      </c>
      <c r="B1184">
        <v>0</v>
      </c>
      <c r="C1184">
        <v>1</v>
      </c>
      <c r="D1184" t="s">
        <v>157</v>
      </c>
    </row>
    <row r="1185" spans="1:4">
      <c r="A1185" s="3">
        <v>41810</v>
      </c>
      <c r="B1185">
        <v>0</v>
      </c>
      <c r="C1185">
        <v>1</v>
      </c>
      <c r="D1185" t="s">
        <v>710</v>
      </c>
    </row>
    <row r="1186" spans="1:4">
      <c r="A1186" s="3">
        <v>39891</v>
      </c>
      <c r="B1186">
        <v>5274</v>
      </c>
      <c r="C1186">
        <v>0</v>
      </c>
      <c r="D1186" t="s">
        <v>167</v>
      </c>
    </row>
    <row r="1187" spans="1:4">
      <c r="A1187" s="3">
        <v>39891</v>
      </c>
      <c r="B1187">
        <v>5274</v>
      </c>
      <c r="C1187">
        <v>0</v>
      </c>
      <c r="D1187" t="s">
        <v>167</v>
      </c>
    </row>
    <row r="1188" spans="1:4">
      <c r="A1188" s="3">
        <v>40871</v>
      </c>
      <c r="B1188">
        <v>13097</v>
      </c>
      <c r="C1188">
        <v>0</v>
      </c>
      <c r="D1188" t="s">
        <v>689</v>
      </c>
    </row>
    <row r="1189" spans="1:4">
      <c r="A1189" s="3">
        <v>41064</v>
      </c>
      <c r="B1189">
        <v>8516</v>
      </c>
      <c r="C1189">
        <v>0</v>
      </c>
      <c r="D1189" t="s">
        <v>333</v>
      </c>
    </row>
    <row r="1190" spans="1:4">
      <c r="A1190" s="3">
        <v>41064</v>
      </c>
      <c r="B1190">
        <v>8516</v>
      </c>
      <c r="C1190">
        <v>0</v>
      </c>
      <c r="D1190" t="s">
        <v>333</v>
      </c>
    </row>
    <row r="1191" spans="1:4">
      <c r="A1191" s="3">
        <v>41064</v>
      </c>
      <c r="B1191">
        <v>8516</v>
      </c>
      <c r="C1191">
        <v>0</v>
      </c>
      <c r="D1191" t="s">
        <v>333</v>
      </c>
    </row>
    <row r="1192" spans="1:4">
      <c r="A1192" s="3">
        <v>41064</v>
      </c>
      <c r="B1192">
        <v>8516</v>
      </c>
      <c r="C1192">
        <v>0</v>
      </c>
      <c r="D1192" t="s">
        <v>333</v>
      </c>
    </row>
    <row r="1193" spans="1:4">
      <c r="A1193" s="3">
        <v>41064</v>
      </c>
      <c r="B1193">
        <v>8516</v>
      </c>
      <c r="C1193">
        <v>0</v>
      </c>
      <c r="D1193" t="s">
        <v>333</v>
      </c>
    </row>
    <row r="1194" spans="1:4">
      <c r="A1194" s="3">
        <v>41866</v>
      </c>
      <c r="B1194">
        <v>0</v>
      </c>
      <c r="C1194">
        <v>1</v>
      </c>
      <c r="D1194" t="s">
        <v>406</v>
      </c>
    </row>
    <row r="1195" spans="1:4">
      <c r="A1195" s="3">
        <v>41866</v>
      </c>
      <c r="B1195">
        <v>0</v>
      </c>
      <c r="C1195">
        <v>1</v>
      </c>
      <c r="D1195" t="s">
        <v>406</v>
      </c>
    </row>
    <row r="1196" spans="1:4">
      <c r="A1196" s="3">
        <v>41866</v>
      </c>
      <c r="B1196">
        <v>0</v>
      </c>
      <c r="C1196">
        <v>1</v>
      </c>
      <c r="D1196" t="s">
        <v>406</v>
      </c>
    </row>
    <row r="1197" spans="1:4">
      <c r="A1197" s="3">
        <v>41866</v>
      </c>
      <c r="B1197">
        <v>0</v>
      </c>
      <c r="C1197">
        <v>1</v>
      </c>
      <c r="D1197" t="s">
        <v>406</v>
      </c>
    </row>
    <row r="1198" spans="1:4">
      <c r="A1198" s="3">
        <v>41866</v>
      </c>
      <c r="B1198">
        <v>0</v>
      </c>
      <c r="C1198">
        <v>1</v>
      </c>
      <c r="D1198" t="s">
        <v>406</v>
      </c>
    </row>
    <row r="1199" spans="1:4">
      <c r="A1199" s="3">
        <v>41845</v>
      </c>
      <c r="B1199">
        <v>7307</v>
      </c>
      <c r="C1199">
        <v>1</v>
      </c>
      <c r="D1199" t="s">
        <v>338</v>
      </c>
    </row>
    <row r="1200" spans="1:4">
      <c r="A1200" s="3">
        <v>41879</v>
      </c>
      <c r="B1200">
        <v>0</v>
      </c>
      <c r="C1200">
        <v>1</v>
      </c>
      <c r="D1200" t="s">
        <v>17</v>
      </c>
    </row>
    <row r="1201" spans="1:4">
      <c r="A1201" s="3">
        <v>41922</v>
      </c>
      <c r="B1201">
        <v>0</v>
      </c>
      <c r="C1201">
        <v>1</v>
      </c>
      <c r="D1201" t="s">
        <v>392</v>
      </c>
    </row>
    <row r="1202" spans="1:4">
      <c r="A1202" s="3">
        <v>41944</v>
      </c>
      <c r="B1202">
        <v>1093</v>
      </c>
      <c r="C1202">
        <v>1</v>
      </c>
      <c r="D1202" t="s">
        <v>492</v>
      </c>
    </row>
    <row r="1203" spans="1:4">
      <c r="A1203" s="3">
        <v>39625</v>
      </c>
      <c r="B1203">
        <v>5798</v>
      </c>
      <c r="C1203">
        <v>0</v>
      </c>
      <c r="D1203" t="s">
        <v>177</v>
      </c>
    </row>
    <row r="1204" spans="1:4">
      <c r="A1204" s="3">
        <v>39625</v>
      </c>
      <c r="B1204">
        <v>5798</v>
      </c>
      <c r="C1204">
        <v>0</v>
      </c>
      <c r="D1204" t="s">
        <v>177</v>
      </c>
    </row>
    <row r="1205" spans="1:4">
      <c r="A1205" s="3">
        <v>40193</v>
      </c>
      <c r="B1205">
        <v>2240</v>
      </c>
      <c r="C1205">
        <v>1</v>
      </c>
      <c r="D1205" t="s">
        <v>188</v>
      </c>
    </row>
    <row r="1206" spans="1:4">
      <c r="A1206" s="3">
        <v>40193</v>
      </c>
      <c r="B1206">
        <v>2240</v>
      </c>
      <c r="C1206">
        <v>1</v>
      </c>
      <c r="D1206" t="s">
        <v>188</v>
      </c>
    </row>
    <row r="1207" spans="1:4">
      <c r="A1207" s="3">
        <v>41354</v>
      </c>
      <c r="B1207">
        <v>7845</v>
      </c>
      <c r="C1207" t="s">
        <v>754</v>
      </c>
      <c r="D1207" t="s">
        <v>582</v>
      </c>
    </row>
    <row r="1208" spans="1:4">
      <c r="A1208" s="3">
        <v>41354</v>
      </c>
      <c r="B1208">
        <v>7845</v>
      </c>
      <c r="C1208" t="s">
        <v>754</v>
      </c>
      <c r="D1208" t="s">
        <v>582</v>
      </c>
    </row>
    <row r="1209" spans="1:4">
      <c r="A1209" s="3">
        <v>41354</v>
      </c>
      <c r="B1209">
        <v>7845</v>
      </c>
      <c r="C1209">
        <v>1</v>
      </c>
      <c r="D1209" t="s">
        <v>582</v>
      </c>
    </row>
    <row r="1210" spans="1:4">
      <c r="A1210" s="3">
        <v>41354</v>
      </c>
      <c r="B1210">
        <v>7845</v>
      </c>
      <c r="C1210">
        <v>1</v>
      </c>
      <c r="D1210" t="s">
        <v>582</v>
      </c>
    </row>
    <row r="1211" spans="1:4">
      <c r="A1211" s="3">
        <v>41354</v>
      </c>
      <c r="B1211">
        <v>7845</v>
      </c>
      <c r="C1211">
        <v>1</v>
      </c>
      <c r="D1211" t="s">
        <v>582</v>
      </c>
    </row>
    <row r="1212" spans="1:4">
      <c r="A1212" s="3">
        <v>38268</v>
      </c>
      <c r="B1212">
        <v>14086</v>
      </c>
      <c r="C1212">
        <v>1</v>
      </c>
      <c r="D1212" t="s">
        <v>273</v>
      </c>
    </row>
    <row r="1213" spans="1:4">
      <c r="A1213" s="3">
        <v>40654</v>
      </c>
      <c r="B1213">
        <v>8078</v>
      </c>
      <c r="C1213">
        <v>1</v>
      </c>
      <c r="D1213" t="s">
        <v>9</v>
      </c>
    </row>
    <row r="1214" spans="1:4">
      <c r="A1214" s="3">
        <v>40654</v>
      </c>
      <c r="B1214">
        <v>8078</v>
      </c>
      <c r="C1214">
        <v>1</v>
      </c>
      <c r="D1214" t="s">
        <v>9</v>
      </c>
    </row>
    <row r="1215" spans="1:4">
      <c r="A1215" s="3">
        <v>40654</v>
      </c>
      <c r="B1215">
        <v>8078</v>
      </c>
      <c r="C1215">
        <v>1</v>
      </c>
      <c r="D1215" t="s">
        <v>9</v>
      </c>
    </row>
    <row r="1216" spans="1:4">
      <c r="A1216" s="3">
        <v>40675</v>
      </c>
      <c r="B1216">
        <v>12080</v>
      </c>
      <c r="C1216">
        <v>1</v>
      </c>
      <c r="D1216" t="s">
        <v>486</v>
      </c>
    </row>
    <row r="1217" spans="1:4">
      <c r="A1217" s="3">
        <v>40675</v>
      </c>
      <c r="B1217">
        <v>12080</v>
      </c>
      <c r="C1217">
        <v>1</v>
      </c>
      <c r="D1217" t="s">
        <v>486</v>
      </c>
    </row>
    <row r="1218" spans="1:4">
      <c r="A1218" s="3">
        <v>38982</v>
      </c>
      <c r="B1218">
        <v>8113</v>
      </c>
      <c r="C1218">
        <v>1</v>
      </c>
      <c r="D1218" t="s">
        <v>749</v>
      </c>
    </row>
    <row r="1219" spans="1:4">
      <c r="A1219" s="3">
        <v>38982</v>
      </c>
      <c r="B1219">
        <v>8113</v>
      </c>
      <c r="C1219">
        <v>1</v>
      </c>
      <c r="D1219" t="s">
        <v>749</v>
      </c>
    </row>
    <row r="1220" spans="1:4">
      <c r="A1220" s="3">
        <v>39153</v>
      </c>
      <c r="B1220">
        <v>5714</v>
      </c>
      <c r="C1220">
        <v>1</v>
      </c>
      <c r="D1220" t="s">
        <v>75</v>
      </c>
    </row>
    <row r="1221" spans="1:4">
      <c r="A1221" s="3">
        <v>39153</v>
      </c>
      <c r="B1221">
        <v>5714</v>
      </c>
      <c r="C1221">
        <v>1</v>
      </c>
      <c r="D1221" t="s">
        <v>75</v>
      </c>
    </row>
    <row r="1222" spans="1:4">
      <c r="A1222" s="3">
        <v>39217</v>
      </c>
      <c r="B1222">
        <v>3894</v>
      </c>
      <c r="C1222">
        <v>1</v>
      </c>
      <c r="D1222" t="s">
        <v>703</v>
      </c>
    </row>
    <row r="1223" spans="1:4">
      <c r="A1223" s="3">
        <v>37666</v>
      </c>
      <c r="B1223">
        <v>6744</v>
      </c>
      <c r="C1223">
        <v>1</v>
      </c>
      <c r="D1223" t="s">
        <v>288</v>
      </c>
    </row>
    <row r="1224" spans="1:4">
      <c r="A1224" s="3">
        <v>38489</v>
      </c>
      <c r="B1224">
        <v>6949</v>
      </c>
      <c r="C1224">
        <v>1</v>
      </c>
      <c r="D1224" t="s">
        <v>517</v>
      </c>
    </row>
    <row r="1225" spans="1:4">
      <c r="A1225" s="3">
        <v>38489</v>
      </c>
      <c r="B1225">
        <v>6949</v>
      </c>
      <c r="C1225">
        <v>1</v>
      </c>
      <c r="D1225" t="s">
        <v>517</v>
      </c>
    </row>
    <row r="1226" spans="1:4">
      <c r="A1226" s="3">
        <v>38721</v>
      </c>
      <c r="B1226">
        <v>21978</v>
      </c>
      <c r="C1226">
        <v>1</v>
      </c>
      <c r="D1226" t="s">
        <v>321</v>
      </c>
    </row>
    <row r="1227" spans="1:4">
      <c r="A1227" s="3">
        <v>38721</v>
      </c>
      <c r="B1227">
        <v>21978</v>
      </c>
      <c r="C1227">
        <v>1</v>
      </c>
      <c r="D1227" t="s">
        <v>321</v>
      </c>
    </row>
    <row r="1228" spans="1:4">
      <c r="A1228" s="3">
        <v>38721</v>
      </c>
      <c r="B1228">
        <v>21978</v>
      </c>
      <c r="C1228">
        <v>1</v>
      </c>
      <c r="D1228" t="s">
        <v>321</v>
      </c>
    </row>
    <row r="1229" spans="1:4">
      <c r="A1229" s="3">
        <v>38721</v>
      </c>
      <c r="B1229">
        <v>21978</v>
      </c>
      <c r="C1229">
        <v>1</v>
      </c>
      <c r="D1229" t="s">
        <v>321</v>
      </c>
    </row>
    <row r="1230" spans="1:4">
      <c r="A1230" s="3">
        <v>38721</v>
      </c>
      <c r="B1230">
        <v>21978</v>
      </c>
      <c r="C1230">
        <v>1</v>
      </c>
      <c r="D1230" t="s">
        <v>321</v>
      </c>
    </row>
    <row r="1231" spans="1:4">
      <c r="A1231" s="3">
        <v>41334</v>
      </c>
      <c r="B1231" t="s">
        <v>754</v>
      </c>
      <c r="C1231">
        <v>1</v>
      </c>
      <c r="D1231" t="s">
        <v>626</v>
      </c>
    </row>
    <row r="1232" spans="1:4">
      <c r="A1232" s="3">
        <v>41334</v>
      </c>
      <c r="B1232">
        <v>0</v>
      </c>
      <c r="C1232">
        <v>1</v>
      </c>
      <c r="D1232" t="s">
        <v>626</v>
      </c>
    </row>
    <row r="1233" spans="1:4">
      <c r="A1233" s="3">
        <v>41334</v>
      </c>
      <c r="B1233">
        <v>0</v>
      </c>
      <c r="C1233">
        <v>1</v>
      </c>
      <c r="D1233" t="s">
        <v>626</v>
      </c>
    </row>
    <row r="1234" spans="1:4">
      <c r="A1234" s="3">
        <v>37764</v>
      </c>
      <c r="B1234">
        <v>0</v>
      </c>
      <c r="C1234">
        <v>0</v>
      </c>
      <c r="D1234" t="s">
        <v>663</v>
      </c>
    </row>
    <row r="1235" spans="1:4">
      <c r="A1235" s="3">
        <v>37764</v>
      </c>
      <c r="B1235">
        <v>0</v>
      </c>
      <c r="C1235">
        <v>0</v>
      </c>
      <c r="D1235" t="s">
        <v>663</v>
      </c>
    </row>
    <row r="1236" spans="1:4">
      <c r="A1236" s="3">
        <v>37764</v>
      </c>
      <c r="B1236">
        <v>0</v>
      </c>
      <c r="C1236">
        <v>0</v>
      </c>
      <c r="D1236" t="s">
        <v>663</v>
      </c>
    </row>
    <row r="1237" spans="1:4">
      <c r="A1237" s="3">
        <v>36719</v>
      </c>
      <c r="B1237">
        <v>2784</v>
      </c>
      <c r="C1237">
        <v>1</v>
      </c>
      <c r="D1237" t="s">
        <v>506</v>
      </c>
    </row>
    <row r="1238" spans="1:4">
      <c r="A1238" s="3">
        <v>36719</v>
      </c>
      <c r="B1238">
        <v>2784</v>
      </c>
      <c r="C1238">
        <v>1</v>
      </c>
      <c r="D1238" t="s">
        <v>506</v>
      </c>
    </row>
    <row r="1239" spans="1:4">
      <c r="A1239" s="3">
        <v>36719</v>
      </c>
      <c r="B1239">
        <v>2784</v>
      </c>
      <c r="C1239" t="s">
        <v>754</v>
      </c>
      <c r="D1239" t="s">
        <v>506</v>
      </c>
    </row>
    <row r="1240" spans="1:4">
      <c r="A1240" s="3">
        <v>39811</v>
      </c>
      <c r="B1240">
        <v>633</v>
      </c>
      <c r="C1240">
        <v>1</v>
      </c>
      <c r="D1240" t="s">
        <v>588</v>
      </c>
    </row>
    <row r="1241" spans="1:4">
      <c r="A1241" s="3">
        <v>39811</v>
      </c>
      <c r="B1241">
        <v>633</v>
      </c>
      <c r="C1241">
        <v>1</v>
      </c>
      <c r="D1241" t="s">
        <v>588</v>
      </c>
    </row>
    <row r="1242" spans="1:4">
      <c r="A1242" s="3">
        <v>40766</v>
      </c>
      <c r="B1242">
        <v>0</v>
      </c>
      <c r="C1242">
        <v>1</v>
      </c>
      <c r="D1242" t="s">
        <v>646</v>
      </c>
    </row>
    <row r="1243" spans="1:4">
      <c r="A1243" s="3">
        <v>39391</v>
      </c>
      <c r="B1243">
        <v>3660</v>
      </c>
      <c r="C1243">
        <v>1</v>
      </c>
      <c r="D1243" t="s">
        <v>45</v>
      </c>
    </row>
    <row r="1244" spans="1:4">
      <c r="A1244" s="3">
        <v>39391</v>
      </c>
      <c r="B1244">
        <v>3660</v>
      </c>
      <c r="C1244">
        <v>1</v>
      </c>
      <c r="D1244" t="s">
        <v>45</v>
      </c>
    </row>
    <row r="1245" spans="1:4">
      <c r="A1245" s="3">
        <v>41334</v>
      </c>
      <c r="B1245">
        <v>2097</v>
      </c>
      <c r="C1245">
        <v>1</v>
      </c>
      <c r="D1245" t="s">
        <v>12</v>
      </c>
    </row>
    <row r="1246" spans="1:4">
      <c r="A1246" s="3">
        <v>40141</v>
      </c>
      <c r="B1246">
        <v>2067</v>
      </c>
      <c r="C1246">
        <v>1</v>
      </c>
      <c r="D1246" t="s">
        <v>286</v>
      </c>
    </row>
    <row r="1247" spans="1:4">
      <c r="A1247" s="3">
        <v>37694</v>
      </c>
      <c r="B1247">
        <v>4723</v>
      </c>
      <c r="C1247">
        <v>1</v>
      </c>
      <c r="D1247" t="s">
        <v>607</v>
      </c>
    </row>
    <row r="1248" spans="1:4">
      <c r="A1248" s="3">
        <v>37715</v>
      </c>
      <c r="B1248">
        <v>3224</v>
      </c>
      <c r="C1248">
        <v>1</v>
      </c>
      <c r="D1248" t="s">
        <v>269</v>
      </c>
    </row>
    <row r="1249" spans="1:4">
      <c r="A1249" s="3">
        <v>40414</v>
      </c>
      <c r="B1249">
        <v>0</v>
      </c>
      <c r="C1249">
        <v>1</v>
      </c>
      <c r="D1249" t="s">
        <v>267</v>
      </c>
    </row>
    <row r="1250" spans="1:4">
      <c r="A1250" s="3">
        <v>41054</v>
      </c>
      <c r="B1250">
        <v>2987</v>
      </c>
      <c r="C1250">
        <v>1</v>
      </c>
      <c r="D1250" t="s">
        <v>524</v>
      </c>
    </row>
    <row r="1251" spans="1:4">
      <c r="A1251" s="3">
        <v>41054</v>
      </c>
      <c r="B1251">
        <v>2987</v>
      </c>
      <c r="C1251">
        <v>1</v>
      </c>
      <c r="D1251" t="s">
        <v>524</v>
      </c>
    </row>
    <row r="1252" spans="1:4">
      <c r="A1252" s="3">
        <v>39499</v>
      </c>
      <c r="B1252">
        <v>5680</v>
      </c>
      <c r="C1252">
        <v>1</v>
      </c>
      <c r="D1252" t="s">
        <v>432</v>
      </c>
    </row>
    <row r="1253" spans="1:4">
      <c r="A1253" s="3">
        <v>41319</v>
      </c>
      <c r="B1253">
        <v>12285</v>
      </c>
      <c r="C1253">
        <v>1</v>
      </c>
      <c r="D1253" t="s">
        <v>153</v>
      </c>
    </row>
    <row r="1254" spans="1:4">
      <c r="A1254" s="3">
        <v>41319</v>
      </c>
      <c r="B1254">
        <v>12285</v>
      </c>
      <c r="C1254">
        <v>1</v>
      </c>
      <c r="D1254" t="s">
        <v>153</v>
      </c>
    </row>
    <row r="1255" spans="1:4">
      <c r="A1255" s="3">
        <v>41319</v>
      </c>
      <c r="B1255">
        <v>12285</v>
      </c>
      <c r="C1255">
        <v>1</v>
      </c>
      <c r="D1255" t="s">
        <v>153</v>
      </c>
    </row>
    <row r="1256" spans="1:4">
      <c r="A1256" s="3">
        <v>40773</v>
      </c>
      <c r="B1256">
        <v>6209</v>
      </c>
      <c r="C1256">
        <v>1</v>
      </c>
      <c r="D1256" t="s">
        <v>696</v>
      </c>
    </row>
    <row r="1257" spans="1:4">
      <c r="A1257" s="3">
        <v>40773</v>
      </c>
      <c r="B1257">
        <v>6209</v>
      </c>
      <c r="C1257">
        <v>1</v>
      </c>
      <c r="D1257" t="s">
        <v>696</v>
      </c>
    </row>
    <row r="1258" spans="1:4">
      <c r="A1258" s="3">
        <v>40773</v>
      </c>
      <c r="B1258">
        <v>6209</v>
      </c>
      <c r="C1258">
        <v>1</v>
      </c>
      <c r="D1258" t="s">
        <v>696</v>
      </c>
    </row>
    <row r="1259" spans="1:4">
      <c r="A1259" s="3">
        <v>38686</v>
      </c>
      <c r="B1259">
        <v>0</v>
      </c>
      <c r="C1259">
        <v>1</v>
      </c>
      <c r="D1259" t="s">
        <v>469</v>
      </c>
    </row>
    <row r="1260" spans="1:4">
      <c r="A1260" s="3">
        <v>38686</v>
      </c>
      <c r="B1260">
        <v>0</v>
      </c>
      <c r="C1260">
        <v>1</v>
      </c>
      <c r="D1260" t="s">
        <v>469</v>
      </c>
    </row>
    <row r="1261" spans="1:4">
      <c r="A1261" s="3">
        <v>38961</v>
      </c>
      <c r="B1261">
        <v>10460</v>
      </c>
      <c r="C1261">
        <v>1</v>
      </c>
      <c r="D1261" t="s">
        <v>740</v>
      </c>
    </row>
    <row r="1262" spans="1:4">
      <c r="A1262" s="3">
        <v>38961</v>
      </c>
      <c r="B1262">
        <v>10460</v>
      </c>
      <c r="C1262" t="s">
        <v>754</v>
      </c>
      <c r="D1262" t="s">
        <v>740</v>
      </c>
    </row>
    <row r="1263" spans="1:4">
      <c r="A1263" s="3">
        <v>38961</v>
      </c>
      <c r="B1263">
        <v>10460</v>
      </c>
      <c r="C1263">
        <v>1</v>
      </c>
      <c r="D1263" t="s">
        <v>740</v>
      </c>
    </row>
    <row r="1264" spans="1:4">
      <c r="A1264" s="3">
        <v>39015</v>
      </c>
      <c r="B1264">
        <v>6937</v>
      </c>
      <c r="C1264">
        <v>1</v>
      </c>
      <c r="D1264" t="s">
        <v>612</v>
      </c>
    </row>
    <row r="1265" spans="1:4">
      <c r="A1265" s="3">
        <v>39647</v>
      </c>
      <c r="B1265">
        <v>15147</v>
      </c>
      <c r="C1265">
        <v>0</v>
      </c>
      <c r="D1265" t="s">
        <v>496</v>
      </c>
    </row>
    <row r="1266" spans="1:4">
      <c r="A1266" s="3">
        <v>39647</v>
      </c>
      <c r="B1266">
        <v>15147</v>
      </c>
      <c r="C1266">
        <v>0</v>
      </c>
      <c r="D1266" t="s">
        <v>496</v>
      </c>
    </row>
    <row r="1267" spans="1:4">
      <c r="A1267" s="3">
        <v>39647</v>
      </c>
      <c r="B1267">
        <v>15147</v>
      </c>
      <c r="C1267">
        <v>0</v>
      </c>
      <c r="D1267" t="s">
        <v>496</v>
      </c>
    </row>
    <row r="1268" spans="1:4">
      <c r="A1268" s="3">
        <v>41111</v>
      </c>
      <c r="B1268">
        <v>7889</v>
      </c>
      <c r="C1268">
        <v>1</v>
      </c>
      <c r="D1268" t="s">
        <v>693</v>
      </c>
    </row>
    <row r="1269" spans="1:4">
      <c r="A1269" s="3">
        <v>41111</v>
      </c>
      <c r="B1269">
        <v>7889</v>
      </c>
      <c r="C1269">
        <v>1</v>
      </c>
      <c r="D1269" t="s">
        <v>693</v>
      </c>
    </row>
    <row r="1270" spans="1:4">
      <c r="A1270" s="3">
        <v>41325</v>
      </c>
      <c r="B1270">
        <v>4887</v>
      </c>
      <c r="C1270">
        <v>1</v>
      </c>
      <c r="D1270" t="s">
        <v>724</v>
      </c>
    </row>
    <row r="1271" spans="1:4">
      <c r="A1271" s="3">
        <v>36775</v>
      </c>
      <c r="B1271">
        <v>5670</v>
      </c>
      <c r="C1271">
        <v>1</v>
      </c>
      <c r="D1271" t="s">
        <v>562</v>
      </c>
    </row>
    <row r="1272" spans="1:4">
      <c r="A1272" s="3">
        <v>36999</v>
      </c>
      <c r="B1272">
        <v>6187</v>
      </c>
      <c r="C1272">
        <v>1</v>
      </c>
      <c r="D1272" t="s">
        <v>434</v>
      </c>
    </row>
    <row r="1273" spans="1:4">
      <c r="A1273" s="3">
        <v>37547</v>
      </c>
      <c r="B1273">
        <v>4738</v>
      </c>
      <c r="C1273">
        <v>1</v>
      </c>
      <c r="D1273" t="s">
        <v>678</v>
      </c>
    </row>
    <row r="1274" spans="1:4">
      <c r="A1274" s="3">
        <v>37547</v>
      </c>
      <c r="B1274">
        <v>4738</v>
      </c>
      <c r="C1274">
        <v>1</v>
      </c>
      <c r="D1274" t="s">
        <v>678</v>
      </c>
    </row>
    <row r="1275" spans="1:4">
      <c r="A1275" s="3">
        <v>38016</v>
      </c>
      <c r="B1275">
        <v>4435</v>
      </c>
      <c r="C1275">
        <v>1</v>
      </c>
      <c r="D1275" t="s">
        <v>473</v>
      </c>
    </row>
    <row r="1276" spans="1:4">
      <c r="A1276" s="3">
        <v>38016</v>
      </c>
      <c r="B1276">
        <v>4435</v>
      </c>
      <c r="C1276">
        <v>1</v>
      </c>
      <c r="D1276" t="s">
        <v>473</v>
      </c>
    </row>
    <row r="1277" spans="1:4">
      <c r="A1277" s="3">
        <v>39084</v>
      </c>
      <c r="B1277">
        <v>7740</v>
      </c>
      <c r="C1277">
        <v>1</v>
      </c>
      <c r="D1277" t="s">
        <v>438</v>
      </c>
    </row>
    <row r="1278" spans="1:4">
      <c r="A1278" s="3">
        <v>39084</v>
      </c>
      <c r="B1278">
        <v>7740</v>
      </c>
      <c r="C1278">
        <v>1</v>
      </c>
      <c r="D1278" t="s">
        <v>438</v>
      </c>
    </row>
    <row r="1279" spans="1:4">
      <c r="A1279" s="3">
        <v>39084</v>
      </c>
      <c r="B1279">
        <v>7740</v>
      </c>
      <c r="C1279">
        <v>1</v>
      </c>
      <c r="D1279" t="s">
        <v>438</v>
      </c>
    </row>
    <row r="1280" spans="1:4">
      <c r="A1280" s="3">
        <v>39084</v>
      </c>
      <c r="B1280">
        <v>7740</v>
      </c>
      <c r="C1280">
        <v>1</v>
      </c>
      <c r="D1280" t="s">
        <v>438</v>
      </c>
    </row>
    <row r="1281" spans="1:4">
      <c r="A1281" s="3">
        <v>39084</v>
      </c>
      <c r="B1281">
        <v>7740</v>
      </c>
      <c r="C1281">
        <v>1</v>
      </c>
      <c r="D1281" t="s">
        <v>438</v>
      </c>
    </row>
    <row r="1282" spans="1:4">
      <c r="A1282" s="3">
        <v>39084</v>
      </c>
      <c r="B1282">
        <v>7740</v>
      </c>
      <c r="C1282">
        <v>1</v>
      </c>
      <c r="D1282" t="s">
        <v>438</v>
      </c>
    </row>
    <row r="1283" spans="1:4">
      <c r="A1283" s="3">
        <v>39151</v>
      </c>
      <c r="B1283">
        <v>5418</v>
      </c>
      <c r="C1283">
        <v>1</v>
      </c>
      <c r="D1283" t="s">
        <v>429</v>
      </c>
    </row>
    <row r="1284" spans="1:4">
      <c r="A1284" s="3">
        <v>41166</v>
      </c>
      <c r="B1284">
        <v>8254</v>
      </c>
      <c r="C1284">
        <v>1</v>
      </c>
      <c r="D1284" t="s">
        <v>43</v>
      </c>
    </row>
    <row r="1285" spans="1:4">
      <c r="A1285" s="3">
        <v>41166</v>
      </c>
      <c r="B1285">
        <v>8254</v>
      </c>
      <c r="C1285">
        <v>1</v>
      </c>
      <c r="D1285" t="s">
        <v>43</v>
      </c>
    </row>
    <row r="1286" spans="1:4">
      <c r="A1286" s="3">
        <v>41166</v>
      </c>
      <c r="B1286">
        <v>8254</v>
      </c>
      <c r="C1286">
        <v>1</v>
      </c>
      <c r="D1286" t="s">
        <v>43</v>
      </c>
    </row>
    <row r="1287" spans="1:4">
      <c r="A1287" s="3">
        <v>41166</v>
      </c>
      <c r="B1287">
        <v>8254</v>
      </c>
      <c r="C1287">
        <v>1</v>
      </c>
      <c r="D1287" t="s">
        <v>43</v>
      </c>
    </row>
    <row r="1288" spans="1:4">
      <c r="A1288" s="3">
        <v>40319</v>
      </c>
      <c r="B1288">
        <v>3390</v>
      </c>
      <c r="C1288">
        <v>1</v>
      </c>
      <c r="D1288" t="s">
        <v>734</v>
      </c>
    </row>
    <row r="1289" spans="1:4">
      <c r="A1289" s="3">
        <v>40319</v>
      </c>
      <c r="B1289">
        <v>3390</v>
      </c>
      <c r="C1289">
        <v>1</v>
      </c>
      <c r="D1289" t="s">
        <v>734</v>
      </c>
    </row>
    <row r="1290" spans="1:4">
      <c r="A1290" s="3">
        <v>40319</v>
      </c>
      <c r="B1290">
        <v>3390</v>
      </c>
      <c r="C1290" t="s">
        <v>754</v>
      </c>
      <c r="D1290" t="s">
        <v>734</v>
      </c>
    </row>
    <row r="1291" spans="1:4">
      <c r="A1291" s="3">
        <v>39322</v>
      </c>
      <c r="B1291">
        <v>6119</v>
      </c>
      <c r="C1291">
        <v>1</v>
      </c>
      <c r="D1291" t="s">
        <v>299</v>
      </c>
    </row>
    <row r="1292" spans="1:4">
      <c r="A1292" s="3">
        <v>36462</v>
      </c>
      <c r="B1292">
        <v>3655</v>
      </c>
      <c r="C1292">
        <v>1</v>
      </c>
      <c r="D1292" t="s">
        <v>629</v>
      </c>
    </row>
    <row r="1293" spans="1:4">
      <c r="A1293" s="3">
        <v>39723</v>
      </c>
      <c r="B1293">
        <v>6129</v>
      </c>
      <c r="C1293">
        <v>1</v>
      </c>
      <c r="D1293" t="s">
        <v>370</v>
      </c>
    </row>
    <row r="1294" spans="1:4">
      <c r="A1294" s="3">
        <v>39723</v>
      </c>
      <c r="B1294">
        <v>6129</v>
      </c>
      <c r="C1294">
        <v>1</v>
      </c>
      <c r="D1294" t="s">
        <v>370</v>
      </c>
    </row>
    <row r="1295" spans="1:4">
      <c r="A1295" s="3">
        <v>39723</v>
      </c>
      <c r="B1295">
        <v>6129</v>
      </c>
      <c r="C1295">
        <v>1</v>
      </c>
      <c r="D1295" t="s">
        <v>370</v>
      </c>
    </row>
    <row r="1296" spans="1:4">
      <c r="A1296" s="3">
        <v>37090</v>
      </c>
      <c r="B1296">
        <v>2589</v>
      </c>
      <c r="C1296">
        <v>1</v>
      </c>
      <c r="D1296" t="s">
        <v>388</v>
      </c>
    </row>
    <row r="1297" spans="1:4">
      <c r="A1297" s="3">
        <v>39830</v>
      </c>
      <c r="B1297">
        <v>10429</v>
      </c>
      <c r="C1297">
        <v>1</v>
      </c>
      <c r="D1297" t="s">
        <v>425</v>
      </c>
    </row>
    <row r="1298" spans="1:4">
      <c r="A1298" s="3">
        <v>37561</v>
      </c>
      <c r="B1298">
        <v>4031</v>
      </c>
      <c r="C1298">
        <v>1</v>
      </c>
      <c r="D1298" t="s">
        <v>65</v>
      </c>
    </row>
    <row r="1299" spans="1:4">
      <c r="A1299" s="3">
        <v>37561</v>
      </c>
      <c r="B1299">
        <v>4031</v>
      </c>
      <c r="C1299">
        <v>1</v>
      </c>
      <c r="D1299" t="s">
        <v>65</v>
      </c>
    </row>
    <row r="1300" spans="1:4">
      <c r="A1300" s="3">
        <v>38912</v>
      </c>
      <c r="B1300">
        <v>7401</v>
      </c>
      <c r="C1300">
        <v>1</v>
      </c>
      <c r="D1300" t="s">
        <v>361</v>
      </c>
    </row>
    <row r="1301" spans="1:4">
      <c r="A1301" s="3">
        <v>38912</v>
      </c>
      <c r="B1301">
        <v>7401</v>
      </c>
      <c r="C1301">
        <v>1</v>
      </c>
      <c r="D1301" t="s">
        <v>361</v>
      </c>
    </row>
    <row r="1302" spans="1:4">
      <c r="A1302" s="3">
        <v>39449</v>
      </c>
      <c r="B1302">
        <v>0</v>
      </c>
      <c r="C1302">
        <v>0</v>
      </c>
      <c r="D1302" t="s">
        <v>234</v>
      </c>
    </row>
    <row r="1303" spans="1:4">
      <c r="A1303" s="3">
        <v>39449</v>
      </c>
      <c r="B1303">
        <v>0</v>
      </c>
      <c r="C1303">
        <v>0</v>
      </c>
      <c r="D1303" t="s">
        <v>234</v>
      </c>
    </row>
    <row r="1304" spans="1:4">
      <c r="A1304" s="3">
        <v>39449</v>
      </c>
      <c r="B1304">
        <v>0</v>
      </c>
      <c r="C1304">
        <v>0</v>
      </c>
      <c r="D1304" t="s">
        <v>234</v>
      </c>
    </row>
    <row r="1305" spans="1:4">
      <c r="A1305" s="3">
        <v>39449</v>
      </c>
      <c r="B1305">
        <v>0</v>
      </c>
      <c r="C1305">
        <v>0</v>
      </c>
      <c r="D1305" t="s">
        <v>234</v>
      </c>
    </row>
    <row r="1306" spans="1:4">
      <c r="A1306" s="3">
        <v>39449</v>
      </c>
      <c r="B1306">
        <v>0</v>
      </c>
      <c r="C1306">
        <v>0</v>
      </c>
      <c r="D1306" t="s">
        <v>234</v>
      </c>
    </row>
    <row r="1307" spans="1:4">
      <c r="A1307" s="3">
        <v>39449</v>
      </c>
      <c r="B1307">
        <v>0</v>
      </c>
      <c r="C1307">
        <v>0</v>
      </c>
      <c r="D1307" t="s">
        <v>234</v>
      </c>
    </row>
    <row r="1308" spans="1:4">
      <c r="A1308" s="3">
        <v>39449</v>
      </c>
      <c r="B1308">
        <v>0</v>
      </c>
      <c r="C1308">
        <v>0</v>
      </c>
      <c r="D1308" t="s">
        <v>234</v>
      </c>
    </row>
    <row r="1309" spans="1:4">
      <c r="A1309" s="3">
        <v>39477</v>
      </c>
      <c r="B1309">
        <v>8820</v>
      </c>
      <c r="C1309">
        <v>1</v>
      </c>
      <c r="D1309" t="s">
        <v>230</v>
      </c>
    </row>
    <row r="1310" spans="1:4">
      <c r="A1310" s="3">
        <v>39945</v>
      </c>
      <c r="B1310">
        <v>2860</v>
      </c>
      <c r="C1310">
        <v>1</v>
      </c>
      <c r="D1310" t="s">
        <v>413</v>
      </c>
    </row>
    <row r="1311" spans="1:4">
      <c r="A1311" s="3">
        <v>39945</v>
      </c>
      <c r="B1311">
        <v>2860</v>
      </c>
      <c r="C1311">
        <v>1</v>
      </c>
      <c r="D1311" t="s">
        <v>413</v>
      </c>
    </row>
    <row r="1312" spans="1:4">
      <c r="A1312" s="3">
        <v>40210</v>
      </c>
      <c r="B1312">
        <v>0</v>
      </c>
      <c r="C1312">
        <v>1</v>
      </c>
      <c r="D1312" t="s">
        <v>263</v>
      </c>
    </row>
    <row r="1313" spans="1:4">
      <c r="A1313" s="3">
        <v>38092</v>
      </c>
      <c r="B1313">
        <v>16917</v>
      </c>
      <c r="C1313">
        <v>1</v>
      </c>
      <c r="D1313" t="s">
        <v>636</v>
      </c>
    </row>
    <row r="1314" spans="1:4">
      <c r="A1314" s="3">
        <v>38092</v>
      </c>
      <c r="B1314">
        <v>16917</v>
      </c>
      <c r="C1314">
        <v>1</v>
      </c>
      <c r="D1314" t="s">
        <v>636</v>
      </c>
    </row>
    <row r="1315" spans="1:4">
      <c r="A1315" s="3">
        <v>41432</v>
      </c>
      <c r="B1315">
        <v>4814</v>
      </c>
      <c r="C1315">
        <v>1</v>
      </c>
      <c r="D1315" t="s">
        <v>659</v>
      </c>
    </row>
    <row r="1316" spans="1:4">
      <c r="A1316" s="3">
        <v>41432</v>
      </c>
      <c r="B1316">
        <v>4814</v>
      </c>
      <c r="C1316">
        <v>1</v>
      </c>
      <c r="D1316" t="s">
        <v>659</v>
      </c>
    </row>
    <row r="1317" spans="1:4">
      <c r="A1317" s="3">
        <v>41450</v>
      </c>
      <c r="B1317">
        <v>9615</v>
      </c>
      <c r="C1317">
        <v>1</v>
      </c>
      <c r="D1317" t="s">
        <v>72</v>
      </c>
    </row>
    <row r="1318" spans="1:4">
      <c r="A1318" s="3">
        <v>41450</v>
      </c>
      <c r="B1318">
        <v>9615</v>
      </c>
      <c r="C1318">
        <v>1</v>
      </c>
      <c r="D1318" t="s">
        <v>72</v>
      </c>
    </row>
    <row r="1319" spans="1:4">
      <c r="A1319" s="3">
        <v>41515</v>
      </c>
      <c r="B1319">
        <v>1010</v>
      </c>
      <c r="C1319">
        <v>1</v>
      </c>
      <c r="D1319" t="s">
        <v>701</v>
      </c>
    </row>
    <row r="1320" spans="1:4">
      <c r="A1320" s="3">
        <v>41538</v>
      </c>
      <c r="B1320">
        <v>8895</v>
      </c>
      <c r="C1320">
        <v>1</v>
      </c>
      <c r="D1320" t="s">
        <v>169</v>
      </c>
    </row>
    <row r="1321" spans="1:4">
      <c r="A1321" s="3">
        <v>41538</v>
      </c>
      <c r="B1321">
        <v>8895</v>
      </c>
      <c r="C1321">
        <v>1</v>
      </c>
      <c r="D1321" t="s">
        <v>169</v>
      </c>
    </row>
    <row r="1322" spans="1:4">
      <c r="A1322" s="3">
        <v>41558</v>
      </c>
      <c r="B1322">
        <v>12677</v>
      </c>
      <c r="C1322">
        <v>1</v>
      </c>
      <c r="D1322" t="s">
        <v>485</v>
      </c>
    </row>
    <row r="1323" spans="1:4">
      <c r="A1323" s="3">
        <v>41558</v>
      </c>
      <c r="B1323">
        <v>12677</v>
      </c>
      <c r="C1323">
        <v>1</v>
      </c>
      <c r="D1323" t="s">
        <v>485</v>
      </c>
    </row>
    <row r="1324" spans="1:4">
      <c r="A1324" s="3">
        <v>41573</v>
      </c>
      <c r="B1324">
        <v>4314</v>
      </c>
      <c r="C1324">
        <v>1</v>
      </c>
      <c r="D1324" t="s">
        <v>258</v>
      </c>
    </row>
    <row r="1325" spans="1:4">
      <c r="A1325" s="3">
        <v>41573</v>
      </c>
      <c r="B1325">
        <v>4314</v>
      </c>
      <c r="C1325">
        <v>1</v>
      </c>
      <c r="D1325" t="s">
        <v>258</v>
      </c>
    </row>
    <row r="1326" spans="1:4">
      <c r="A1326" s="3">
        <v>41587</v>
      </c>
      <c r="B1326">
        <v>3376</v>
      </c>
      <c r="C1326">
        <v>1</v>
      </c>
      <c r="D1326" t="s">
        <v>666</v>
      </c>
    </row>
    <row r="1327" spans="1:4">
      <c r="A1327" s="3">
        <v>41587</v>
      </c>
      <c r="B1327">
        <v>3376</v>
      </c>
      <c r="C1327">
        <v>1</v>
      </c>
      <c r="D1327" t="s">
        <v>666</v>
      </c>
    </row>
    <row r="1328" spans="1:4">
      <c r="A1328" s="3">
        <v>41610</v>
      </c>
      <c r="B1328">
        <v>0</v>
      </c>
      <c r="C1328">
        <v>1</v>
      </c>
      <c r="D1328" t="s">
        <v>632</v>
      </c>
    </row>
    <row r="1329" spans="1:4">
      <c r="A1329" s="3">
        <v>41610</v>
      </c>
      <c r="B1329">
        <v>0</v>
      </c>
      <c r="C1329">
        <v>1</v>
      </c>
      <c r="D1329" t="s">
        <v>632</v>
      </c>
    </row>
    <row r="1330" spans="1:4">
      <c r="A1330" s="3">
        <v>41635</v>
      </c>
      <c r="B1330">
        <v>1010</v>
      </c>
      <c r="C1330">
        <v>1</v>
      </c>
      <c r="D1330" t="s">
        <v>240</v>
      </c>
    </row>
    <row r="1331" spans="1:4">
      <c r="A1331" s="3">
        <v>41635</v>
      </c>
      <c r="B1331">
        <v>1010</v>
      </c>
      <c r="C1331">
        <v>1</v>
      </c>
      <c r="D1331" t="s">
        <v>240</v>
      </c>
    </row>
    <row r="1332" spans="1:4">
      <c r="A1332" s="3">
        <v>41635</v>
      </c>
      <c r="B1332">
        <v>1010</v>
      </c>
      <c r="C1332">
        <v>1</v>
      </c>
      <c r="D1332" t="s">
        <v>240</v>
      </c>
    </row>
    <row r="1333" spans="1:4">
      <c r="A1333" s="3">
        <v>41689</v>
      </c>
      <c r="B1333">
        <v>3465</v>
      </c>
      <c r="C1333">
        <v>1</v>
      </c>
      <c r="D1333" t="s">
        <v>597</v>
      </c>
    </row>
    <row r="1334" spans="1:4">
      <c r="A1334" s="3">
        <v>41691</v>
      </c>
      <c r="B1334">
        <v>3584</v>
      </c>
      <c r="C1334">
        <v>1</v>
      </c>
      <c r="D1334" t="s">
        <v>14</v>
      </c>
    </row>
    <row r="1335" spans="1:4">
      <c r="A1335" s="3">
        <v>41717</v>
      </c>
      <c r="B1335">
        <v>8117</v>
      </c>
      <c r="C1335">
        <v>1</v>
      </c>
      <c r="D1335" t="s">
        <v>489</v>
      </c>
    </row>
    <row r="1336" spans="1:4">
      <c r="A1336" s="3">
        <v>41729</v>
      </c>
      <c r="B1336">
        <v>3584</v>
      </c>
      <c r="C1336">
        <v>1</v>
      </c>
      <c r="D1336" t="s">
        <v>602</v>
      </c>
    </row>
    <row r="1337" spans="1:4">
      <c r="A1337" s="3">
        <v>40141</v>
      </c>
      <c r="B1337">
        <v>5622</v>
      </c>
      <c r="C1337">
        <v>0</v>
      </c>
      <c r="D1337" t="s">
        <v>512</v>
      </c>
    </row>
    <row r="1338" spans="1:4">
      <c r="A1338" s="3">
        <v>40141</v>
      </c>
      <c r="B1338">
        <v>5622</v>
      </c>
      <c r="C1338">
        <v>0</v>
      </c>
      <c r="D1338" t="s">
        <v>512</v>
      </c>
    </row>
    <row r="1339" spans="1:4">
      <c r="A1339" s="3">
        <v>40141</v>
      </c>
      <c r="B1339">
        <v>5622</v>
      </c>
      <c r="C1339">
        <v>0</v>
      </c>
      <c r="D1339" t="s">
        <v>512</v>
      </c>
    </row>
    <row r="1340" spans="1:4">
      <c r="A1340" s="3">
        <v>40141</v>
      </c>
      <c r="B1340">
        <v>5622</v>
      </c>
      <c r="C1340">
        <v>0</v>
      </c>
      <c r="D1340" t="s">
        <v>512</v>
      </c>
    </row>
    <row r="1341" spans="1:4">
      <c r="A1341" s="3">
        <v>40416</v>
      </c>
      <c r="B1341">
        <v>5075</v>
      </c>
      <c r="C1341">
        <v>0</v>
      </c>
      <c r="D1341" t="s">
        <v>305</v>
      </c>
    </row>
    <row r="1342" spans="1:4">
      <c r="A1342" s="3">
        <v>40416</v>
      </c>
      <c r="B1342">
        <v>5075</v>
      </c>
      <c r="C1342">
        <v>0</v>
      </c>
      <c r="D1342" t="s">
        <v>305</v>
      </c>
    </row>
    <row r="1343" spans="1:4">
      <c r="A1343" s="3">
        <v>40890</v>
      </c>
      <c r="B1343">
        <v>5835</v>
      </c>
      <c r="C1343">
        <v>0</v>
      </c>
      <c r="D1343" t="s">
        <v>213</v>
      </c>
    </row>
    <row r="1344" spans="1:4">
      <c r="A1344" s="3">
        <v>40890</v>
      </c>
      <c r="B1344">
        <v>5835</v>
      </c>
      <c r="C1344">
        <v>0</v>
      </c>
      <c r="D1344" t="s">
        <v>213</v>
      </c>
    </row>
    <row r="1345" spans="1:4">
      <c r="A1345" s="3">
        <v>41879</v>
      </c>
      <c r="B1345">
        <v>5186</v>
      </c>
      <c r="C1345">
        <v>1</v>
      </c>
      <c r="D1345" t="s">
        <v>81</v>
      </c>
    </row>
    <row r="1346" spans="1:4">
      <c r="A1346" s="3">
        <v>41899</v>
      </c>
      <c r="B1346">
        <v>1093</v>
      </c>
      <c r="C1346">
        <v>1</v>
      </c>
      <c r="D1346" t="s">
        <v>565</v>
      </c>
    </row>
    <row r="1347" spans="1:4">
      <c r="A1347" s="3">
        <v>41899</v>
      </c>
      <c r="B1347">
        <v>1093</v>
      </c>
      <c r="C1347">
        <v>1</v>
      </c>
      <c r="D1347" t="s">
        <v>565</v>
      </c>
    </row>
    <row r="1348" spans="1:4">
      <c r="A1348" s="3">
        <v>42038</v>
      </c>
      <c r="B1348">
        <v>4334</v>
      </c>
      <c r="C1348">
        <v>1</v>
      </c>
      <c r="D1348" t="s">
        <v>295</v>
      </c>
    </row>
    <row r="1349" spans="1:4">
      <c r="A1349" s="3">
        <v>42038</v>
      </c>
      <c r="B1349">
        <v>4334</v>
      </c>
      <c r="C1349">
        <v>1</v>
      </c>
      <c r="D1349" t="s">
        <v>295</v>
      </c>
    </row>
    <row r="1350" spans="1:4">
      <c r="A1350" s="3">
        <v>42066</v>
      </c>
      <c r="B1350">
        <v>5884</v>
      </c>
      <c r="C1350">
        <v>1</v>
      </c>
      <c r="D1350" t="s">
        <v>92</v>
      </c>
    </row>
    <row r="1351" spans="1:4">
      <c r="A1351" s="3">
        <v>42156</v>
      </c>
      <c r="B1351">
        <v>1699</v>
      </c>
      <c r="C1351">
        <v>1</v>
      </c>
      <c r="D1351" t="s">
        <v>8</v>
      </c>
    </row>
    <row r="1352" spans="1:4">
      <c r="A1352" s="3">
        <v>42156</v>
      </c>
      <c r="B1352">
        <v>1699</v>
      </c>
      <c r="C1352">
        <v>1</v>
      </c>
      <c r="D1352" t="s">
        <v>74</v>
      </c>
    </row>
    <row r="1353" spans="1:4">
      <c r="A1353" s="3">
        <v>36229</v>
      </c>
      <c r="B1353">
        <v>0</v>
      </c>
      <c r="C1353">
        <v>1</v>
      </c>
      <c r="D1353" t="s">
        <v>728</v>
      </c>
    </row>
    <row r="1354" spans="1:4">
      <c r="A1354" s="3">
        <v>36229</v>
      </c>
      <c r="B1354">
        <v>0</v>
      </c>
      <c r="C1354">
        <v>1</v>
      </c>
      <c r="D1354" t="s">
        <v>728</v>
      </c>
    </row>
    <row r="1355" spans="1:4">
      <c r="A1355" s="3">
        <v>34311</v>
      </c>
      <c r="B1355">
        <v>0</v>
      </c>
      <c r="C1355">
        <v>0</v>
      </c>
      <c r="D1355" t="s">
        <v>660</v>
      </c>
    </row>
    <row r="1356" spans="1:4">
      <c r="A1356" s="3">
        <v>34311</v>
      </c>
      <c r="B1356">
        <v>0</v>
      </c>
      <c r="C1356">
        <v>0</v>
      </c>
      <c r="D1356" t="s">
        <v>660</v>
      </c>
    </row>
    <row r="1357" spans="1:4">
      <c r="A1357" s="3">
        <v>34311</v>
      </c>
      <c r="B1357">
        <v>0</v>
      </c>
      <c r="C1357">
        <v>0</v>
      </c>
      <c r="D1357" t="s">
        <v>660</v>
      </c>
    </row>
    <row r="1358" spans="1:4">
      <c r="A1358" s="3">
        <v>36609</v>
      </c>
      <c r="B1358">
        <v>0</v>
      </c>
      <c r="C1358">
        <v>0</v>
      </c>
      <c r="D1358" t="s">
        <v>408</v>
      </c>
    </row>
    <row r="1359" spans="1:4">
      <c r="A1359" s="3">
        <v>36609</v>
      </c>
      <c r="B1359">
        <v>0</v>
      </c>
      <c r="C1359">
        <v>0</v>
      </c>
      <c r="D1359" t="s">
        <v>408</v>
      </c>
    </row>
    <row r="1360" spans="1:4">
      <c r="A1360" s="3">
        <v>39449</v>
      </c>
      <c r="B1360">
        <v>0</v>
      </c>
      <c r="C1360">
        <v>0</v>
      </c>
      <c r="D1360" t="s">
        <v>335</v>
      </c>
    </row>
    <row r="1361" spans="1:4">
      <c r="A1361" s="3">
        <v>39449</v>
      </c>
      <c r="B1361">
        <v>0</v>
      </c>
      <c r="C1361">
        <v>0</v>
      </c>
      <c r="D1361" t="s">
        <v>335</v>
      </c>
    </row>
    <row r="1362" spans="1:4">
      <c r="A1362" s="3">
        <v>39449</v>
      </c>
      <c r="B1362">
        <v>0</v>
      </c>
      <c r="C1362">
        <v>0</v>
      </c>
      <c r="D1362" t="s">
        <v>335</v>
      </c>
    </row>
    <row r="1363" spans="1:4">
      <c r="A1363" s="3">
        <v>39757</v>
      </c>
      <c r="B1363">
        <v>0</v>
      </c>
      <c r="C1363">
        <v>0</v>
      </c>
      <c r="D1363" t="s">
        <v>26</v>
      </c>
    </row>
    <row r="1364" spans="1:4">
      <c r="A1364" s="3">
        <v>39757</v>
      </c>
      <c r="B1364">
        <v>0</v>
      </c>
      <c r="C1364">
        <v>0</v>
      </c>
      <c r="D1364" t="s">
        <v>26</v>
      </c>
    </row>
    <row r="1365" spans="1:4">
      <c r="A1365" s="3">
        <v>39757</v>
      </c>
      <c r="B1365">
        <v>0</v>
      </c>
      <c r="C1365">
        <v>0</v>
      </c>
      <c r="D1365" t="s">
        <v>26</v>
      </c>
    </row>
    <row r="1366" spans="1:4">
      <c r="A1366" s="3">
        <v>39757</v>
      </c>
      <c r="B1366">
        <v>0</v>
      </c>
      <c r="C1366">
        <v>0</v>
      </c>
      <c r="D1366" t="s">
        <v>26</v>
      </c>
    </row>
    <row r="1367" spans="1:4">
      <c r="A1367" s="3">
        <v>39763</v>
      </c>
      <c r="B1367">
        <v>0</v>
      </c>
      <c r="C1367">
        <v>0</v>
      </c>
      <c r="D1367" t="s">
        <v>168</v>
      </c>
    </row>
    <row r="1368" spans="1:4">
      <c r="A1368" s="3">
        <v>39763</v>
      </c>
      <c r="B1368">
        <v>0</v>
      </c>
      <c r="C1368">
        <v>0</v>
      </c>
      <c r="D1368" t="s">
        <v>168</v>
      </c>
    </row>
    <row r="1369" spans="1:4">
      <c r="A1369" s="3">
        <v>39763</v>
      </c>
      <c r="B1369">
        <v>0</v>
      </c>
      <c r="C1369">
        <v>0</v>
      </c>
      <c r="D1369" t="s">
        <v>168</v>
      </c>
    </row>
    <row r="1370" spans="1:4">
      <c r="A1370" s="3">
        <v>39820</v>
      </c>
      <c r="B1370">
        <v>0</v>
      </c>
      <c r="C1370">
        <v>0</v>
      </c>
      <c r="D1370" t="s">
        <v>334</v>
      </c>
    </row>
    <row r="1371" spans="1:4">
      <c r="A1371" s="3">
        <v>39820</v>
      </c>
      <c r="B1371">
        <v>0</v>
      </c>
      <c r="C1371">
        <v>0</v>
      </c>
      <c r="D1371" t="s">
        <v>334</v>
      </c>
    </row>
    <row r="1372" spans="1:4">
      <c r="A1372" s="3">
        <v>39820</v>
      </c>
      <c r="B1372">
        <v>0</v>
      </c>
      <c r="C1372">
        <v>0</v>
      </c>
      <c r="D1372" t="s">
        <v>334</v>
      </c>
    </row>
    <row r="1373" spans="1:4">
      <c r="A1373" s="3">
        <v>39820</v>
      </c>
      <c r="B1373">
        <v>0</v>
      </c>
      <c r="C1373">
        <v>0</v>
      </c>
      <c r="D1373" t="s">
        <v>334</v>
      </c>
    </row>
    <row r="1374" spans="1:4">
      <c r="A1374" s="3">
        <v>39820</v>
      </c>
      <c r="B1374">
        <v>0</v>
      </c>
      <c r="C1374">
        <v>0</v>
      </c>
      <c r="D1374" t="s">
        <v>334</v>
      </c>
    </row>
    <row r="1375" spans="1:4">
      <c r="A1375" s="3">
        <v>39820</v>
      </c>
      <c r="B1375">
        <v>0</v>
      </c>
      <c r="C1375">
        <v>0</v>
      </c>
      <c r="D1375" t="s">
        <v>334</v>
      </c>
    </row>
    <row r="1376" spans="1:4">
      <c r="A1376" s="3">
        <v>31929</v>
      </c>
      <c r="B1376">
        <v>0</v>
      </c>
      <c r="C1376">
        <v>0</v>
      </c>
      <c r="D1376" t="s">
        <v>207</v>
      </c>
    </row>
    <row r="1377" spans="1:4">
      <c r="A1377" s="3">
        <v>31929</v>
      </c>
      <c r="B1377">
        <v>0</v>
      </c>
      <c r="C1377">
        <v>0</v>
      </c>
      <c r="D1377" t="s">
        <v>207</v>
      </c>
    </row>
    <row r="1378" spans="1:4">
      <c r="A1378" s="3">
        <v>31929</v>
      </c>
      <c r="B1378">
        <v>0</v>
      </c>
      <c r="C1378">
        <v>0</v>
      </c>
      <c r="D1378" t="s">
        <v>207</v>
      </c>
    </row>
    <row r="1379" spans="1:4">
      <c r="A1379" s="3">
        <v>31929</v>
      </c>
      <c r="B1379">
        <v>0</v>
      </c>
      <c r="C1379">
        <v>0</v>
      </c>
      <c r="D1379" t="s">
        <v>207</v>
      </c>
    </row>
    <row r="1380" spans="1:4">
      <c r="A1380" s="3">
        <v>40219</v>
      </c>
      <c r="B1380">
        <v>0</v>
      </c>
      <c r="C1380">
        <v>0</v>
      </c>
      <c r="D1380" t="s">
        <v>202</v>
      </c>
    </row>
    <row r="1381" spans="1:4">
      <c r="A1381" s="3">
        <v>40219</v>
      </c>
      <c r="B1381">
        <v>0</v>
      </c>
      <c r="C1381">
        <v>0</v>
      </c>
      <c r="D1381" t="s">
        <v>202</v>
      </c>
    </row>
    <row r="1382" spans="1:4">
      <c r="A1382" s="3">
        <v>40219</v>
      </c>
      <c r="B1382">
        <v>0</v>
      </c>
      <c r="C1382">
        <v>0</v>
      </c>
      <c r="D1382" t="s">
        <v>202</v>
      </c>
    </row>
    <row r="1383" spans="1:4">
      <c r="A1383" s="3">
        <v>40809</v>
      </c>
      <c r="B1383">
        <v>0</v>
      </c>
      <c r="C1383">
        <v>0</v>
      </c>
      <c r="D1383" t="s">
        <v>27</v>
      </c>
    </row>
    <row r="1384" spans="1:4">
      <c r="A1384" s="3">
        <v>40809</v>
      </c>
      <c r="B1384">
        <v>0</v>
      </c>
      <c r="C1384">
        <v>0</v>
      </c>
      <c r="D1384" t="s">
        <v>27</v>
      </c>
    </row>
    <row r="1385" spans="1:4">
      <c r="A1385" s="3">
        <v>40809</v>
      </c>
      <c r="B1385">
        <v>0</v>
      </c>
      <c r="C1385">
        <v>0</v>
      </c>
      <c r="D1385" t="s">
        <v>27</v>
      </c>
    </row>
    <row r="1386" spans="1:4">
      <c r="A1386" s="3">
        <v>40809</v>
      </c>
      <c r="B1386">
        <v>0</v>
      </c>
      <c r="C1386">
        <v>0</v>
      </c>
      <c r="D1386" t="s">
        <v>27</v>
      </c>
    </row>
    <row r="1387" spans="1:4">
      <c r="A1387" s="3">
        <v>40809</v>
      </c>
      <c r="B1387">
        <v>0</v>
      </c>
      <c r="C1387">
        <v>0</v>
      </c>
      <c r="D1387" t="s">
        <v>27</v>
      </c>
    </row>
    <row r="1388" spans="1:4">
      <c r="A1388" s="3">
        <v>40809</v>
      </c>
      <c r="B1388">
        <v>0</v>
      </c>
      <c r="C1388">
        <v>0</v>
      </c>
      <c r="D1388" t="s">
        <v>27</v>
      </c>
    </row>
    <row r="1389" spans="1:4">
      <c r="A1389" s="3">
        <v>42054</v>
      </c>
      <c r="B1389">
        <v>0</v>
      </c>
      <c r="C1389">
        <v>1</v>
      </c>
      <c r="D1389" t="s">
        <v>352</v>
      </c>
    </row>
    <row r="1390" spans="1:4">
      <c r="A1390" s="3">
        <v>42054</v>
      </c>
      <c r="B1390">
        <v>0</v>
      </c>
      <c r="C1390">
        <v>1</v>
      </c>
      <c r="D1390" t="s">
        <v>352</v>
      </c>
    </row>
    <row r="1391" spans="1:4">
      <c r="A1391" s="3">
        <v>42054</v>
      </c>
      <c r="B1391">
        <v>0</v>
      </c>
      <c r="C1391">
        <v>1</v>
      </c>
      <c r="D1391" t="s">
        <v>353</v>
      </c>
    </row>
    <row r="1392" spans="1:4">
      <c r="A1392" s="3">
        <v>42054</v>
      </c>
      <c r="B1392">
        <v>0</v>
      </c>
      <c r="C1392">
        <v>1</v>
      </c>
      <c r="D1392" t="s">
        <v>353</v>
      </c>
    </row>
    <row r="1393" spans="1:4">
      <c r="A1393" s="3">
        <v>42054</v>
      </c>
      <c r="B1393">
        <v>0</v>
      </c>
      <c r="C1393">
        <v>1</v>
      </c>
      <c r="D1393" t="s">
        <v>354</v>
      </c>
    </row>
    <row r="1394" spans="1:4">
      <c r="A1394" s="3">
        <v>42054</v>
      </c>
      <c r="B1394">
        <v>0</v>
      </c>
      <c r="C1394">
        <v>1</v>
      </c>
      <c r="D1394" t="s">
        <v>354</v>
      </c>
    </row>
    <row r="1395" spans="1:4">
      <c r="A1395" s="3">
        <v>42054</v>
      </c>
      <c r="B1395">
        <v>0</v>
      </c>
      <c r="C1395">
        <v>1</v>
      </c>
      <c r="D1395" t="s">
        <v>355</v>
      </c>
    </row>
    <row r="1396" spans="1:4">
      <c r="A1396" s="3">
        <v>42054</v>
      </c>
      <c r="B1396">
        <v>0</v>
      </c>
      <c r="C1396">
        <v>1</v>
      </c>
      <c r="D1396" t="s">
        <v>355</v>
      </c>
    </row>
    <row r="1397" spans="1:4">
      <c r="A1397" s="3">
        <v>42054</v>
      </c>
      <c r="B1397">
        <v>0</v>
      </c>
      <c r="C1397">
        <v>1</v>
      </c>
      <c r="D1397" t="s">
        <v>356</v>
      </c>
    </row>
    <row r="1398" spans="1:4">
      <c r="A1398" s="3">
        <v>42054</v>
      </c>
      <c r="B1398">
        <v>0</v>
      </c>
      <c r="C1398">
        <v>1</v>
      </c>
      <c r="D1398" t="s">
        <v>356</v>
      </c>
    </row>
    <row r="1399" spans="1:4">
      <c r="A1399" s="3">
        <v>42054</v>
      </c>
      <c r="B1399">
        <v>0</v>
      </c>
      <c r="C1399">
        <v>1</v>
      </c>
      <c r="D1399" t="s">
        <v>357</v>
      </c>
    </row>
    <row r="1400" spans="1:4">
      <c r="A1400" s="3">
        <v>42054</v>
      </c>
      <c r="B1400">
        <v>0</v>
      </c>
      <c r="C1400">
        <v>1</v>
      </c>
      <c r="D1400" t="s">
        <v>357</v>
      </c>
    </row>
    <row r="1401" spans="1:4">
      <c r="A1401" s="3">
        <v>42054</v>
      </c>
      <c r="B1401">
        <v>0</v>
      </c>
      <c r="C1401">
        <v>1</v>
      </c>
      <c r="D1401" t="s">
        <v>357</v>
      </c>
    </row>
    <row r="1402" spans="1:4">
      <c r="A1402" s="3">
        <v>42773</v>
      </c>
      <c r="B1402">
        <v>0</v>
      </c>
      <c r="C1402">
        <v>1</v>
      </c>
      <c r="D1402" t="s">
        <v>688</v>
      </c>
    </row>
    <row r="1403" spans="1:4">
      <c r="A1403" s="3">
        <v>42773</v>
      </c>
      <c r="B1403">
        <v>0</v>
      </c>
      <c r="C1403">
        <v>1</v>
      </c>
      <c r="D1403" t="s">
        <v>688</v>
      </c>
    </row>
    <row r="1404" spans="1:4">
      <c r="A1404" s="3">
        <v>42102</v>
      </c>
      <c r="B1404">
        <v>4147</v>
      </c>
      <c r="C1404">
        <v>1</v>
      </c>
      <c r="D1404" t="s">
        <v>293</v>
      </c>
    </row>
    <row r="1405" spans="1:4">
      <c r="A1405" s="3">
        <v>42118</v>
      </c>
      <c r="B1405">
        <v>5109</v>
      </c>
      <c r="C1405">
        <v>1</v>
      </c>
      <c r="D1405" t="s">
        <v>525</v>
      </c>
    </row>
    <row r="1406" spans="1:4">
      <c r="A1406" s="3">
        <v>42118</v>
      </c>
      <c r="B1406">
        <v>5109</v>
      </c>
      <c r="C1406">
        <v>1</v>
      </c>
      <c r="D1406" t="s">
        <v>525</v>
      </c>
    </row>
    <row r="1407" spans="1:4">
      <c r="A1407" s="3">
        <v>42118</v>
      </c>
      <c r="B1407">
        <v>9801</v>
      </c>
      <c r="C1407">
        <v>1</v>
      </c>
      <c r="D1407" t="s">
        <v>348</v>
      </c>
    </row>
    <row r="1408" spans="1:4">
      <c r="A1408" s="3">
        <v>42143</v>
      </c>
      <c r="B1408">
        <v>4644</v>
      </c>
      <c r="C1408">
        <v>1</v>
      </c>
      <c r="D1408" t="s">
        <v>393</v>
      </c>
    </row>
    <row r="1409" spans="1:4">
      <c r="A1409" s="3">
        <v>42143</v>
      </c>
      <c r="B1409">
        <v>4644</v>
      </c>
      <c r="C1409">
        <v>1</v>
      </c>
      <c r="D1409" t="s">
        <v>393</v>
      </c>
    </row>
    <row r="1410" spans="1:4">
      <c r="A1410" s="3">
        <v>42143</v>
      </c>
      <c r="B1410">
        <v>0</v>
      </c>
      <c r="C1410">
        <v>1</v>
      </c>
      <c r="D1410" t="s">
        <v>173</v>
      </c>
    </row>
    <row r="1411" spans="1:4">
      <c r="A1411" s="3">
        <v>42140</v>
      </c>
      <c r="B1411">
        <v>8811</v>
      </c>
      <c r="C1411">
        <v>1</v>
      </c>
      <c r="D1411" t="s">
        <v>91</v>
      </c>
    </row>
    <row r="1412" spans="1:4">
      <c r="A1412" s="3">
        <v>42154</v>
      </c>
      <c r="B1412">
        <v>5884</v>
      </c>
      <c r="C1412">
        <v>1</v>
      </c>
      <c r="D1412" t="s">
        <v>742</v>
      </c>
    </row>
    <row r="1413" spans="1:4">
      <c r="A1413" s="3">
        <v>42157</v>
      </c>
      <c r="B1413">
        <v>4532</v>
      </c>
      <c r="C1413">
        <v>1</v>
      </c>
      <c r="D1413" t="s">
        <v>28</v>
      </c>
    </row>
    <row r="1414" spans="1:4">
      <c r="A1414" s="3">
        <v>42157</v>
      </c>
      <c r="B1414">
        <v>4532</v>
      </c>
      <c r="C1414">
        <v>1</v>
      </c>
      <c r="D1414" t="s">
        <v>28</v>
      </c>
    </row>
    <row r="1415" spans="1:4">
      <c r="A1415" s="3">
        <v>42157</v>
      </c>
      <c r="B1415">
        <v>4532</v>
      </c>
      <c r="C1415">
        <v>1</v>
      </c>
      <c r="D1415" t="s">
        <v>28</v>
      </c>
    </row>
    <row r="1416" spans="1:4">
      <c r="A1416" s="3">
        <v>42157</v>
      </c>
      <c r="B1416">
        <v>4532</v>
      </c>
      <c r="C1416">
        <v>1</v>
      </c>
      <c r="D1416" t="s">
        <v>28</v>
      </c>
    </row>
    <row r="1417" spans="1:4">
      <c r="A1417" s="3">
        <v>42167</v>
      </c>
      <c r="B1417">
        <v>409</v>
      </c>
      <c r="C1417">
        <v>1</v>
      </c>
      <c r="D1417" t="s">
        <v>149</v>
      </c>
    </row>
    <row r="1418" spans="1:4">
      <c r="A1418" s="3">
        <v>42173</v>
      </c>
      <c r="B1418">
        <v>5139</v>
      </c>
      <c r="C1418">
        <v>1</v>
      </c>
      <c r="D1418" t="s">
        <v>676</v>
      </c>
    </row>
    <row r="1419" spans="1:4">
      <c r="A1419" s="3">
        <v>42173</v>
      </c>
      <c r="B1419">
        <v>5139</v>
      </c>
      <c r="C1419">
        <v>1</v>
      </c>
      <c r="D1419" t="s">
        <v>676</v>
      </c>
    </row>
    <row r="1420" spans="1:4">
      <c r="A1420" s="3">
        <v>42186</v>
      </c>
      <c r="B1420">
        <v>463</v>
      </c>
      <c r="C1420">
        <v>1</v>
      </c>
      <c r="D1420" t="s">
        <v>653</v>
      </c>
    </row>
    <row r="1421" spans="1:4">
      <c r="A1421" s="3">
        <v>42181</v>
      </c>
      <c r="B1421">
        <v>5884</v>
      </c>
      <c r="C1421">
        <v>1</v>
      </c>
      <c r="D1421" t="s">
        <v>490</v>
      </c>
    </row>
    <row r="1422" spans="1:4">
      <c r="A1422" s="3">
        <v>34131</v>
      </c>
      <c r="B1422">
        <v>4137</v>
      </c>
      <c r="C1422">
        <v>1</v>
      </c>
      <c r="D1422" t="s">
        <v>639</v>
      </c>
    </row>
    <row r="1423" spans="1:4">
      <c r="A1423" s="3">
        <v>42219</v>
      </c>
      <c r="B1423">
        <v>4799</v>
      </c>
      <c r="C1423">
        <v>1</v>
      </c>
      <c r="D1423" t="s">
        <v>556</v>
      </c>
    </row>
    <row r="1424" spans="1:4">
      <c r="A1424" s="3">
        <v>42250</v>
      </c>
      <c r="B1424">
        <v>1699</v>
      </c>
      <c r="C1424">
        <v>1</v>
      </c>
      <c r="D1424" t="s">
        <v>93</v>
      </c>
    </row>
    <row r="1425" spans="1:4">
      <c r="A1425" s="3">
        <v>42263</v>
      </c>
      <c r="B1425">
        <v>1699</v>
      </c>
      <c r="C1425">
        <v>1</v>
      </c>
      <c r="D1425" t="s">
        <v>713</v>
      </c>
    </row>
    <row r="1426" spans="1:4">
      <c r="A1426" s="3">
        <v>42278</v>
      </c>
      <c r="B1426">
        <v>969</v>
      </c>
      <c r="C1426">
        <v>1</v>
      </c>
      <c r="D1426" t="s">
        <v>60</v>
      </c>
    </row>
    <row r="1427" spans="1:4">
      <c r="A1427" s="3">
        <v>42278</v>
      </c>
      <c r="B1427">
        <v>969</v>
      </c>
      <c r="C1427">
        <v>1</v>
      </c>
      <c r="D1427" t="s">
        <v>60</v>
      </c>
    </row>
    <row r="1428" spans="1:4">
      <c r="A1428" s="3">
        <v>42258</v>
      </c>
      <c r="B1428">
        <v>5884</v>
      </c>
      <c r="C1428">
        <v>1</v>
      </c>
      <c r="D1428" t="s">
        <v>19</v>
      </c>
    </row>
    <row r="1429" spans="1:4">
      <c r="A1429" s="3">
        <v>42279</v>
      </c>
      <c r="B1429">
        <v>20088</v>
      </c>
      <c r="C1429">
        <v>1</v>
      </c>
      <c r="D1429" t="s">
        <v>104</v>
      </c>
    </row>
    <row r="1430" spans="1:4">
      <c r="A1430" s="3">
        <v>42296</v>
      </c>
      <c r="B1430">
        <v>1699</v>
      </c>
      <c r="C1430">
        <v>1</v>
      </c>
      <c r="D1430" t="s">
        <v>349</v>
      </c>
    </row>
    <row r="1431" spans="1:4">
      <c r="A1431" s="3">
        <v>42324</v>
      </c>
      <c r="B1431">
        <v>1840</v>
      </c>
      <c r="C1431">
        <v>1</v>
      </c>
      <c r="D1431" t="s">
        <v>3</v>
      </c>
    </row>
    <row r="1432" spans="1:4">
      <c r="A1432" s="3">
        <v>42324</v>
      </c>
      <c r="B1432">
        <v>1840</v>
      </c>
      <c r="C1432">
        <v>1</v>
      </c>
      <c r="D1432" t="s">
        <v>3</v>
      </c>
    </row>
    <row r="1433" spans="1:4">
      <c r="A1433" s="3">
        <v>42324</v>
      </c>
      <c r="B1433">
        <v>1840</v>
      </c>
      <c r="C1433" t="s">
        <v>754</v>
      </c>
      <c r="D1433" t="s">
        <v>3</v>
      </c>
    </row>
    <row r="1434" spans="1:4">
      <c r="A1434" s="3">
        <v>42324</v>
      </c>
      <c r="B1434">
        <v>1840</v>
      </c>
      <c r="C1434" t="s">
        <v>754</v>
      </c>
      <c r="D1434" t="s">
        <v>3</v>
      </c>
    </row>
    <row r="1435" spans="1:4">
      <c r="A1435" s="3">
        <v>42324</v>
      </c>
      <c r="B1435">
        <v>1840</v>
      </c>
      <c r="C1435">
        <v>1</v>
      </c>
      <c r="D1435" t="s">
        <v>3</v>
      </c>
    </row>
    <row r="1436" spans="1:4">
      <c r="A1436" s="3">
        <v>34368</v>
      </c>
      <c r="B1436">
        <v>10201</v>
      </c>
      <c r="C1436">
        <v>1</v>
      </c>
      <c r="D1436" t="s">
        <v>729</v>
      </c>
    </row>
    <row r="1437" spans="1:4">
      <c r="A1437" s="3">
        <v>42349</v>
      </c>
      <c r="B1437">
        <v>1840</v>
      </c>
      <c r="C1437">
        <v>1</v>
      </c>
      <c r="D1437" t="s">
        <v>697</v>
      </c>
    </row>
    <row r="1438" spans="1:4">
      <c r="A1438" s="3">
        <v>42349</v>
      </c>
      <c r="B1438">
        <v>1840</v>
      </c>
      <c r="C1438">
        <v>1</v>
      </c>
      <c r="D1438" t="s">
        <v>697</v>
      </c>
    </row>
    <row r="1439" spans="1:4">
      <c r="A1439" s="3">
        <v>34759</v>
      </c>
      <c r="B1439">
        <v>0</v>
      </c>
      <c r="C1439">
        <v>1</v>
      </c>
      <c r="D1439" t="s">
        <v>726</v>
      </c>
    </row>
    <row r="1440" spans="1:4">
      <c r="A1440" s="3">
        <v>42366</v>
      </c>
      <c r="B1440">
        <v>2173</v>
      </c>
      <c r="C1440">
        <v>1</v>
      </c>
      <c r="D1440" t="s">
        <v>69</v>
      </c>
    </row>
    <row r="1441" spans="1:4">
      <c r="A1441" s="3">
        <v>42366</v>
      </c>
      <c r="B1441">
        <v>2173</v>
      </c>
      <c r="C1441">
        <v>1</v>
      </c>
      <c r="D1441" t="s">
        <v>69</v>
      </c>
    </row>
    <row r="1442" spans="1:4">
      <c r="A1442" s="3">
        <v>42380</v>
      </c>
      <c r="B1442">
        <v>6724</v>
      </c>
      <c r="C1442">
        <v>1</v>
      </c>
      <c r="D1442" t="s">
        <v>394</v>
      </c>
    </row>
    <row r="1443" spans="1:4">
      <c r="A1443" s="3">
        <v>42380</v>
      </c>
      <c r="B1443">
        <v>4639</v>
      </c>
      <c r="C1443">
        <v>1</v>
      </c>
      <c r="D1443" t="s">
        <v>156</v>
      </c>
    </row>
    <row r="1444" spans="1:4">
      <c r="A1444" s="3">
        <v>42380</v>
      </c>
      <c r="B1444">
        <v>4639</v>
      </c>
      <c r="C1444">
        <v>1</v>
      </c>
      <c r="D1444" t="s">
        <v>397</v>
      </c>
    </row>
    <row r="1445" spans="1:4">
      <c r="A1445" s="3">
        <v>42380</v>
      </c>
      <c r="B1445">
        <v>4639</v>
      </c>
      <c r="C1445">
        <v>1</v>
      </c>
      <c r="D1445" t="s">
        <v>461</v>
      </c>
    </row>
    <row r="1446" spans="1:4">
      <c r="A1446" s="3">
        <v>42380</v>
      </c>
      <c r="B1446">
        <v>4639</v>
      </c>
      <c r="C1446">
        <v>1</v>
      </c>
      <c r="D1446" t="s">
        <v>395</v>
      </c>
    </row>
    <row r="1447" spans="1:4">
      <c r="A1447" s="3">
        <v>42650</v>
      </c>
      <c r="B1447">
        <v>1983</v>
      </c>
      <c r="C1447">
        <v>1</v>
      </c>
      <c r="D1447" t="s">
        <v>600</v>
      </c>
    </row>
    <row r="1448" spans="1:4">
      <c r="A1448" s="3">
        <v>42650</v>
      </c>
      <c r="B1448">
        <v>1983</v>
      </c>
      <c r="C1448">
        <v>1</v>
      </c>
      <c r="D1448" t="s">
        <v>600</v>
      </c>
    </row>
    <row r="1449" spans="1:4">
      <c r="A1449" s="3">
        <v>42650</v>
      </c>
      <c r="B1449">
        <v>1983</v>
      </c>
      <c r="C1449">
        <v>1</v>
      </c>
      <c r="D1449" t="s">
        <v>600</v>
      </c>
    </row>
    <row r="1450" spans="1:4">
      <c r="A1450" s="3">
        <v>42650</v>
      </c>
      <c r="B1450">
        <v>1983</v>
      </c>
      <c r="C1450">
        <v>1</v>
      </c>
      <c r="D1450" t="s">
        <v>600</v>
      </c>
    </row>
    <row r="1451" spans="1:4">
      <c r="A1451" s="3">
        <v>42650</v>
      </c>
      <c r="B1451">
        <v>1983</v>
      </c>
      <c r="C1451">
        <v>1</v>
      </c>
      <c r="D1451" t="s">
        <v>600</v>
      </c>
    </row>
    <row r="1452" spans="1:4">
      <c r="A1452" s="3">
        <v>42650</v>
      </c>
      <c r="B1452">
        <v>1983</v>
      </c>
      <c r="C1452">
        <v>1</v>
      </c>
      <c r="D1452" t="s">
        <v>600</v>
      </c>
    </row>
    <row r="1453" spans="1:4">
      <c r="A1453" s="3">
        <v>42438</v>
      </c>
      <c r="B1453">
        <v>5837</v>
      </c>
      <c r="C1453">
        <v>1</v>
      </c>
      <c r="D1453" t="s">
        <v>419</v>
      </c>
    </row>
    <row r="1454" spans="1:4">
      <c r="A1454" s="3">
        <v>42438</v>
      </c>
      <c r="B1454">
        <v>5837</v>
      </c>
      <c r="C1454">
        <v>1</v>
      </c>
      <c r="D1454" t="s">
        <v>419</v>
      </c>
    </row>
    <row r="1455" spans="1:4">
      <c r="A1455" s="3">
        <v>42480</v>
      </c>
      <c r="B1455">
        <v>3504</v>
      </c>
      <c r="C1455">
        <v>1</v>
      </c>
      <c r="D1455" t="s">
        <v>276</v>
      </c>
    </row>
    <row r="1456" spans="1:4">
      <c r="A1456" s="3">
        <v>42647</v>
      </c>
      <c r="B1456">
        <v>0</v>
      </c>
      <c r="C1456">
        <v>1</v>
      </c>
      <c r="D1456" t="s">
        <v>219</v>
      </c>
    </row>
    <row r="1457" spans="1:4">
      <c r="A1457" s="3">
        <v>42647</v>
      </c>
      <c r="B1457">
        <v>0</v>
      </c>
      <c r="C1457">
        <v>1</v>
      </c>
      <c r="D1457" t="s">
        <v>219</v>
      </c>
    </row>
    <row r="1458" spans="1:4">
      <c r="A1458" s="3">
        <v>42647</v>
      </c>
      <c r="B1458">
        <v>0</v>
      </c>
      <c r="C1458">
        <v>1</v>
      </c>
      <c r="D1458" t="s">
        <v>219</v>
      </c>
    </row>
    <row r="1459" spans="1:4">
      <c r="A1459" s="3">
        <v>34593</v>
      </c>
      <c r="B1459">
        <v>4554</v>
      </c>
      <c r="C1459">
        <v>1</v>
      </c>
      <c r="D1459" t="s">
        <v>446</v>
      </c>
    </row>
    <row r="1460" spans="1:4">
      <c r="A1460" s="3">
        <v>34593</v>
      </c>
      <c r="B1460">
        <v>4554</v>
      </c>
      <c r="C1460" t="s">
        <v>754</v>
      </c>
      <c r="D1460" t="s">
        <v>446</v>
      </c>
    </row>
    <row r="1461" spans="1:4">
      <c r="A1461" s="3">
        <v>34593</v>
      </c>
      <c r="B1461">
        <v>4554</v>
      </c>
      <c r="C1461">
        <v>1</v>
      </c>
      <c r="D1461" t="s">
        <v>446</v>
      </c>
    </row>
    <row r="1462" spans="1:4">
      <c r="A1462" s="3">
        <v>42521</v>
      </c>
      <c r="B1462">
        <v>5882</v>
      </c>
      <c r="C1462">
        <v>1</v>
      </c>
      <c r="D1462" t="s">
        <v>345</v>
      </c>
    </row>
    <row r="1463" spans="1:4">
      <c r="A1463" s="3">
        <v>42521</v>
      </c>
      <c r="B1463">
        <v>5882</v>
      </c>
      <c r="C1463">
        <v>1</v>
      </c>
      <c r="D1463" t="s">
        <v>345</v>
      </c>
    </row>
    <row r="1464" spans="1:4">
      <c r="A1464" s="3">
        <v>42518</v>
      </c>
      <c r="B1464">
        <v>2892</v>
      </c>
      <c r="C1464">
        <v>1</v>
      </c>
      <c r="D1464" t="s">
        <v>664</v>
      </c>
    </row>
    <row r="1465" spans="1:4">
      <c r="A1465" s="3">
        <v>42544</v>
      </c>
      <c r="B1465">
        <v>5612</v>
      </c>
      <c r="C1465">
        <v>1</v>
      </c>
      <c r="D1465" t="s">
        <v>23</v>
      </c>
    </row>
    <row r="1466" spans="1:4">
      <c r="A1466" s="3">
        <v>42544</v>
      </c>
      <c r="B1466">
        <v>4868</v>
      </c>
      <c r="C1466">
        <v>1</v>
      </c>
      <c r="D1466" t="s">
        <v>650</v>
      </c>
    </row>
    <row r="1467" spans="1:4">
      <c r="A1467" s="3">
        <v>42556</v>
      </c>
      <c r="B1467">
        <v>2029</v>
      </c>
      <c r="C1467">
        <v>1</v>
      </c>
      <c r="D1467" t="s">
        <v>4</v>
      </c>
    </row>
    <row r="1468" spans="1:4">
      <c r="A1468" s="3">
        <v>42324</v>
      </c>
      <c r="B1468">
        <v>1840</v>
      </c>
      <c r="C1468" t="s">
        <v>754</v>
      </c>
      <c r="D1468" t="s">
        <v>3</v>
      </c>
    </row>
    <row r="1469" spans="1:4">
      <c r="A1469" s="3">
        <v>34368</v>
      </c>
      <c r="B1469">
        <v>10201</v>
      </c>
      <c r="C1469">
        <v>1</v>
      </c>
      <c r="D1469" t="s">
        <v>729</v>
      </c>
    </row>
    <row r="1470" spans="1:4">
      <c r="A1470" s="3">
        <v>34368</v>
      </c>
      <c r="B1470">
        <v>10201</v>
      </c>
      <c r="C1470">
        <v>1</v>
      </c>
      <c r="D1470" t="s">
        <v>729</v>
      </c>
    </row>
    <row r="1471" spans="1:4">
      <c r="A1471" s="3">
        <v>42324</v>
      </c>
      <c r="B1471">
        <v>1840</v>
      </c>
      <c r="C1471">
        <v>1</v>
      </c>
      <c r="D1471" t="s">
        <v>3</v>
      </c>
    </row>
    <row r="1472" spans="1:4">
      <c r="A1472" s="3">
        <v>42324</v>
      </c>
      <c r="B1472">
        <v>1840</v>
      </c>
      <c r="C1472" t="s">
        <v>754</v>
      </c>
      <c r="D1472" t="s">
        <v>3</v>
      </c>
    </row>
    <row r="1473" spans="1:4">
      <c r="A1473" s="3">
        <v>42324</v>
      </c>
      <c r="B1473">
        <v>1840</v>
      </c>
      <c r="C1473" t="s">
        <v>754</v>
      </c>
      <c r="D1473" t="s">
        <v>3</v>
      </c>
    </row>
    <row r="1474" spans="1:4">
      <c r="A1474" s="3">
        <v>42556</v>
      </c>
      <c r="B1474">
        <v>2029</v>
      </c>
      <c r="C1474">
        <v>1</v>
      </c>
      <c r="D1474" t="s">
        <v>4</v>
      </c>
    </row>
    <row r="1475" spans="1:4">
      <c r="A1475" s="3">
        <v>42556</v>
      </c>
      <c r="B1475">
        <v>2029</v>
      </c>
      <c r="C1475">
        <v>1</v>
      </c>
      <c r="D1475" t="s">
        <v>4</v>
      </c>
    </row>
    <row r="1476" spans="1:4">
      <c r="A1476" s="3">
        <v>42556</v>
      </c>
      <c r="B1476">
        <v>2029</v>
      </c>
      <c r="C1476">
        <v>1</v>
      </c>
      <c r="D1476" t="s">
        <v>4</v>
      </c>
    </row>
    <row r="1477" spans="1:4">
      <c r="A1477" s="3">
        <v>42560</v>
      </c>
      <c r="B1477">
        <v>2514</v>
      </c>
      <c r="C1477">
        <v>1</v>
      </c>
      <c r="D1477" t="s">
        <v>555</v>
      </c>
    </row>
    <row r="1478" spans="1:4">
      <c r="A1478" s="3">
        <v>42581</v>
      </c>
      <c r="B1478">
        <v>2049</v>
      </c>
      <c r="C1478">
        <v>1</v>
      </c>
      <c r="D1478" t="s">
        <v>126</v>
      </c>
    </row>
    <row r="1479" spans="1:4">
      <c r="A1479" s="3">
        <v>42581</v>
      </c>
      <c r="B1479">
        <v>2049</v>
      </c>
      <c r="C1479">
        <v>1</v>
      </c>
      <c r="D1479" t="s">
        <v>126</v>
      </c>
    </row>
    <row r="1480" spans="1:4">
      <c r="A1480" s="3">
        <v>42633</v>
      </c>
      <c r="B1480">
        <v>1676</v>
      </c>
      <c r="C1480">
        <v>1</v>
      </c>
      <c r="D1480" t="s">
        <v>481</v>
      </c>
    </row>
    <row r="1481" spans="1:4">
      <c r="A1481" s="3">
        <v>42633</v>
      </c>
      <c r="B1481">
        <v>1676</v>
      </c>
      <c r="C1481">
        <v>1</v>
      </c>
      <c r="D1481" t="s">
        <v>481</v>
      </c>
    </row>
    <row r="1482" spans="1:4">
      <c r="A1482" s="3">
        <v>42633</v>
      </c>
      <c r="B1482">
        <v>1676</v>
      </c>
      <c r="C1482">
        <v>1</v>
      </c>
      <c r="D1482" t="s">
        <v>481</v>
      </c>
    </row>
    <row r="1483" spans="1:4">
      <c r="A1483" s="3">
        <v>43182</v>
      </c>
      <c r="B1483">
        <v>0</v>
      </c>
      <c r="C1483">
        <v>1</v>
      </c>
      <c r="D1483" t="s">
        <v>720</v>
      </c>
    </row>
    <row r="1484" spans="1:4">
      <c r="A1484" s="3">
        <v>43182</v>
      </c>
      <c r="B1484">
        <v>0</v>
      </c>
      <c r="C1484">
        <v>1</v>
      </c>
      <c r="D1484" t="s">
        <v>720</v>
      </c>
    </row>
    <row r="1485" spans="1:4">
      <c r="A1485" s="3">
        <v>43182</v>
      </c>
      <c r="B1485">
        <v>0</v>
      </c>
      <c r="C1485">
        <v>1</v>
      </c>
      <c r="D1485" t="s">
        <v>720</v>
      </c>
    </row>
    <row r="1486" spans="1:4">
      <c r="A1486" s="3">
        <v>43182</v>
      </c>
      <c r="B1486">
        <v>0</v>
      </c>
      <c r="C1486">
        <v>1</v>
      </c>
      <c r="D1486" t="s">
        <v>720</v>
      </c>
    </row>
    <row r="1487" spans="1:4">
      <c r="A1487" s="3" t="s">
        <v>754</v>
      </c>
      <c r="B1487">
        <v>0</v>
      </c>
      <c r="C1487">
        <v>1</v>
      </c>
      <c r="D1487" t="s">
        <v>720</v>
      </c>
    </row>
    <row r="1488" spans="1:4">
      <c r="A1488" s="3">
        <v>43202</v>
      </c>
      <c r="B1488">
        <v>0</v>
      </c>
      <c r="C1488">
        <v>1</v>
      </c>
      <c r="D1488" t="s">
        <v>720</v>
      </c>
    </row>
    <row r="1489" spans="1:4">
      <c r="A1489" s="3">
        <v>43202</v>
      </c>
      <c r="B1489">
        <v>0</v>
      </c>
      <c r="C1489">
        <v>1</v>
      </c>
      <c r="D1489" t="s">
        <v>720</v>
      </c>
    </row>
    <row r="1490" spans="1:4">
      <c r="A1490" s="3">
        <v>42591</v>
      </c>
      <c r="B1490">
        <v>11799</v>
      </c>
      <c r="C1490">
        <v>1</v>
      </c>
      <c r="D1490" t="s">
        <v>204</v>
      </c>
    </row>
    <row r="1491" spans="1:4">
      <c r="A1491" s="3">
        <v>42591</v>
      </c>
      <c r="B1491">
        <v>11799</v>
      </c>
      <c r="C1491">
        <v>1</v>
      </c>
      <c r="D1491" t="s">
        <v>204</v>
      </c>
    </row>
    <row r="1492" spans="1:4">
      <c r="A1492" s="3">
        <v>42324</v>
      </c>
      <c r="B1492">
        <v>1840</v>
      </c>
      <c r="C1492" t="s">
        <v>754</v>
      </c>
      <c r="D1492" t="s">
        <v>3</v>
      </c>
    </row>
    <row r="1493" spans="1:4">
      <c r="A1493" s="3">
        <v>42324</v>
      </c>
      <c r="B1493">
        <v>1840</v>
      </c>
      <c r="C1493" t="s">
        <v>754</v>
      </c>
      <c r="D1493" t="s">
        <v>3</v>
      </c>
    </row>
    <row r="1494" spans="1:4">
      <c r="A1494" s="3">
        <v>42324</v>
      </c>
      <c r="B1494">
        <v>1840</v>
      </c>
      <c r="C1494" t="s">
        <v>754</v>
      </c>
      <c r="D1494" t="s">
        <v>3</v>
      </c>
    </row>
    <row r="1495" spans="1:4">
      <c r="A1495" s="3">
        <v>42324</v>
      </c>
      <c r="B1495">
        <v>1840</v>
      </c>
      <c r="C1495" t="s">
        <v>754</v>
      </c>
      <c r="D1495" t="s">
        <v>3</v>
      </c>
    </row>
    <row r="1496" spans="1:4">
      <c r="A1496" s="3">
        <v>42324</v>
      </c>
      <c r="B1496">
        <v>1840</v>
      </c>
      <c r="C1496" t="s">
        <v>754</v>
      </c>
      <c r="D1496" t="s">
        <v>3</v>
      </c>
    </row>
    <row r="1497" spans="1:4">
      <c r="A1497" s="3">
        <v>42324</v>
      </c>
      <c r="B1497">
        <v>1840</v>
      </c>
      <c r="C1497" t="s">
        <v>754</v>
      </c>
      <c r="D1497" t="s">
        <v>3</v>
      </c>
    </row>
    <row r="1498" spans="1:4">
      <c r="A1498" s="3">
        <v>42591</v>
      </c>
      <c r="B1498">
        <v>11799</v>
      </c>
      <c r="C1498">
        <v>1</v>
      </c>
      <c r="D1498" t="s">
        <v>204</v>
      </c>
    </row>
    <row r="1499" spans="1:4">
      <c r="A1499" s="3">
        <v>43181</v>
      </c>
      <c r="B1499">
        <v>2412</v>
      </c>
      <c r="C1499">
        <v>1</v>
      </c>
      <c r="D1499" t="s">
        <v>421</v>
      </c>
    </row>
    <row r="1500" spans="1:4">
      <c r="A1500" s="3">
        <v>42636</v>
      </c>
      <c r="B1500">
        <v>4868</v>
      </c>
      <c r="C1500">
        <v>1</v>
      </c>
      <c r="D1500" t="s">
        <v>493</v>
      </c>
    </row>
    <row r="1501" spans="1:4">
      <c r="A1501" s="3">
        <v>42746</v>
      </c>
      <c r="B1501">
        <v>2441</v>
      </c>
      <c r="C1501">
        <v>1</v>
      </c>
      <c r="D1501" t="s">
        <v>117</v>
      </c>
    </row>
    <row r="1502" spans="1:4">
      <c r="A1502" s="3">
        <v>42746</v>
      </c>
      <c r="B1502">
        <v>2441</v>
      </c>
      <c r="C1502">
        <v>1</v>
      </c>
      <c r="D1502" t="s">
        <v>117</v>
      </c>
    </row>
    <row r="1503" spans="1:4">
      <c r="A1503" s="3" t="s">
        <v>754</v>
      </c>
      <c r="B1503">
        <v>0</v>
      </c>
      <c r="C1503">
        <v>0</v>
      </c>
      <c r="D1503" t="s">
        <v>532</v>
      </c>
    </row>
    <row r="1504" spans="1:4">
      <c r="A1504" s="3" t="s">
        <v>754</v>
      </c>
      <c r="B1504">
        <v>0</v>
      </c>
      <c r="C1504">
        <v>0</v>
      </c>
      <c r="D1504" t="s">
        <v>532</v>
      </c>
    </row>
    <row r="1505" spans="1:4">
      <c r="A1505" s="3" t="s">
        <v>754</v>
      </c>
      <c r="B1505">
        <v>0</v>
      </c>
      <c r="C1505">
        <v>0</v>
      </c>
      <c r="D1505" t="s">
        <v>532</v>
      </c>
    </row>
    <row r="1506" spans="1:4">
      <c r="A1506" s="3">
        <v>42670</v>
      </c>
      <c r="B1506">
        <v>5240</v>
      </c>
      <c r="C1506">
        <v>1</v>
      </c>
      <c r="D1506" t="s">
        <v>90</v>
      </c>
    </row>
    <row r="1507" spans="1:4">
      <c r="A1507" s="3">
        <v>42692</v>
      </c>
      <c r="B1507">
        <v>11046</v>
      </c>
      <c r="C1507">
        <v>1</v>
      </c>
      <c r="D1507" t="s">
        <v>148</v>
      </c>
    </row>
    <row r="1508" spans="1:4">
      <c r="A1508" s="3">
        <v>42692</v>
      </c>
      <c r="B1508">
        <v>2148</v>
      </c>
      <c r="C1508">
        <v>1</v>
      </c>
      <c r="D1508" t="s">
        <v>540</v>
      </c>
    </row>
    <row r="1509" spans="1:4">
      <c r="A1509" s="3">
        <v>42692</v>
      </c>
      <c r="B1509">
        <v>2148</v>
      </c>
      <c r="C1509">
        <v>1</v>
      </c>
      <c r="D1509" t="s">
        <v>540</v>
      </c>
    </row>
    <row r="1510" spans="1:4">
      <c r="A1510" s="3">
        <v>39197</v>
      </c>
      <c r="B1510">
        <v>0</v>
      </c>
      <c r="C1510">
        <v>1</v>
      </c>
      <c r="D1510" t="s">
        <v>324</v>
      </c>
    </row>
    <row r="1511" spans="1:4">
      <c r="A1511" s="3">
        <v>43213</v>
      </c>
      <c r="B1511">
        <v>0</v>
      </c>
      <c r="C1511">
        <v>1</v>
      </c>
      <c r="D1511" t="s">
        <v>533</v>
      </c>
    </row>
    <row r="1512" spans="1:4">
      <c r="A1512" s="3">
        <v>36088</v>
      </c>
      <c r="B1512">
        <v>0</v>
      </c>
      <c r="C1512">
        <v>1</v>
      </c>
      <c r="D1512" t="s">
        <v>534</v>
      </c>
    </row>
    <row r="1513" spans="1:4">
      <c r="A1513" s="3">
        <v>34628</v>
      </c>
      <c r="B1513">
        <v>0</v>
      </c>
      <c r="C1513">
        <v>1</v>
      </c>
      <c r="D1513" t="s">
        <v>744</v>
      </c>
    </row>
    <row r="1514" spans="1:4">
      <c r="A1514" s="3">
        <v>39969</v>
      </c>
      <c r="B1514">
        <v>0</v>
      </c>
      <c r="C1514">
        <v>1</v>
      </c>
      <c r="D1514" t="s">
        <v>745</v>
      </c>
    </row>
    <row r="1515" spans="1:4">
      <c r="A1515" s="3">
        <v>43213</v>
      </c>
      <c r="B1515">
        <v>0</v>
      </c>
      <c r="C1515">
        <v>1</v>
      </c>
      <c r="D1515" t="s">
        <v>746</v>
      </c>
    </row>
    <row r="1516" spans="1:4">
      <c r="A1516" s="3">
        <v>42068</v>
      </c>
      <c r="B1516">
        <v>0</v>
      </c>
      <c r="C1516">
        <v>1</v>
      </c>
      <c r="D1516" t="s">
        <v>747</v>
      </c>
    </row>
    <row r="1517" spans="1:4">
      <c r="A1517" s="3">
        <v>34036</v>
      </c>
      <c r="B1517">
        <v>0</v>
      </c>
      <c r="C1517">
        <v>1</v>
      </c>
      <c r="D1517" t="s">
        <v>748</v>
      </c>
    </row>
    <row r="1518" spans="1:4">
      <c r="A1518" s="3" t="s">
        <v>754</v>
      </c>
      <c r="B1518">
        <v>0</v>
      </c>
      <c r="C1518">
        <v>0</v>
      </c>
      <c r="D1518" t="s">
        <v>137</v>
      </c>
    </row>
    <row r="1519" spans="1:4">
      <c r="A1519" s="3" t="s">
        <v>754</v>
      </c>
      <c r="B1519">
        <v>0</v>
      </c>
      <c r="C1519">
        <v>0</v>
      </c>
      <c r="D1519" t="s">
        <v>137</v>
      </c>
    </row>
    <row r="1520" spans="1:4">
      <c r="A1520" s="3" t="s">
        <v>754</v>
      </c>
      <c r="B1520">
        <v>0</v>
      </c>
      <c r="C1520">
        <v>0</v>
      </c>
      <c r="D1520" t="s">
        <v>137</v>
      </c>
    </row>
    <row r="1521" spans="1:4">
      <c r="A1521" s="3" t="s">
        <v>754</v>
      </c>
      <c r="B1521">
        <v>0</v>
      </c>
      <c r="C1521">
        <v>1</v>
      </c>
      <c r="D1521" t="s">
        <v>527</v>
      </c>
    </row>
    <row r="1522" spans="1:4">
      <c r="A1522" s="3" t="s">
        <v>754</v>
      </c>
      <c r="B1522">
        <v>0</v>
      </c>
      <c r="C1522">
        <v>1</v>
      </c>
      <c r="D1522" t="s">
        <v>527</v>
      </c>
    </row>
    <row r="1523" spans="1:4">
      <c r="A1523" s="3" t="s">
        <v>754</v>
      </c>
      <c r="B1523">
        <v>0</v>
      </c>
      <c r="C1523">
        <v>1</v>
      </c>
      <c r="D1523" t="s">
        <v>527</v>
      </c>
    </row>
    <row r="1524" spans="1:4">
      <c r="A1524" s="3" t="s">
        <v>754</v>
      </c>
      <c r="B1524">
        <v>0</v>
      </c>
      <c r="C1524">
        <v>1</v>
      </c>
      <c r="D1524" t="s">
        <v>529</v>
      </c>
    </row>
    <row r="1525" spans="1:4">
      <c r="A1525" s="3" t="s">
        <v>754</v>
      </c>
      <c r="B1525">
        <v>0</v>
      </c>
      <c r="C1525">
        <v>1</v>
      </c>
      <c r="D1525" t="s">
        <v>529</v>
      </c>
    </row>
    <row r="1526" spans="1:4">
      <c r="A1526" s="3" t="s">
        <v>754</v>
      </c>
      <c r="B1526">
        <v>0</v>
      </c>
      <c r="C1526">
        <v>1</v>
      </c>
      <c r="D1526" t="s">
        <v>529</v>
      </c>
    </row>
    <row r="1527" spans="1:4">
      <c r="A1527" s="3" t="s">
        <v>754</v>
      </c>
      <c r="B1527">
        <v>0</v>
      </c>
      <c r="C1527">
        <v>1</v>
      </c>
      <c r="D1527" t="s">
        <v>531</v>
      </c>
    </row>
    <row r="1528" spans="1:4">
      <c r="A1528" s="3" t="s">
        <v>754</v>
      </c>
      <c r="B1528">
        <v>0</v>
      </c>
      <c r="C1528">
        <v>1</v>
      </c>
      <c r="D1528" t="s">
        <v>531</v>
      </c>
    </row>
    <row r="1529" spans="1:4">
      <c r="A1529" s="3" t="s">
        <v>754</v>
      </c>
      <c r="B1529">
        <v>0</v>
      </c>
      <c r="C1529">
        <v>1</v>
      </c>
      <c r="D1529" t="s">
        <v>531</v>
      </c>
    </row>
    <row r="1530" spans="1:4">
      <c r="A1530" s="3" t="s">
        <v>754</v>
      </c>
      <c r="B1530">
        <v>0</v>
      </c>
      <c r="C1530">
        <v>1</v>
      </c>
      <c r="D1530" t="s">
        <v>531</v>
      </c>
    </row>
    <row r="1531" spans="1:4">
      <c r="A1531" s="3" t="s">
        <v>754</v>
      </c>
      <c r="B1531">
        <v>0</v>
      </c>
      <c r="C1531">
        <v>1</v>
      </c>
      <c r="D1531" t="s">
        <v>530</v>
      </c>
    </row>
    <row r="1532" spans="1:4">
      <c r="A1532" s="3" t="s">
        <v>754</v>
      </c>
      <c r="B1532">
        <v>0</v>
      </c>
      <c r="C1532">
        <v>1</v>
      </c>
      <c r="D1532" t="s">
        <v>530</v>
      </c>
    </row>
    <row r="1533" spans="1:4">
      <c r="A1533" s="3" t="s">
        <v>754</v>
      </c>
      <c r="B1533">
        <v>0</v>
      </c>
      <c r="C1533">
        <v>1</v>
      </c>
      <c r="D1533" t="s">
        <v>530</v>
      </c>
    </row>
    <row r="1534" spans="1:4">
      <c r="A1534" s="3" t="s">
        <v>754</v>
      </c>
      <c r="B1534">
        <v>0</v>
      </c>
      <c r="C1534">
        <v>1</v>
      </c>
      <c r="D1534" t="s">
        <v>530</v>
      </c>
    </row>
    <row r="1535" spans="1:4">
      <c r="A1535" s="3" t="s">
        <v>754</v>
      </c>
      <c r="B1535">
        <v>0</v>
      </c>
      <c r="C1535">
        <v>1</v>
      </c>
      <c r="D1535" t="s">
        <v>195</v>
      </c>
    </row>
    <row r="1536" spans="1:4">
      <c r="A1536" s="3" t="s">
        <v>754</v>
      </c>
      <c r="B1536">
        <v>0</v>
      </c>
      <c r="C1536">
        <v>1</v>
      </c>
      <c r="D1536" t="s">
        <v>195</v>
      </c>
    </row>
    <row r="1537" spans="1:4">
      <c r="A1537" s="3" t="s">
        <v>754</v>
      </c>
      <c r="B1537">
        <v>0</v>
      </c>
      <c r="C1537">
        <v>1</v>
      </c>
      <c r="D1537" t="s">
        <v>195</v>
      </c>
    </row>
    <row r="1538" spans="1:4">
      <c r="A1538" s="3" t="s">
        <v>754</v>
      </c>
      <c r="B1538">
        <v>0</v>
      </c>
      <c r="C1538">
        <v>1</v>
      </c>
      <c r="D1538" t="s">
        <v>195</v>
      </c>
    </row>
    <row r="1539" spans="1:4">
      <c r="A1539" s="3" t="s">
        <v>754</v>
      </c>
      <c r="B1539">
        <v>0</v>
      </c>
      <c r="C1539">
        <v>1</v>
      </c>
      <c r="D1539" t="s">
        <v>195</v>
      </c>
    </row>
    <row r="1540" spans="1:4">
      <c r="A1540" s="3">
        <v>42719</v>
      </c>
      <c r="B1540">
        <v>9326</v>
      </c>
      <c r="C1540">
        <v>1</v>
      </c>
      <c r="D1540" t="s">
        <v>376</v>
      </c>
    </row>
    <row r="1541" spans="1:4">
      <c r="A1541" s="3">
        <v>42719</v>
      </c>
      <c r="B1541">
        <v>9326</v>
      </c>
      <c r="C1541">
        <v>1</v>
      </c>
      <c r="D1541" t="s">
        <v>376</v>
      </c>
    </row>
    <row r="1542" spans="1:4">
      <c r="A1542" s="3">
        <v>42719</v>
      </c>
      <c r="B1542">
        <v>9326</v>
      </c>
      <c r="C1542">
        <v>1</v>
      </c>
      <c r="D1542" t="s">
        <v>376</v>
      </c>
    </row>
    <row r="1543" spans="1:4">
      <c r="A1543" s="3">
        <v>42719</v>
      </c>
      <c r="B1543">
        <v>9326</v>
      </c>
      <c r="C1543">
        <v>1</v>
      </c>
      <c r="D1543" t="s">
        <v>376</v>
      </c>
    </row>
    <row r="1544" spans="1:4">
      <c r="A1544" s="3">
        <v>42719</v>
      </c>
      <c r="B1544">
        <v>9326</v>
      </c>
      <c r="C1544">
        <v>1</v>
      </c>
      <c r="D1544" t="s">
        <v>376</v>
      </c>
    </row>
    <row r="1545" spans="1:4">
      <c r="A1545" s="3" t="s">
        <v>754</v>
      </c>
      <c r="B1545">
        <v>0</v>
      </c>
      <c r="C1545">
        <v>0</v>
      </c>
      <c r="D1545" t="s">
        <v>236</v>
      </c>
    </row>
    <row r="1546" spans="1:4">
      <c r="A1546" s="3" t="s">
        <v>754</v>
      </c>
      <c r="B1546">
        <v>0</v>
      </c>
      <c r="C1546">
        <v>0</v>
      </c>
      <c r="D1546" t="s">
        <v>236</v>
      </c>
    </row>
    <row r="1547" spans="1:4">
      <c r="A1547" s="3" t="s">
        <v>754</v>
      </c>
      <c r="B1547">
        <v>0</v>
      </c>
      <c r="C1547">
        <v>0</v>
      </c>
      <c r="D1547" t="s">
        <v>138</v>
      </c>
    </row>
    <row r="1548" spans="1:4">
      <c r="A1548" s="3" t="s">
        <v>754</v>
      </c>
      <c r="B1548">
        <v>0</v>
      </c>
      <c r="C1548">
        <v>0</v>
      </c>
      <c r="D1548" t="s">
        <v>138</v>
      </c>
    </row>
    <row r="1549" spans="1:4">
      <c r="A1549" s="3">
        <v>39951</v>
      </c>
      <c r="B1549">
        <v>1273</v>
      </c>
      <c r="C1549">
        <v>1</v>
      </c>
      <c r="D1549" t="s">
        <v>373</v>
      </c>
    </row>
    <row r="1550" spans="1:4">
      <c r="A1550" s="3">
        <v>39951</v>
      </c>
      <c r="B1550">
        <v>1273</v>
      </c>
      <c r="C1550">
        <v>1</v>
      </c>
      <c r="D1550" t="s">
        <v>373</v>
      </c>
    </row>
    <row r="1551" spans="1:4">
      <c r="A1551" s="3">
        <v>39951</v>
      </c>
      <c r="B1551">
        <v>1273</v>
      </c>
      <c r="C1551">
        <v>1</v>
      </c>
      <c r="D1551" t="s">
        <v>373</v>
      </c>
    </row>
    <row r="1552" spans="1:4">
      <c r="A1552" s="3">
        <v>39951</v>
      </c>
      <c r="B1552">
        <v>1273</v>
      </c>
      <c r="C1552">
        <v>1</v>
      </c>
      <c r="D1552" t="s">
        <v>373</v>
      </c>
    </row>
    <row r="1553" spans="1:4">
      <c r="A1553" s="3">
        <v>42767</v>
      </c>
      <c r="B1553">
        <v>7145</v>
      </c>
      <c r="C1553">
        <v>1</v>
      </c>
      <c r="D1553" t="s">
        <v>95</v>
      </c>
    </row>
    <row r="1554" spans="1:4">
      <c r="A1554" s="3">
        <v>42759</v>
      </c>
      <c r="B1554">
        <v>4992</v>
      </c>
      <c r="C1554">
        <v>1</v>
      </c>
      <c r="D1554" t="s">
        <v>144</v>
      </c>
    </row>
    <row r="1555" spans="1:4">
      <c r="A1555" s="3">
        <v>42759</v>
      </c>
      <c r="B1555">
        <v>4992</v>
      </c>
      <c r="C1555">
        <v>1</v>
      </c>
      <c r="D1555" t="s">
        <v>144</v>
      </c>
    </row>
    <row r="1556" spans="1:4">
      <c r="A1556" s="3">
        <v>42779</v>
      </c>
      <c r="B1556">
        <v>1891</v>
      </c>
      <c r="C1556">
        <v>1</v>
      </c>
      <c r="D1556" t="s">
        <v>198</v>
      </c>
    </row>
    <row r="1557" spans="1:4">
      <c r="A1557" s="3">
        <v>42779</v>
      </c>
      <c r="B1557">
        <v>1891</v>
      </c>
      <c r="C1557">
        <v>1</v>
      </c>
      <c r="D1557" t="s">
        <v>198</v>
      </c>
    </row>
    <row r="1558" spans="1:4">
      <c r="A1558" s="3">
        <v>42837</v>
      </c>
      <c r="B1558">
        <v>2023</v>
      </c>
      <c r="C1558">
        <v>1</v>
      </c>
      <c r="D1558" t="s">
        <v>625</v>
      </c>
    </row>
    <row r="1559" spans="1:4">
      <c r="A1559" s="3">
        <v>42837</v>
      </c>
      <c r="B1559">
        <v>2023</v>
      </c>
      <c r="C1559">
        <v>1</v>
      </c>
      <c r="D1559" t="s">
        <v>625</v>
      </c>
    </row>
    <row r="1560" spans="1:4">
      <c r="A1560" s="3">
        <v>42838</v>
      </c>
      <c r="B1560">
        <v>5846</v>
      </c>
      <c r="C1560">
        <v>1</v>
      </c>
      <c r="D1560" t="s">
        <v>725</v>
      </c>
    </row>
    <row r="1561" spans="1:4">
      <c r="A1561" s="3">
        <v>42838</v>
      </c>
      <c r="B1561">
        <v>5846</v>
      </c>
      <c r="C1561">
        <v>1</v>
      </c>
      <c r="D1561" t="s">
        <v>725</v>
      </c>
    </row>
    <row r="1562" spans="1:4">
      <c r="A1562" s="3">
        <v>42881</v>
      </c>
      <c r="B1562">
        <v>5428</v>
      </c>
      <c r="C1562">
        <v>1</v>
      </c>
      <c r="D1562" t="s">
        <v>55</v>
      </c>
    </row>
    <row r="1563" spans="1:4">
      <c r="A1563" s="3">
        <v>42961</v>
      </c>
      <c r="B1563">
        <v>5440</v>
      </c>
      <c r="C1563">
        <v>1</v>
      </c>
      <c r="D1563" t="s">
        <v>237</v>
      </c>
    </row>
    <row r="1564" spans="1:4">
      <c r="A1564" s="3">
        <v>42961</v>
      </c>
      <c r="B1564">
        <v>5440</v>
      </c>
      <c r="C1564">
        <v>1</v>
      </c>
      <c r="D1564" t="s">
        <v>237</v>
      </c>
    </row>
    <row r="1565" spans="1:4">
      <c r="A1565" s="3">
        <v>42961</v>
      </c>
      <c r="B1565">
        <v>5440</v>
      </c>
      <c r="C1565">
        <v>1</v>
      </c>
      <c r="D1565" t="s">
        <v>237</v>
      </c>
    </row>
    <row r="1566" spans="1:4">
      <c r="A1566" s="3">
        <v>42961</v>
      </c>
      <c r="B1566">
        <v>5440</v>
      </c>
      <c r="C1566">
        <v>1</v>
      </c>
      <c r="D1566" t="s">
        <v>237</v>
      </c>
    </row>
    <row r="1567" spans="1:4">
      <c r="A1567" s="3">
        <v>42961</v>
      </c>
      <c r="B1567">
        <v>5440</v>
      </c>
      <c r="C1567">
        <v>1</v>
      </c>
      <c r="D1567" t="s">
        <v>237</v>
      </c>
    </row>
    <row r="1568" spans="1:4">
      <c r="A1568" s="3">
        <v>42961</v>
      </c>
      <c r="B1568">
        <v>5440</v>
      </c>
      <c r="C1568">
        <v>1</v>
      </c>
      <c r="D1568" t="s">
        <v>237</v>
      </c>
    </row>
    <row r="1569" spans="1:4">
      <c r="A1569" s="3">
        <v>42958</v>
      </c>
      <c r="B1569">
        <v>14364</v>
      </c>
      <c r="C1569">
        <v>1</v>
      </c>
      <c r="D1569" t="s">
        <v>539</v>
      </c>
    </row>
    <row r="1570" spans="1:4">
      <c r="A1570" s="3">
        <v>42958</v>
      </c>
      <c r="B1570">
        <v>14364</v>
      </c>
      <c r="C1570">
        <v>1</v>
      </c>
      <c r="D1570" t="s">
        <v>539</v>
      </c>
    </row>
    <row r="1571" spans="1:4">
      <c r="A1571" s="3">
        <v>35320</v>
      </c>
      <c r="B1571">
        <v>1845</v>
      </c>
      <c r="C1571">
        <v>1</v>
      </c>
      <c r="D1571" t="s">
        <v>692</v>
      </c>
    </row>
    <row r="1572" spans="1:4">
      <c r="A1572" s="3">
        <v>35320</v>
      </c>
      <c r="B1572">
        <v>1845</v>
      </c>
      <c r="C1572">
        <v>1</v>
      </c>
      <c r="D1572" t="s">
        <v>692</v>
      </c>
    </row>
    <row r="1573" spans="1:4">
      <c r="A1573" s="3">
        <v>35320</v>
      </c>
      <c r="B1573">
        <v>1845</v>
      </c>
      <c r="C1573" t="s">
        <v>754</v>
      </c>
      <c r="D1573" t="s">
        <v>692</v>
      </c>
    </row>
    <row r="1574" spans="1:4">
      <c r="A1574" s="3">
        <v>35320</v>
      </c>
      <c r="B1574">
        <v>1845</v>
      </c>
      <c r="C1574">
        <v>1</v>
      </c>
      <c r="D1574" t="s">
        <v>692</v>
      </c>
    </row>
    <row r="1575" spans="1:4">
      <c r="A1575" s="3">
        <v>35320</v>
      </c>
      <c r="B1575">
        <v>1845</v>
      </c>
      <c r="C1575">
        <v>1</v>
      </c>
      <c r="D1575" t="s">
        <v>692</v>
      </c>
    </row>
    <row r="1576" spans="1:4">
      <c r="A1576" s="3">
        <v>35320</v>
      </c>
      <c r="B1576">
        <v>1845</v>
      </c>
      <c r="C1576">
        <v>1</v>
      </c>
      <c r="D1576" t="s">
        <v>692</v>
      </c>
    </row>
    <row r="1577" spans="1:4">
      <c r="A1577" s="3">
        <v>43084</v>
      </c>
      <c r="B1577">
        <v>5287</v>
      </c>
      <c r="C1577">
        <v>1</v>
      </c>
      <c r="D1577" t="s">
        <v>427</v>
      </c>
    </row>
    <row r="1578" spans="1:4">
      <c r="A1578" s="3">
        <v>43084</v>
      </c>
      <c r="B1578">
        <v>5287</v>
      </c>
      <c r="C1578">
        <v>1</v>
      </c>
      <c r="D1578" t="s">
        <v>427</v>
      </c>
    </row>
    <row r="1579" spans="1:4">
      <c r="A1579" s="3">
        <v>43185</v>
      </c>
      <c r="B1579">
        <v>3648</v>
      </c>
      <c r="C1579">
        <v>1</v>
      </c>
      <c r="D1579" t="s">
        <v>428</v>
      </c>
    </row>
    <row r="1580" spans="1:4">
      <c r="A1580" s="3">
        <v>43185</v>
      </c>
      <c r="B1580">
        <v>3648</v>
      </c>
      <c r="C1580">
        <v>1</v>
      </c>
      <c r="D1580" t="s">
        <v>428</v>
      </c>
    </row>
    <row r="1581" spans="1:4">
      <c r="A1581" s="3">
        <v>43123</v>
      </c>
      <c r="B1581">
        <v>11546</v>
      </c>
      <c r="C1581">
        <v>1</v>
      </c>
      <c r="D1581" t="s">
        <v>203</v>
      </c>
    </row>
    <row r="1582" spans="1:4">
      <c r="A1582" s="3">
        <v>43123</v>
      </c>
      <c r="B1582">
        <v>11546</v>
      </c>
      <c r="C1582">
        <v>1</v>
      </c>
      <c r="D1582" t="s">
        <v>203</v>
      </c>
    </row>
    <row r="1583" spans="1:4">
      <c r="A1583" s="3">
        <v>43123</v>
      </c>
      <c r="B1583">
        <v>11546</v>
      </c>
      <c r="C1583">
        <v>1</v>
      </c>
      <c r="D1583" t="s">
        <v>203</v>
      </c>
    </row>
    <row r="1584" spans="1:4">
      <c r="A1584" s="3">
        <v>35579</v>
      </c>
      <c r="B1584">
        <v>5593</v>
      </c>
      <c r="C1584">
        <v>1</v>
      </c>
      <c r="D1584" t="s">
        <v>645</v>
      </c>
    </row>
    <row r="1585" spans="1:4">
      <c r="A1585" s="3">
        <v>43165</v>
      </c>
      <c r="B1585">
        <v>213</v>
      </c>
      <c r="C1585">
        <v>1</v>
      </c>
      <c r="D1585" t="s">
        <v>260</v>
      </c>
    </row>
    <row r="1586" spans="1:4">
      <c r="A1586" s="3">
        <v>43154</v>
      </c>
      <c r="B1586">
        <v>11815</v>
      </c>
      <c r="C1586">
        <v>1</v>
      </c>
      <c r="D1586" t="s">
        <v>381</v>
      </c>
    </row>
    <row r="1587" spans="1:4">
      <c r="A1587" s="3">
        <v>43154</v>
      </c>
      <c r="B1587">
        <v>11815</v>
      </c>
      <c r="C1587">
        <v>1</v>
      </c>
      <c r="D1587" t="s">
        <v>381</v>
      </c>
    </row>
    <row r="1588" spans="1:4">
      <c r="A1588" s="3">
        <v>43181</v>
      </c>
      <c r="B1588">
        <v>1035</v>
      </c>
      <c r="C1588">
        <v>1</v>
      </c>
      <c r="D1588" t="s">
        <v>315</v>
      </c>
    </row>
    <row r="1589" spans="1:4">
      <c r="A1589" s="3">
        <v>43181</v>
      </c>
      <c r="B1589">
        <v>1035</v>
      </c>
      <c r="C1589">
        <v>1</v>
      </c>
      <c r="D1589" t="s">
        <v>315</v>
      </c>
    </row>
    <row r="1590" spans="1:4">
      <c r="A1590" s="3">
        <v>43194</v>
      </c>
      <c r="B1590">
        <v>1141</v>
      </c>
      <c r="C1590">
        <v>1</v>
      </c>
      <c r="D1590" t="s">
        <v>622</v>
      </c>
    </row>
    <row r="1591" spans="1:4">
      <c r="A1591" s="3">
        <v>43194</v>
      </c>
      <c r="B1591">
        <v>1141</v>
      </c>
      <c r="C1591">
        <v>1</v>
      </c>
      <c r="D1591" t="s">
        <v>622</v>
      </c>
    </row>
    <row r="1592" spans="1:4">
      <c r="A1592" s="3">
        <v>43190</v>
      </c>
      <c r="B1592">
        <v>3906</v>
      </c>
      <c r="C1592">
        <v>1</v>
      </c>
      <c r="D1592" t="s">
        <v>536</v>
      </c>
    </row>
    <row r="1593" spans="1:4">
      <c r="A1593" s="3">
        <v>43190</v>
      </c>
      <c r="B1593">
        <v>3906</v>
      </c>
      <c r="C1593">
        <v>1</v>
      </c>
      <c r="D1593" t="s">
        <v>536</v>
      </c>
    </row>
    <row r="1594" spans="1:4">
      <c r="A1594" s="3" t="s">
        <v>754</v>
      </c>
      <c r="B1594">
        <v>0</v>
      </c>
      <c r="C1594">
        <v>0</v>
      </c>
      <c r="D1594" t="s">
        <v>158</v>
      </c>
    </row>
    <row r="1595" spans="1:4">
      <c r="A1595" s="3" t="s">
        <v>754</v>
      </c>
      <c r="B1595">
        <v>0</v>
      </c>
      <c r="C1595">
        <v>0</v>
      </c>
      <c r="D1595" t="s">
        <v>158</v>
      </c>
    </row>
    <row r="1596" spans="1:4">
      <c r="A1596" s="3" t="s">
        <v>754</v>
      </c>
      <c r="B1596">
        <v>0</v>
      </c>
      <c r="C1596">
        <v>0</v>
      </c>
      <c r="D1596" t="s">
        <v>158</v>
      </c>
    </row>
    <row r="1597" spans="1:4">
      <c r="A1597" s="3" t="s">
        <v>754</v>
      </c>
      <c r="B1597">
        <v>0</v>
      </c>
      <c r="C1597">
        <v>0</v>
      </c>
      <c r="D1597" t="s">
        <v>158</v>
      </c>
    </row>
    <row r="1598" spans="1:4">
      <c r="A1598" s="3" t="s">
        <v>754</v>
      </c>
      <c r="B1598">
        <v>0</v>
      </c>
      <c r="C1598">
        <v>0</v>
      </c>
      <c r="D1598" t="s">
        <v>158</v>
      </c>
    </row>
    <row r="1599" spans="1:4">
      <c r="A1599" s="3" t="s">
        <v>754</v>
      </c>
      <c r="B1599">
        <v>0</v>
      </c>
      <c r="C1599">
        <v>0</v>
      </c>
      <c r="D1599" t="s">
        <v>158</v>
      </c>
    </row>
    <row r="1600" spans="1:4">
      <c r="A1600" s="3" t="s">
        <v>754</v>
      </c>
      <c r="B1600">
        <v>0</v>
      </c>
      <c r="C1600">
        <v>0</v>
      </c>
      <c r="D1600" t="s">
        <v>158</v>
      </c>
    </row>
    <row r="1601" spans="1:4">
      <c r="A1601" s="3" t="s">
        <v>754</v>
      </c>
      <c r="B1601">
        <v>0</v>
      </c>
      <c r="C1601">
        <v>0</v>
      </c>
      <c r="D1601" t="s">
        <v>158</v>
      </c>
    </row>
    <row r="1602" spans="1:4">
      <c r="A1602" s="3">
        <v>43190</v>
      </c>
      <c r="B1602">
        <v>2461</v>
      </c>
      <c r="C1602">
        <v>1</v>
      </c>
      <c r="D1602" t="s">
        <v>537</v>
      </c>
    </row>
    <row r="1603" spans="1:4">
      <c r="A1603" s="3">
        <v>43190</v>
      </c>
      <c r="B1603">
        <v>2461</v>
      </c>
      <c r="C1603">
        <v>1</v>
      </c>
      <c r="D1603" t="s">
        <v>537</v>
      </c>
    </row>
    <row r="1604" spans="1:4">
      <c r="A1604" s="3">
        <v>43190</v>
      </c>
      <c r="B1604">
        <v>2461</v>
      </c>
      <c r="C1604">
        <v>1</v>
      </c>
      <c r="D1604" t="s">
        <v>537</v>
      </c>
    </row>
    <row r="1605" spans="1:4">
      <c r="A1605" s="3">
        <v>43194</v>
      </c>
      <c r="B1605">
        <v>2068</v>
      </c>
      <c r="C1605">
        <v>1</v>
      </c>
      <c r="D1605" t="s">
        <v>702</v>
      </c>
    </row>
    <row r="1606" spans="1:4">
      <c r="A1606" s="3">
        <v>43201</v>
      </c>
      <c r="B1606">
        <v>2068</v>
      </c>
      <c r="C1606">
        <v>1</v>
      </c>
      <c r="D1606" t="s">
        <v>702</v>
      </c>
    </row>
    <row r="1607" spans="1:4">
      <c r="A1607" s="3">
        <v>31975</v>
      </c>
      <c r="B1607">
        <v>0</v>
      </c>
      <c r="C1607">
        <v>1</v>
      </c>
      <c r="D1607" t="s">
        <v>681</v>
      </c>
    </row>
    <row r="1608" spans="1:4">
      <c r="A1608" s="3">
        <v>31975</v>
      </c>
      <c r="B1608">
        <v>0</v>
      </c>
      <c r="C1608">
        <v>1</v>
      </c>
      <c r="D1608" t="s">
        <v>681</v>
      </c>
    </row>
    <row r="1609" spans="1:4">
      <c r="A1609" s="3">
        <v>35976</v>
      </c>
      <c r="B1609">
        <v>1538</v>
      </c>
      <c r="C1609">
        <v>1</v>
      </c>
      <c r="D1609" t="s">
        <v>593</v>
      </c>
    </row>
    <row r="1610" spans="1:4">
      <c r="A1610" s="3">
        <v>32500</v>
      </c>
      <c r="B1610">
        <v>0</v>
      </c>
      <c r="C1610">
        <v>1</v>
      </c>
      <c r="D1610" t="s">
        <v>270</v>
      </c>
    </row>
    <row r="1611" spans="1:4">
      <c r="A1611" s="3">
        <v>32500</v>
      </c>
      <c r="B1611">
        <v>0</v>
      </c>
      <c r="C1611">
        <v>1</v>
      </c>
      <c r="D1611" t="s">
        <v>270</v>
      </c>
    </row>
    <row r="1612" spans="1:4">
      <c r="A1612" s="3">
        <v>32500</v>
      </c>
      <c r="B1612">
        <v>0</v>
      </c>
      <c r="C1612">
        <v>1</v>
      </c>
      <c r="D1612" t="s">
        <v>270</v>
      </c>
    </row>
    <row r="1613" spans="1:4">
      <c r="A1613" s="3">
        <v>32500</v>
      </c>
      <c r="B1613">
        <v>0</v>
      </c>
      <c r="C1613">
        <v>1</v>
      </c>
      <c r="D1613" t="s">
        <v>270</v>
      </c>
    </row>
    <row r="1614" spans="1:4">
      <c r="A1614" s="3">
        <v>32500</v>
      </c>
      <c r="B1614">
        <v>0</v>
      </c>
      <c r="C1614">
        <v>1</v>
      </c>
      <c r="D1614" t="s">
        <v>270</v>
      </c>
    </row>
    <row r="1615" spans="1:4">
      <c r="A1615" s="3">
        <v>42790</v>
      </c>
      <c r="B1615">
        <v>7133</v>
      </c>
      <c r="C1615">
        <v>0</v>
      </c>
      <c r="D1615" t="s">
        <v>201</v>
      </c>
    </row>
    <row r="1616" spans="1:4">
      <c r="A1616" s="3">
        <v>42790</v>
      </c>
      <c r="B1616">
        <v>7133</v>
      </c>
      <c r="C1616">
        <v>0</v>
      </c>
      <c r="D1616" t="s">
        <v>201</v>
      </c>
    </row>
    <row r="1617" spans="1:4">
      <c r="A1617" s="3">
        <v>42923</v>
      </c>
      <c r="B1617">
        <v>12220</v>
      </c>
      <c r="C1617">
        <v>0</v>
      </c>
      <c r="D1617" t="s">
        <v>199</v>
      </c>
    </row>
    <row r="1618" spans="1:4">
      <c r="A1618" s="3">
        <v>42923</v>
      </c>
      <c r="B1618">
        <v>12220</v>
      </c>
      <c r="C1618">
        <v>0</v>
      </c>
      <c r="D1618" t="s">
        <v>199</v>
      </c>
    </row>
    <row r="1619" spans="1:4">
      <c r="A1619" s="3">
        <v>43068</v>
      </c>
      <c r="B1619">
        <v>0</v>
      </c>
      <c r="C1619">
        <v>0</v>
      </c>
      <c r="D1619" t="s">
        <v>73</v>
      </c>
    </row>
    <row r="1620" spans="1:4">
      <c r="A1620" s="3">
        <v>43068</v>
      </c>
      <c r="B1620">
        <v>0</v>
      </c>
      <c r="C1620">
        <v>0</v>
      </c>
      <c r="D1620" t="s">
        <v>73</v>
      </c>
    </row>
    <row r="1621" spans="1:4">
      <c r="A1621" s="3">
        <v>43068</v>
      </c>
      <c r="B1621">
        <v>0</v>
      </c>
      <c r="C1621">
        <v>0</v>
      </c>
      <c r="D1621" t="s">
        <v>73</v>
      </c>
    </row>
    <row r="1622" spans="1:4">
      <c r="A1622" s="3">
        <v>43068</v>
      </c>
      <c r="B1622">
        <v>0</v>
      </c>
      <c r="C1622">
        <v>0</v>
      </c>
      <c r="D1622" t="s">
        <v>73</v>
      </c>
    </row>
    <row r="1623" spans="1:4">
      <c r="A1623" s="3">
        <v>41310</v>
      </c>
      <c r="B1623">
        <v>9560</v>
      </c>
      <c r="C1623">
        <v>0</v>
      </c>
      <c r="D1623" t="s">
        <v>342</v>
      </c>
    </row>
    <row r="1624" spans="1:4">
      <c r="A1624" s="3">
        <v>41310</v>
      </c>
      <c r="B1624">
        <v>9560</v>
      </c>
      <c r="C1624">
        <v>0</v>
      </c>
      <c r="D1624" t="s">
        <v>342</v>
      </c>
    </row>
    <row r="1625" spans="1:4">
      <c r="A1625" s="3">
        <v>41310</v>
      </c>
      <c r="B1625">
        <v>9560</v>
      </c>
      <c r="C1625">
        <v>0</v>
      </c>
      <c r="D1625" t="s">
        <v>342</v>
      </c>
    </row>
    <row r="1626" spans="1:4">
      <c r="A1626" s="3">
        <v>41320</v>
      </c>
      <c r="B1626">
        <v>6542</v>
      </c>
      <c r="C1626">
        <v>0</v>
      </c>
      <c r="D1626" t="s">
        <v>341</v>
      </c>
    </row>
    <row r="1627" spans="1:4">
      <c r="A1627" s="3">
        <v>41320</v>
      </c>
      <c r="B1627">
        <v>6542</v>
      </c>
      <c r="C1627">
        <v>0</v>
      </c>
      <c r="D1627" t="s">
        <v>341</v>
      </c>
    </row>
    <row r="1628" spans="1:4">
      <c r="A1628" s="3">
        <v>41433</v>
      </c>
      <c r="B1628">
        <v>11926</v>
      </c>
      <c r="C1628">
        <v>0</v>
      </c>
      <c r="D1628" t="s">
        <v>483</v>
      </c>
    </row>
    <row r="1629" spans="1:4">
      <c r="A1629" s="3">
        <v>41433</v>
      </c>
      <c r="B1629">
        <v>11926</v>
      </c>
      <c r="C1629">
        <v>0</v>
      </c>
      <c r="D1629" t="s">
        <v>483</v>
      </c>
    </row>
    <row r="1630" spans="1:4">
      <c r="A1630" s="3">
        <v>41381</v>
      </c>
      <c r="B1630">
        <v>0</v>
      </c>
      <c r="C1630">
        <v>0</v>
      </c>
      <c r="D1630" t="s">
        <v>147</v>
      </c>
    </row>
    <row r="1631" spans="1:4">
      <c r="A1631" s="3">
        <v>41381</v>
      </c>
      <c r="B1631">
        <v>0</v>
      </c>
      <c r="C1631">
        <v>0</v>
      </c>
      <c r="D1631" t="s">
        <v>147</v>
      </c>
    </row>
    <row r="1632" spans="1:4">
      <c r="A1632" s="3">
        <v>41381</v>
      </c>
      <c r="B1632">
        <v>0</v>
      </c>
      <c r="C1632">
        <v>0</v>
      </c>
      <c r="D1632" t="s">
        <v>147</v>
      </c>
    </row>
    <row r="1633" spans="1:4">
      <c r="A1633" s="3">
        <v>41512</v>
      </c>
      <c r="B1633">
        <v>5075</v>
      </c>
      <c r="C1633">
        <v>0</v>
      </c>
      <c r="D1633" t="s">
        <v>671</v>
      </c>
    </row>
    <row r="1634" spans="1:4">
      <c r="A1634" s="3">
        <v>41512</v>
      </c>
      <c r="B1634">
        <v>5075</v>
      </c>
      <c r="C1634">
        <v>0</v>
      </c>
      <c r="D1634" t="s">
        <v>671</v>
      </c>
    </row>
    <row r="1635" spans="1:4">
      <c r="A1635" s="3">
        <v>41512</v>
      </c>
      <c r="B1635">
        <v>5075</v>
      </c>
      <c r="C1635">
        <v>0</v>
      </c>
      <c r="D1635" t="s">
        <v>671</v>
      </c>
    </row>
    <row r="1636" spans="1:4">
      <c r="A1636" s="3">
        <v>41502</v>
      </c>
      <c r="B1636">
        <v>9863</v>
      </c>
      <c r="C1636">
        <v>0</v>
      </c>
      <c r="D1636" t="s">
        <v>640</v>
      </c>
    </row>
    <row r="1637" spans="1:4">
      <c r="A1637" s="3">
        <v>41502</v>
      </c>
      <c r="B1637">
        <v>9863</v>
      </c>
      <c r="C1637">
        <v>0</v>
      </c>
      <c r="D1637" t="s">
        <v>640</v>
      </c>
    </row>
    <row r="1638" spans="1:4">
      <c r="A1638" s="3">
        <v>41495</v>
      </c>
      <c r="B1638">
        <v>6116</v>
      </c>
      <c r="C1638">
        <v>0</v>
      </c>
      <c r="D1638" t="s">
        <v>643</v>
      </c>
    </row>
    <row r="1639" spans="1:4">
      <c r="A1639" s="3">
        <v>41495</v>
      </c>
      <c r="B1639">
        <v>6116</v>
      </c>
      <c r="C1639">
        <v>0</v>
      </c>
      <c r="D1639" t="s">
        <v>643</v>
      </c>
    </row>
    <row r="1640" spans="1:4">
      <c r="A1640" s="3">
        <v>41509</v>
      </c>
      <c r="B1640">
        <v>5826</v>
      </c>
      <c r="C1640">
        <v>0</v>
      </c>
      <c r="D1640" t="s">
        <v>216</v>
      </c>
    </row>
    <row r="1641" spans="1:4">
      <c r="A1641" s="3">
        <v>41509</v>
      </c>
      <c r="B1641">
        <v>5826</v>
      </c>
      <c r="C1641">
        <v>0</v>
      </c>
      <c r="D1641" t="s">
        <v>216</v>
      </c>
    </row>
    <row r="1642" spans="1:4">
      <c r="A1642" s="3">
        <v>41509</v>
      </c>
      <c r="B1642">
        <v>5826</v>
      </c>
      <c r="C1642">
        <v>0</v>
      </c>
      <c r="D1642" t="s">
        <v>216</v>
      </c>
    </row>
    <row r="1643" spans="1:4">
      <c r="A1643" s="3">
        <v>41820</v>
      </c>
      <c r="B1643">
        <v>14145</v>
      </c>
      <c r="C1643">
        <v>0</v>
      </c>
      <c r="D1643" t="s">
        <v>366</v>
      </c>
    </row>
    <row r="1644" spans="1:4">
      <c r="A1644" s="3">
        <v>41820</v>
      </c>
      <c r="B1644">
        <v>14145</v>
      </c>
      <c r="C1644">
        <v>0</v>
      </c>
      <c r="D1644" t="s">
        <v>366</v>
      </c>
    </row>
    <row r="1645" spans="1:4">
      <c r="A1645" s="3">
        <v>41820</v>
      </c>
      <c r="B1645">
        <v>14145</v>
      </c>
      <c r="C1645">
        <v>0</v>
      </c>
      <c r="D1645" t="s">
        <v>366</v>
      </c>
    </row>
    <row r="1646" spans="1:4">
      <c r="A1646" s="3">
        <v>41809</v>
      </c>
      <c r="B1646">
        <v>8981</v>
      </c>
      <c r="C1646">
        <v>0</v>
      </c>
      <c r="D1646" t="s">
        <v>211</v>
      </c>
    </row>
    <row r="1647" spans="1:4">
      <c r="A1647" s="3">
        <v>41809</v>
      </c>
      <c r="B1647">
        <v>8981</v>
      </c>
      <c r="C1647">
        <v>0</v>
      </c>
      <c r="D1647" t="s">
        <v>211</v>
      </c>
    </row>
    <row r="1648" spans="1:4">
      <c r="A1648" s="3">
        <v>41912</v>
      </c>
      <c r="B1648">
        <v>10295</v>
      </c>
      <c r="C1648">
        <v>0</v>
      </c>
      <c r="D1648" t="s">
        <v>344</v>
      </c>
    </row>
    <row r="1649" spans="1:4">
      <c r="A1649" s="3">
        <v>41912</v>
      </c>
      <c r="B1649">
        <v>10295</v>
      </c>
      <c r="C1649">
        <v>0</v>
      </c>
      <c r="D1649" t="s">
        <v>344</v>
      </c>
    </row>
    <row r="1650" spans="1:4">
      <c r="A1650" s="3">
        <v>41912</v>
      </c>
      <c r="B1650">
        <v>10295</v>
      </c>
      <c r="C1650">
        <v>0</v>
      </c>
      <c r="D1650" t="s">
        <v>344</v>
      </c>
    </row>
    <row r="1651" spans="1:4">
      <c r="A1651" s="3">
        <v>42038</v>
      </c>
      <c r="B1651">
        <v>8546</v>
      </c>
      <c r="C1651">
        <v>0</v>
      </c>
      <c r="D1651" t="s">
        <v>476</v>
      </c>
    </row>
    <row r="1652" spans="1:4">
      <c r="A1652" s="3">
        <v>42038</v>
      </c>
      <c r="B1652">
        <v>8546</v>
      </c>
      <c r="C1652">
        <v>0</v>
      </c>
      <c r="D1652" t="s">
        <v>476</v>
      </c>
    </row>
    <row r="1653" spans="1:4">
      <c r="A1653" s="3">
        <v>42038</v>
      </c>
      <c r="B1653">
        <v>8546</v>
      </c>
      <c r="C1653">
        <v>0</v>
      </c>
      <c r="D1653" t="s">
        <v>476</v>
      </c>
    </row>
    <row r="1654" spans="1:4">
      <c r="A1654" s="3">
        <v>42038</v>
      </c>
      <c r="B1654">
        <v>8546</v>
      </c>
      <c r="C1654">
        <v>0</v>
      </c>
      <c r="D1654" t="s">
        <v>476</v>
      </c>
    </row>
    <row r="1655" spans="1:4">
      <c r="A1655" s="3">
        <v>42038</v>
      </c>
      <c r="B1655">
        <v>8546</v>
      </c>
      <c r="C1655">
        <v>0</v>
      </c>
      <c r="D1655" t="s">
        <v>476</v>
      </c>
    </row>
    <row r="1656" spans="1:4">
      <c r="A1656" s="3">
        <v>42039</v>
      </c>
      <c r="B1656">
        <v>8546</v>
      </c>
      <c r="C1656">
        <v>0</v>
      </c>
      <c r="D1656" t="s">
        <v>590</v>
      </c>
    </row>
    <row r="1657" spans="1:4">
      <c r="A1657" s="3">
        <v>42039</v>
      </c>
      <c r="B1657">
        <v>8546</v>
      </c>
      <c r="C1657">
        <v>0</v>
      </c>
      <c r="D1657" t="s">
        <v>590</v>
      </c>
    </row>
    <row r="1658" spans="1:4">
      <c r="A1658" s="3">
        <v>42006</v>
      </c>
      <c r="B1658">
        <v>13000</v>
      </c>
      <c r="C1658">
        <v>0</v>
      </c>
      <c r="D1658" t="s">
        <v>200</v>
      </c>
    </row>
    <row r="1659" spans="1:4">
      <c r="A1659" s="3">
        <v>42006</v>
      </c>
      <c r="B1659">
        <v>13000</v>
      </c>
      <c r="C1659">
        <v>0</v>
      </c>
      <c r="D1659" t="s">
        <v>200</v>
      </c>
    </row>
    <row r="1660" spans="1:4">
      <c r="A1660" s="3">
        <v>42006</v>
      </c>
      <c r="B1660">
        <v>13000</v>
      </c>
      <c r="C1660">
        <v>0</v>
      </c>
      <c r="D1660" t="s">
        <v>200</v>
      </c>
    </row>
    <row r="1661" spans="1:4">
      <c r="A1661" s="3">
        <v>42044</v>
      </c>
      <c r="B1661">
        <v>8546</v>
      </c>
      <c r="C1661">
        <v>0</v>
      </c>
      <c r="D1661" t="s">
        <v>477</v>
      </c>
    </row>
    <row r="1662" spans="1:4">
      <c r="A1662" s="3">
        <v>42044</v>
      </c>
      <c r="B1662">
        <v>8546</v>
      </c>
      <c r="C1662">
        <v>0</v>
      </c>
      <c r="D1662" t="s">
        <v>477</v>
      </c>
    </row>
    <row r="1663" spans="1:4">
      <c r="A1663" s="3">
        <v>42047</v>
      </c>
      <c r="B1663">
        <v>8546</v>
      </c>
      <c r="C1663">
        <v>0</v>
      </c>
      <c r="D1663" t="s">
        <v>591</v>
      </c>
    </row>
    <row r="1664" spans="1:4">
      <c r="A1664" s="3">
        <v>42047</v>
      </c>
      <c r="B1664">
        <v>8546</v>
      </c>
      <c r="C1664">
        <v>0</v>
      </c>
      <c r="D1664" t="s">
        <v>591</v>
      </c>
    </row>
    <row r="1665" spans="1:4">
      <c r="A1665" s="3">
        <v>42047</v>
      </c>
      <c r="B1665">
        <v>8546</v>
      </c>
      <c r="C1665">
        <v>0</v>
      </c>
      <c r="D1665" t="s">
        <v>591</v>
      </c>
    </row>
    <row r="1666" spans="1:4">
      <c r="A1666" s="3">
        <v>42046</v>
      </c>
      <c r="B1666">
        <v>8546</v>
      </c>
      <c r="C1666">
        <v>0</v>
      </c>
      <c r="D1666" t="s">
        <v>672</v>
      </c>
    </row>
    <row r="1667" spans="1:4">
      <c r="A1667" s="3">
        <v>42046</v>
      </c>
      <c r="B1667">
        <v>8546</v>
      </c>
      <c r="C1667">
        <v>0</v>
      </c>
      <c r="D1667" t="s">
        <v>672</v>
      </c>
    </row>
    <row r="1668" spans="1:4">
      <c r="A1668" s="3">
        <v>42116</v>
      </c>
      <c r="B1668">
        <v>6309</v>
      </c>
      <c r="C1668">
        <v>0</v>
      </c>
      <c r="D1668" t="s">
        <v>78</v>
      </c>
    </row>
    <row r="1669" spans="1:4">
      <c r="A1669" s="3">
        <v>42116</v>
      </c>
      <c r="B1669">
        <v>6309</v>
      </c>
      <c r="C1669">
        <v>0</v>
      </c>
      <c r="D1669" t="s">
        <v>78</v>
      </c>
    </row>
    <row r="1670" spans="1:4">
      <c r="A1670" s="3">
        <v>42125</v>
      </c>
      <c r="B1670">
        <v>7038</v>
      </c>
      <c r="C1670">
        <v>0</v>
      </c>
      <c r="D1670" t="s">
        <v>99</v>
      </c>
    </row>
    <row r="1671" spans="1:4">
      <c r="A1671" s="3">
        <v>42125</v>
      </c>
      <c r="B1671">
        <v>7038</v>
      </c>
      <c r="C1671">
        <v>0</v>
      </c>
      <c r="D1671" t="s">
        <v>99</v>
      </c>
    </row>
    <row r="1672" spans="1:4">
      <c r="A1672" s="3">
        <v>42185</v>
      </c>
      <c r="B1672">
        <v>5786</v>
      </c>
      <c r="C1672">
        <v>0</v>
      </c>
      <c r="D1672" t="s">
        <v>206</v>
      </c>
    </row>
    <row r="1673" spans="1:4">
      <c r="A1673" s="3">
        <v>42185</v>
      </c>
      <c r="B1673">
        <v>5786</v>
      </c>
      <c r="C1673">
        <v>0</v>
      </c>
      <c r="D1673" t="s">
        <v>206</v>
      </c>
    </row>
    <row r="1674" spans="1:4">
      <c r="A1674" s="3">
        <v>42185</v>
      </c>
      <c r="B1674">
        <v>5786</v>
      </c>
      <c r="C1674">
        <v>0</v>
      </c>
      <c r="D1674" t="s">
        <v>206</v>
      </c>
    </row>
    <row r="1675" spans="1:4">
      <c r="A1675" s="3">
        <v>42185</v>
      </c>
      <c r="B1675">
        <v>5786</v>
      </c>
      <c r="C1675">
        <v>0</v>
      </c>
      <c r="D1675" t="s">
        <v>206</v>
      </c>
    </row>
    <row r="1676" spans="1:4">
      <c r="A1676" s="3">
        <v>42185</v>
      </c>
      <c r="B1676">
        <v>5786</v>
      </c>
      <c r="C1676">
        <v>0</v>
      </c>
      <c r="D1676" t="s">
        <v>206</v>
      </c>
    </row>
    <row r="1677" spans="1:4">
      <c r="A1677" s="3">
        <v>42377</v>
      </c>
      <c r="B1677">
        <v>6928</v>
      </c>
      <c r="C1677">
        <v>0</v>
      </c>
      <c r="D1677" t="s">
        <v>5</v>
      </c>
    </row>
    <row r="1678" spans="1:4">
      <c r="A1678" s="3">
        <v>42377</v>
      </c>
      <c r="B1678">
        <v>6928</v>
      </c>
      <c r="C1678">
        <v>0</v>
      </c>
      <c r="D1678" t="s">
        <v>5</v>
      </c>
    </row>
    <row r="1679" spans="1:4">
      <c r="A1679" s="3">
        <v>42377</v>
      </c>
      <c r="B1679">
        <v>6928</v>
      </c>
      <c r="C1679" t="s">
        <v>754</v>
      </c>
      <c r="D1679" t="s">
        <v>5</v>
      </c>
    </row>
    <row r="1680" spans="1:4">
      <c r="A1680" s="3">
        <v>42377</v>
      </c>
      <c r="B1680">
        <v>6928</v>
      </c>
      <c r="C1680" t="s">
        <v>754</v>
      </c>
      <c r="D1680" t="s">
        <v>5</v>
      </c>
    </row>
    <row r="1681" spans="1:4">
      <c r="A1681" s="3">
        <v>42377</v>
      </c>
      <c r="B1681">
        <v>6928</v>
      </c>
      <c r="C1681">
        <v>0</v>
      </c>
      <c r="D1681" t="s">
        <v>5</v>
      </c>
    </row>
    <row r="1682" spans="1:4">
      <c r="A1682" s="3">
        <v>42377</v>
      </c>
      <c r="B1682">
        <v>6928</v>
      </c>
      <c r="C1682">
        <v>0</v>
      </c>
      <c r="D1682" t="s">
        <v>6</v>
      </c>
    </row>
    <row r="1683" spans="1:4">
      <c r="A1683" s="3">
        <v>42377</v>
      </c>
      <c r="B1683">
        <v>6928</v>
      </c>
      <c r="C1683">
        <v>0</v>
      </c>
      <c r="D1683" t="s">
        <v>6</v>
      </c>
    </row>
    <row r="1684" spans="1:4">
      <c r="A1684" s="3">
        <v>42377</v>
      </c>
      <c r="B1684">
        <v>6928</v>
      </c>
      <c r="C1684">
        <v>0</v>
      </c>
      <c r="D1684" t="s">
        <v>6</v>
      </c>
    </row>
    <row r="1685" spans="1:4">
      <c r="A1685" s="3">
        <v>42377</v>
      </c>
      <c r="B1685">
        <v>6928</v>
      </c>
      <c r="C1685">
        <v>0</v>
      </c>
      <c r="D1685" t="s">
        <v>6</v>
      </c>
    </row>
    <row r="1686" spans="1:4">
      <c r="A1686" s="3">
        <v>42377</v>
      </c>
      <c r="B1686">
        <v>6928</v>
      </c>
      <c r="C1686" t="s">
        <v>754</v>
      </c>
      <c r="D1686" t="s">
        <v>6</v>
      </c>
    </row>
    <row r="1687" spans="1:4">
      <c r="A1687" s="3">
        <v>42377</v>
      </c>
      <c r="B1687">
        <v>6928</v>
      </c>
      <c r="C1687" t="s">
        <v>754</v>
      </c>
      <c r="D1687" t="s">
        <v>6</v>
      </c>
    </row>
    <row r="1688" spans="1:4">
      <c r="A1688" s="3">
        <v>42377</v>
      </c>
      <c r="B1688">
        <v>6928</v>
      </c>
      <c r="C1688">
        <v>0</v>
      </c>
      <c r="D1688" t="s">
        <v>6</v>
      </c>
    </row>
    <row r="1689" spans="1:4">
      <c r="A1689" s="3">
        <v>42368</v>
      </c>
      <c r="B1689">
        <v>11657</v>
      </c>
      <c r="C1689">
        <v>0</v>
      </c>
      <c r="D1689" t="s">
        <v>478</v>
      </c>
    </row>
    <row r="1690" spans="1:4">
      <c r="A1690" s="3">
        <v>42368</v>
      </c>
      <c r="B1690">
        <v>11657</v>
      </c>
      <c r="C1690">
        <v>0</v>
      </c>
      <c r="D1690" t="s">
        <v>478</v>
      </c>
    </row>
    <row r="1691" spans="1:4">
      <c r="A1691" s="3">
        <v>42383</v>
      </c>
      <c r="B1691">
        <v>9575</v>
      </c>
      <c r="C1691">
        <v>0</v>
      </c>
      <c r="D1691" t="s">
        <v>458</v>
      </c>
    </row>
    <row r="1692" spans="1:4">
      <c r="A1692" s="3">
        <v>42383</v>
      </c>
      <c r="B1692">
        <v>9575</v>
      </c>
      <c r="C1692">
        <v>0</v>
      </c>
      <c r="D1692" t="s">
        <v>458</v>
      </c>
    </row>
    <row r="1693" spans="1:4">
      <c r="A1693" s="3">
        <v>42312</v>
      </c>
      <c r="B1693">
        <v>6642</v>
      </c>
      <c r="C1693">
        <v>0</v>
      </c>
      <c r="D1693" t="s">
        <v>264</v>
      </c>
    </row>
    <row r="1694" spans="1:4">
      <c r="A1694" s="3">
        <v>42312</v>
      </c>
      <c r="B1694">
        <v>6642</v>
      </c>
      <c r="C1694">
        <v>0</v>
      </c>
      <c r="D1694" t="s">
        <v>264</v>
      </c>
    </row>
    <row r="1695" spans="1:4">
      <c r="A1695" s="3">
        <v>42312</v>
      </c>
      <c r="B1695">
        <v>6642</v>
      </c>
      <c r="C1695">
        <v>0</v>
      </c>
      <c r="D1695" t="s">
        <v>264</v>
      </c>
    </row>
    <row r="1696" spans="1:4">
      <c r="A1696" s="3">
        <v>42489</v>
      </c>
      <c r="B1696">
        <v>6273</v>
      </c>
      <c r="C1696">
        <v>0</v>
      </c>
      <c r="D1696" t="s">
        <v>265</v>
      </c>
    </row>
    <row r="1697" spans="1:4">
      <c r="A1697" s="3">
        <v>42471</v>
      </c>
      <c r="B1697">
        <v>11249</v>
      </c>
      <c r="C1697">
        <v>0</v>
      </c>
      <c r="D1697" t="s">
        <v>31</v>
      </c>
    </row>
    <row r="1698" spans="1:4">
      <c r="A1698" s="3">
        <v>42471</v>
      </c>
      <c r="B1698">
        <v>11249</v>
      </c>
      <c r="C1698">
        <v>0</v>
      </c>
      <c r="D1698" t="s">
        <v>31</v>
      </c>
    </row>
    <row r="1699" spans="1:4">
      <c r="A1699" s="3">
        <v>36167</v>
      </c>
      <c r="B1699">
        <v>7481</v>
      </c>
      <c r="C1699">
        <v>1</v>
      </c>
      <c r="D1699" t="s">
        <v>498</v>
      </c>
    </row>
    <row r="1700" spans="1:4">
      <c r="A1700" s="3">
        <v>36167</v>
      </c>
      <c r="B1700">
        <v>7481</v>
      </c>
      <c r="C1700">
        <v>1</v>
      </c>
      <c r="D1700" t="s">
        <v>498</v>
      </c>
    </row>
    <row r="1701" spans="1:4">
      <c r="A1701" s="3">
        <v>36167</v>
      </c>
      <c r="B1701">
        <v>7481</v>
      </c>
      <c r="C1701">
        <v>1</v>
      </c>
      <c r="D1701" t="s">
        <v>498</v>
      </c>
    </row>
    <row r="1702" spans="1:4">
      <c r="A1702" s="3">
        <v>36167</v>
      </c>
      <c r="B1702">
        <v>7481</v>
      </c>
      <c r="C1702">
        <v>1</v>
      </c>
      <c r="D1702" t="s">
        <v>498</v>
      </c>
    </row>
    <row r="1703" spans="1:4">
      <c r="A1703" s="3">
        <v>36167</v>
      </c>
      <c r="B1703">
        <v>7481</v>
      </c>
      <c r="C1703" t="s">
        <v>754</v>
      </c>
      <c r="D1703" t="s">
        <v>498</v>
      </c>
    </row>
    <row r="1704" spans="1:4">
      <c r="A1704" s="3">
        <v>36167</v>
      </c>
      <c r="B1704">
        <v>7481</v>
      </c>
      <c r="C1704">
        <v>1</v>
      </c>
      <c r="D1704" t="s">
        <v>498</v>
      </c>
    </row>
    <row r="1705" spans="1:4">
      <c r="A1705" s="3">
        <v>36167</v>
      </c>
      <c r="B1705">
        <v>7481</v>
      </c>
      <c r="C1705">
        <v>1</v>
      </c>
      <c r="D1705" t="s">
        <v>498</v>
      </c>
    </row>
    <row r="1706" spans="1:4">
      <c r="A1706" s="3">
        <v>36167</v>
      </c>
      <c r="B1706">
        <v>7481</v>
      </c>
      <c r="C1706">
        <v>1</v>
      </c>
      <c r="D1706" t="s">
        <v>498</v>
      </c>
    </row>
    <row r="1707" spans="1:4">
      <c r="A1707" s="3">
        <v>36173</v>
      </c>
      <c r="B1707">
        <v>8789</v>
      </c>
      <c r="C1707">
        <v>1</v>
      </c>
      <c r="D1707" t="s">
        <v>547</v>
      </c>
    </row>
    <row r="1708" spans="1:4">
      <c r="A1708" s="3">
        <v>36173</v>
      </c>
      <c r="B1708">
        <v>8789</v>
      </c>
      <c r="C1708">
        <v>1</v>
      </c>
      <c r="D1708" t="s">
        <v>547</v>
      </c>
    </row>
    <row r="1709" spans="1:4">
      <c r="A1709" s="3">
        <v>36307</v>
      </c>
      <c r="B1709">
        <v>3114</v>
      </c>
      <c r="C1709">
        <v>1</v>
      </c>
      <c r="D1709" t="s">
        <v>511</v>
      </c>
    </row>
    <row r="1710" spans="1:4">
      <c r="A1710" s="3">
        <v>36307</v>
      </c>
      <c r="B1710">
        <v>3114</v>
      </c>
      <c r="C1710">
        <v>1</v>
      </c>
      <c r="D1710" t="s">
        <v>511</v>
      </c>
    </row>
    <row r="1711" spans="1:4">
      <c r="A1711" s="3">
        <v>36307</v>
      </c>
      <c r="B1711">
        <v>3114</v>
      </c>
      <c r="C1711">
        <v>1</v>
      </c>
      <c r="D1711" t="s">
        <v>511</v>
      </c>
    </row>
    <row r="1712" spans="1:4">
      <c r="A1712" s="3">
        <v>36307</v>
      </c>
      <c r="B1712">
        <v>3114</v>
      </c>
      <c r="C1712">
        <v>1</v>
      </c>
      <c r="D1712" t="s">
        <v>511</v>
      </c>
    </row>
    <row r="1713" spans="1:4">
      <c r="A1713" s="3">
        <v>36307</v>
      </c>
      <c r="B1713">
        <v>3114</v>
      </c>
      <c r="C1713" t="s">
        <v>754</v>
      </c>
      <c r="D1713" t="s">
        <v>511</v>
      </c>
    </row>
    <row r="1714" spans="1:4">
      <c r="A1714" s="3">
        <v>42312</v>
      </c>
      <c r="B1714">
        <v>6642</v>
      </c>
      <c r="C1714">
        <v>0</v>
      </c>
      <c r="D1714" t="s">
        <v>264</v>
      </c>
    </row>
    <row r="1715" spans="1:4">
      <c r="A1715" s="3">
        <v>42377</v>
      </c>
      <c r="B1715">
        <v>6928</v>
      </c>
      <c r="C1715">
        <v>0</v>
      </c>
      <c r="D1715" t="s">
        <v>6</v>
      </c>
    </row>
    <row r="1716" spans="1:4">
      <c r="A1716" s="3">
        <v>42377</v>
      </c>
      <c r="B1716">
        <v>6928</v>
      </c>
      <c r="C1716" t="s">
        <v>754</v>
      </c>
      <c r="D1716" t="s">
        <v>6</v>
      </c>
    </row>
    <row r="1717" spans="1:4">
      <c r="A1717" s="3">
        <v>42377</v>
      </c>
      <c r="B1717">
        <v>6928</v>
      </c>
      <c r="C1717" t="s">
        <v>754</v>
      </c>
      <c r="D1717" t="s">
        <v>6</v>
      </c>
    </row>
    <row r="1718" spans="1:4">
      <c r="A1718" s="3">
        <v>42377</v>
      </c>
      <c r="B1718">
        <v>6928</v>
      </c>
      <c r="C1718" t="s">
        <v>754</v>
      </c>
      <c r="D1718" t="s">
        <v>6</v>
      </c>
    </row>
    <row r="1719" spans="1:4">
      <c r="A1719" s="3">
        <v>42377</v>
      </c>
      <c r="B1719">
        <v>6928</v>
      </c>
      <c r="C1719" t="s">
        <v>754</v>
      </c>
      <c r="D1719" t="s">
        <v>6</v>
      </c>
    </row>
    <row r="1720" spans="1:4">
      <c r="A1720" s="3">
        <v>42377</v>
      </c>
      <c r="B1720">
        <v>6928</v>
      </c>
      <c r="C1720" t="s">
        <v>754</v>
      </c>
      <c r="D1720" t="s">
        <v>6</v>
      </c>
    </row>
    <row r="1721" spans="1:4">
      <c r="A1721" s="3">
        <v>42377</v>
      </c>
      <c r="B1721">
        <v>6928</v>
      </c>
      <c r="C1721">
        <v>0</v>
      </c>
      <c r="D1721" t="s">
        <v>5</v>
      </c>
    </row>
    <row r="1722" spans="1:4">
      <c r="A1722" s="3">
        <v>42377</v>
      </c>
      <c r="B1722">
        <v>6928</v>
      </c>
      <c r="C1722" t="s">
        <v>754</v>
      </c>
      <c r="D1722" t="s">
        <v>5</v>
      </c>
    </row>
    <row r="1723" spans="1:4">
      <c r="A1723" s="3">
        <v>42377</v>
      </c>
      <c r="B1723">
        <v>6928</v>
      </c>
      <c r="C1723" t="s">
        <v>754</v>
      </c>
      <c r="D1723" t="s">
        <v>5</v>
      </c>
    </row>
    <row r="1724" spans="1:4">
      <c r="A1724" s="3">
        <v>42377</v>
      </c>
      <c r="B1724">
        <v>6928</v>
      </c>
      <c r="C1724" t="s">
        <v>754</v>
      </c>
      <c r="D1724" t="s">
        <v>5</v>
      </c>
    </row>
    <row r="1725" spans="1:4">
      <c r="A1725" s="3">
        <v>42377</v>
      </c>
      <c r="B1725">
        <v>6928</v>
      </c>
      <c r="C1725" t="s">
        <v>754</v>
      </c>
      <c r="D1725" t="s">
        <v>5</v>
      </c>
    </row>
    <row r="1726" spans="1:4">
      <c r="A1726" s="3">
        <v>42377</v>
      </c>
      <c r="B1726">
        <v>6928</v>
      </c>
      <c r="C1726" t="s">
        <v>754</v>
      </c>
      <c r="D1726" t="s">
        <v>5</v>
      </c>
    </row>
    <row r="1727" spans="1:4">
      <c r="A1727" s="3">
        <v>42377</v>
      </c>
      <c r="B1727">
        <v>6928</v>
      </c>
      <c r="C1727" t="s">
        <v>754</v>
      </c>
      <c r="D1727" t="s">
        <v>5</v>
      </c>
    </row>
    <row r="1728" spans="1:4">
      <c r="A1728" s="3">
        <v>42377</v>
      </c>
      <c r="B1728">
        <v>6928</v>
      </c>
      <c r="C1728" t="s">
        <v>754</v>
      </c>
      <c r="D1728" t="s">
        <v>5</v>
      </c>
    </row>
    <row r="1729" spans="1:4">
      <c r="A1729" s="3">
        <v>42377</v>
      </c>
      <c r="B1729">
        <v>6928</v>
      </c>
      <c r="C1729" t="s">
        <v>754</v>
      </c>
      <c r="D1729" t="s">
        <v>5</v>
      </c>
    </row>
    <row r="1730" spans="1:4">
      <c r="A1730" s="3">
        <v>42377</v>
      </c>
      <c r="B1730">
        <v>6928</v>
      </c>
      <c r="C1730" t="s">
        <v>754</v>
      </c>
      <c r="D1730" t="s">
        <v>5</v>
      </c>
    </row>
    <row r="1731" spans="1:4">
      <c r="A1731" s="3">
        <v>42377</v>
      </c>
      <c r="B1731">
        <v>6928</v>
      </c>
      <c r="C1731" t="s">
        <v>754</v>
      </c>
      <c r="D1731" t="s">
        <v>6</v>
      </c>
    </row>
    <row r="1732" spans="1:4">
      <c r="A1732" s="3">
        <v>42377</v>
      </c>
      <c r="B1732">
        <v>6928</v>
      </c>
      <c r="C1732" t="s">
        <v>754</v>
      </c>
      <c r="D1732" t="s">
        <v>6</v>
      </c>
    </row>
    <row r="1733" spans="1:4">
      <c r="A1733" s="3">
        <v>42377</v>
      </c>
      <c r="B1733">
        <v>6928</v>
      </c>
      <c r="C1733" t="s">
        <v>754</v>
      </c>
      <c r="D1733" t="s">
        <v>6</v>
      </c>
    </row>
    <row r="1734" spans="1:4">
      <c r="A1734" s="3">
        <v>42377</v>
      </c>
      <c r="B1734">
        <v>6928</v>
      </c>
      <c r="C1734" t="s">
        <v>754</v>
      </c>
      <c r="D1734" t="s">
        <v>6</v>
      </c>
    </row>
    <row r="1735" spans="1:4">
      <c r="A1735" s="3">
        <v>42395</v>
      </c>
      <c r="B1735">
        <v>0</v>
      </c>
      <c r="C1735">
        <v>0</v>
      </c>
      <c r="D1735" t="s">
        <v>146</v>
      </c>
    </row>
    <row r="1736" spans="1:4">
      <c r="A1736" s="3">
        <v>42395</v>
      </c>
      <c r="B1736">
        <v>0</v>
      </c>
      <c r="C1736">
        <v>0</v>
      </c>
      <c r="D1736" t="s">
        <v>146</v>
      </c>
    </row>
    <row r="1737" spans="1:4">
      <c r="A1737" s="3">
        <v>42395</v>
      </c>
      <c r="B1737">
        <v>0</v>
      </c>
      <c r="C1737">
        <v>0</v>
      </c>
      <c r="D1737" t="s">
        <v>145</v>
      </c>
    </row>
    <row r="1738" spans="1:4">
      <c r="A1738" s="3">
        <v>42395</v>
      </c>
      <c r="B1738">
        <v>0</v>
      </c>
      <c r="C1738">
        <v>0</v>
      </c>
      <c r="D1738" t="s">
        <v>146</v>
      </c>
    </row>
    <row r="1739" spans="1:4">
      <c r="A1739" s="3">
        <v>42395</v>
      </c>
      <c r="B1739">
        <v>0</v>
      </c>
      <c r="C1739">
        <v>0</v>
      </c>
      <c r="D1739" t="s">
        <v>146</v>
      </c>
    </row>
    <row r="1740" spans="1:4">
      <c r="A1740" s="3">
        <v>42395</v>
      </c>
      <c r="B1740">
        <v>0</v>
      </c>
      <c r="C1740">
        <v>0</v>
      </c>
      <c r="D1740" t="s">
        <v>145</v>
      </c>
    </row>
    <row r="1741" spans="1:4">
      <c r="A1741" s="3">
        <v>42395</v>
      </c>
      <c r="B1741">
        <v>0</v>
      </c>
      <c r="C1741">
        <v>0</v>
      </c>
      <c r="D1741" t="s">
        <v>145</v>
      </c>
    </row>
  </sheetData>
  <conditionalFormatting sqref="B85:B87 E18 E20:E23 E8 E12:E13 E16 B2:B73">
    <cfRule type="duplicateValues" dxfId="32" priority="32"/>
    <cfRule type="duplicateValues" dxfId="31" priority="33"/>
  </conditionalFormatting>
  <conditionalFormatting sqref="B155:B156 B2:B151">
    <cfRule type="duplicateValues" dxfId="30" priority="31"/>
  </conditionalFormatting>
  <conditionalFormatting sqref="B155:B156">
    <cfRule type="duplicateValues" dxfId="29" priority="29"/>
    <cfRule type="cellIs" dxfId="28" priority="30" operator="equal">
      <formula>195992</formula>
    </cfRule>
  </conditionalFormatting>
  <conditionalFormatting sqref="B157:B159">
    <cfRule type="duplicateValues" dxfId="27" priority="27"/>
    <cfRule type="cellIs" dxfId="26" priority="28" operator="equal">
      <formula>195992</formula>
    </cfRule>
  </conditionalFormatting>
  <conditionalFormatting sqref="B160:B197">
    <cfRule type="duplicateValues" dxfId="25" priority="25"/>
    <cfRule type="cellIs" dxfId="24" priority="26" operator="equal">
      <formula>195992</formula>
    </cfRule>
  </conditionalFormatting>
  <conditionalFormatting sqref="B198:B246">
    <cfRule type="duplicateValues" dxfId="23" priority="23"/>
    <cfRule type="cellIs" dxfId="22" priority="24" operator="equal">
      <formula>195992</formula>
    </cfRule>
  </conditionalFormatting>
  <conditionalFormatting sqref="B247:B292">
    <cfRule type="duplicateValues" dxfId="21" priority="21"/>
    <cfRule type="cellIs" dxfId="20" priority="22" operator="equal">
      <formula>195992</formula>
    </cfRule>
  </conditionalFormatting>
  <conditionalFormatting sqref="B293:B306">
    <cfRule type="duplicateValues" dxfId="19" priority="19"/>
    <cfRule type="cellIs" dxfId="18" priority="20" operator="equal">
      <formula>195992</formula>
    </cfRule>
  </conditionalFormatting>
  <conditionalFormatting sqref="B307:B333">
    <cfRule type="duplicateValues" dxfId="17" priority="17"/>
    <cfRule type="cellIs" dxfId="16" priority="18" operator="equal">
      <formula>195992</formula>
    </cfRule>
  </conditionalFormatting>
  <conditionalFormatting sqref="B333:B391">
    <cfRule type="duplicateValues" dxfId="15" priority="15"/>
    <cfRule type="cellIs" dxfId="14" priority="16" operator="equal">
      <formula>195992</formula>
    </cfRule>
  </conditionalFormatting>
  <conditionalFormatting sqref="B392:B402">
    <cfRule type="duplicateValues" dxfId="13" priority="13"/>
    <cfRule type="cellIs" dxfId="12" priority="14" operator="equal">
      <formula>195992</formula>
    </cfRule>
  </conditionalFormatting>
  <conditionalFormatting sqref="B402:B403">
    <cfRule type="duplicateValues" dxfId="11" priority="12"/>
  </conditionalFormatting>
  <conditionalFormatting sqref="B500 B458 B456 B542:B543 B486:B490 B502 B493 B402:B454 B497 B466:B467 B472:B473 B475 B478:B484">
    <cfRule type="duplicateValues" dxfId="10" priority="10"/>
    <cfRule type="cellIs" dxfId="9" priority="11" operator="equal">
      <formula>195992</formula>
    </cfRule>
  </conditionalFormatting>
  <conditionalFormatting sqref="B155:B156">
    <cfRule type="duplicateValues" dxfId="8" priority="9"/>
  </conditionalFormatting>
  <conditionalFormatting sqref="B458 B456 B486:B490 B402:B454 B466:B467 B472:B473 B475 B478:B484">
    <cfRule type="duplicateValues" dxfId="7" priority="7"/>
    <cfRule type="cellIs" dxfId="6" priority="8" operator="equal">
      <formula>195992</formula>
    </cfRule>
  </conditionalFormatting>
  <conditionalFormatting sqref="B309:B333 B336:B391 B397:B490 B152:B306">
    <cfRule type="duplicateValues" dxfId="5" priority="6"/>
  </conditionalFormatting>
  <conditionalFormatting sqref="B562">
    <cfRule type="duplicateValues" dxfId="4" priority="5"/>
  </conditionalFormatting>
  <conditionalFormatting sqref="B561">
    <cfRule type="duplicateValues" dxfId="3" priority="4"/>
  </conditionalFormatting>
  <conditionalFormatting sqref="B560">
    <cfRule type="duplicateValues" dxfId="2" priority="3"/>
  </conditionalFormatting>
  <conditionalFormatting sqref="B563:B565 B491:B559">
    <cfRule type="duplicateValues" dxfId="1" priority="2"/>
  </conditionalFormatting>
  <conditionalFormatting sqref="B563:B794 B850:B1048576 B495:B497 B309:B333 B336:B391 B500:B505 B542:B559 B1:B306 B397:B4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Kevalkumar</dc:creator>
  <cp:lastModifiedBy>Kevalkumar</cp:lastModifiedBy>
  <dcterms:created xsi:type="dcterms:W3CDTF">2018-03-20T05:22:29Z</dcterms:created>
  <dcterms:modified xsi:type="dcterms:W3CDTF">2018-08-29T07:45:34Z</dcterms:modified>
</cp:coreProperties>
</file>