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4780" yWindow="280" windowWidth="25600" windowHeight="17480" tabRatio="500"/>
  </bookViews>
  <sheets>
    <sheet name="datamax3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D122" i="1"/>
  <c r="D123" i="1"/>
  <c r="D124" i="1"/>
  <c r="D1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<sst xmlns="http://schemas.openxmlformats.org/spreadsheetml/2006/main" count="2" uniqueCount="2">
  <si>
    <t>SNR</t>
  </si>
  <si>
    <t>PDM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</si>
</sst>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datamax3.csv!$A$2:$A$1555</c:f>
              <c:numCache>
                <c:formatCode>General</c:formatCode>
                <c:ptCount val="155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10.0</c:v>
                </c:pt>
                <c:pt idx="600">
                  <c:v>10.0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10.0</c:v>
                </c:pt>
                <c:pt idx="611">
                  <c:v>10.0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10.0</c:v>
                </c:pt>
                <c:pt idx="636">
                  <c:v>10.0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10.0</c:v>
                </c:pt>
                <c:pt idx="641">
                  <c:v>10.0</c:v>
                </c:pt>
                <c:pt idx="642">
                  <c:v>10.0</c:v>
                </c:pt>
                <c:pt idx="643">
                  <c:v>10.0</c:v>
                </c:pt>
                <c:pt idx="644">
                  <c:v>10.0</c:v>
                </c:pt>
                <c:pt idx="645">
                  <c:v>10.0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11.0</c:v>
                </c:pt>
                <c:pt idx="660">
                  <c:v>11.0</c:v>
                </c:pt>
                <c:pt idx="661">
                  <c:v>11.0</c:v>
                </c:pt>
                <c:pt idx="662">
                  <c:v>11.0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11.0</c:v>
                </c:pt>
                <c:pt idx="673">
                  <c:v>11.0</c:v>
                </c:pt>
                <c:pt idx="674">
                  <c:v>11.0</c:v>
                </c:pt>
                <c:pt idx="675">
                  <c:v>11.0</c:v>
                </c:pt>
                <c:pt idx="676">
                  <c:v>11.0</c:v>
                </c:pt>
                <c:pt idx="677">
                  <c:v>11.0</c:v>
                </c:pt>
                <c:pt idx="678">
                  <c:v>11.0</c:v>
                </c:pt>
                <c:pt idx="679">
                  <c:v>11.0</c:v>
                </c:pt>
                <c:pt idx="680">
                  <c:v>11.0</c:v>
                </c:pt>
                <c:pt idx="681">
                  <c:v>11.0</c:v>
                </c:pt>
                <c:pt idx="682">
                  <c:v>11.0</c:v>
                </c:pt>
                <c:pt idx="683">
                  <c:v>11.0</c:v>
                </c:pt>
                <c:pt idx="684">
                  <c:v>11.0</c:v>
                </c:pt>
                <c:pt idx="685">
                  <c:v>11.0</c:v>
                </c:pt>
                <c:pt idx="686">
                  <c:v>11.0</c:v>
                </c:pt>
                <c:pt idx="687">
                  <c:v>11.0</c:v>
                </c:pt>
                <c:pt idx="688">
                  <c:v>11.0</c:v>
                </c:pt>
                <c:pt idx="689">
                  <c:v>11.0</c:v>
                </c:pt>
                <c:pt idx="690">
                  <c:v>11.0</c:v>
                </c:pt>
                <c:pt idx="691">
                  <c:v>11.0</c:v>
                </c:pt>
                <c:pt idx="692">
                  <c:v>11.0</c:v>
                </c:pt>
                <c:pt idx="693">
                  <c:v>11.0</c:v>
                </c:pt>
                <c:pt idx="694">
                  <c:v>11.0</c:v>
                </c:pt>
                <c:pt idx="695">
                  <c:v>11.0</c:v>
                </c:pt>
                <c:pt idx="696">
                  <c:v>11.0</c:v>
                </c:pt>
                <c:pt idx="697">
                  <c:v>11.0</c:v>
                </c:pt>
                <c:pt idx="698">
                  <c:v>11.0</c:v>
                </c:pt>
                <c:pt idx="699">
                  <c:v>11.0</c:v>
                </c:pt>
                <c:pt idx="700">
                  <c:v>11.0</c:v>
                </c:pt>
                <c:pt idx="701">
                  <c:v>11.0</c:v>
                </c:pt>
                <c:pt idx="702">
                  <c:v>11.0</c:v>
                </c:pt>
                <c:pt idx="703">
                  <c:v>11.0</c:v>
                </c:pt>
                <c:pt idx="704">
                  <c:v>11.0</c:v>
                </c:pt>
                <c:pt idx="705">
                  <c:v>11.0</c:v>
                </c:pt>
                <c:pt idx="706">
                  <c:v>11.0</c:v>
                </c:pt>
                <c:pt idx="707">
                  <c:v>11.0</c:v>
                </c:pt>
                <c:pt idx="708">
                  <c:v>11.0</c:v>
                </c:pt>
                <c:pt idx="709">
                  <c:v>11.0</c:v>
                </c:pt>
                <c:pt idx="710">
                  <c:v>11.0</c:v>
                </c:pt>
                <c:pt idx="711">
                  <c:v>11.0</c:v>
                </c:pt>
                <c:pt idx="712">
                  <c:v>11.0</c:v>
                </c:pt>
                <c:pt idx="713">
                  <c:v>11.0</c:v>
                </c:pt>
                <c:pt idx="714">
                  <c:v>11.0</c:v>
                </c:pt>
                <c:pt idx="715">
                  <c:v>11.0</c:v>
                </c:pt>
                <c:pt idx="716">
                  <c:v>11.0</c:v>
                </c:pt>
                <c:pt idx="717">
                  <c:v>11.0</c:v>
                </c:pt>
                <c:pt idx="718">
                  <c:v>11.0</c:v>
                </c:pt>
                <c:pt idx="719">
                  <c:v>12.0</c:v>
                </c:pt>
                <c:pt idx="720">
                  <c:v>12.0</c:v>
                </c:pt>
                <c:pt idx="721">
                  <c:v>12.0</c:v>
                </c:pt>
                <c:pt idx="722">
                  <c:v>12.0</c:v>
                </c:pt>
                <c:pt idx="723">
                  <c:v>12.0</c:v>
                </c:pt>
                <c:pt idx="724">
                  <c:v>12.0</c:v>
                </c:pt>
                <c:pt idx="725">
                  <c:v>12.0</c:v>
                </c:pt>
                <c:pt idx="726">
                  <c:v>12.0</c:v>
                </c:pt>
                <c:pt idx="727">
                  <c:v>12.0</c:v>
                </c:pt>
                <c:pt idx="728">
                  <c:v>12.0</c:v>
                </c:pt>
                <c:pt idx="729">
                  <c:v>12.0</c:v>
                </c:pt>
                <c:pt idx="730">
                  <c:v>12.0</c:v>
                </c:pt>
                <c:pt idx="731">
                  <c:v>12.0</c:v>
                </c:pt>
                <c:pt idx="732">
                  <c:v>12.0</c:v>
                </c:pt>
                <c:pt idx="733">
                  <c:v>12.0</c:v>
                </c:pt>
                <c:pt idx="734">
                  <c:v>12.0</c:v>
                </c:pt>
                <c:pt idx="735">
                  <c:v>12.0</c:v>
                </c:pt>
                <c:pt idx="736">
                  <c:v>12.0</c:v>
                </c:pt>
                <c:pt idx="737">
                  <c:v>12.0</c:v>
                </c:pt>
                <c:pt idx="738">
                  <c:v>12.0</c:v>
                </c:pt>
                <c:pt idx="739">
                  <c:v>12.0</c:v>
                </c:pt>
                <c:pt idx="740">
                  <c:v>12.0</c:v>
                </c:pt>
                <c:pt idx="741">
                  <c:v>12.0</c:v>
                </c:pt>
                <c:pt idx="742">
                  <c:v>12.0</c:v>
                </c:pt>
                <c:pt idx="743">
                  <c:v>12.0</c:v>
                </c:pt>
                <c:pt idx="744">
                  <c:v>12.0</c:v>
                </c:pt>
                <c:pt idx="745">
                  <c:v>12.0</c:v>
                </c:pt>
                <c:pt idx="746">
                  <c:v>12.0</c:v>
                </c:pt>
                <c:pt idx="747">
                  <c:v>12.0</c:v>
                </c:pt>
                <c:pt idx="748">
                  <c:v>12.0</c:v>
                </c:pt>
                <c:pt idx="749">
                  <c:v>12.0</c:v>
                </c:pt>
                <c:pt idx="750">
                  <c:v>12.0</c:v>
                </c:pt>
                <c:pt idx="751">
                  <c:v>12.0</c:v>
                </c:pt>
                <c:pt idx="752">
                  <c:v>12.0</c:v>
                </c:pt>
                <c:pt idx="753">
                  <c:v>12.0</c:v>
                </c:pt>
                <c:pt idx="754">
                  <c:v>12.0</c:v>
                </c:pt>
                <c:pt idx="755">
                  <c:v>12.0</c:v>
                </c:pt>
                <c:pt idx="756">
                  <c:v>12.0</c:v>
                </c:pt>
                <c:pt idx="757">
                  <c:v>12.0</c:v>
                </c:pt>
                <c:pt idx="758">
                  <c:v>12.0</c:v>
                </c:pt>
                <c:pt idx="759">
                  <c:v>12.0</c:v>
                </c:pt>
                <c:pt idx="760">
                  <c:v>12.0</c:v>
                </c:pt>
                <c:pt idx="761">
                  <c:v>12.0</c:v>
                </c:pt>
                <c:pt idx="762">
                  <c:v>12.0</c:v>
                </c:pt>
                <c:pt idx="763">
                  <c:v>12.0</c:v>
                </c:pt>
                <c:pt idx="764">
                  <c:v>12.0</c:v>
                </c:pt>
                <c:pt idx="765">
                  <c:v>12.0</c:v>
                </c:pt>
                <c:pt idx="766">
                  <c:v>12.0</c:v>
                </c:pt>
                <c:pt idx="767">
                  <c:v>12.0</c:v>
                </c:pt>
                <c:pt idx="768">
                  <c:v>12.0</c:v>
                </c:pt>
                <c:pt idx="769">
                  <c:v>12.0</c:v>
                </c:pt>
                <c:pt idx="770">
                  <c:v>12.0</c:v>
                </c:pt>
                <c:pt idx="771">
                  <c:v>12.0</c:v>
                </c:pt>
                <c:pt idx="772">
                  <c:v>12.0</c:v>
                </c:pt>
                <c:pt idx="773">
                  <c:v>12.0</c:v>
                </c:pt>
                <c:pt idx="774">
                  <c:v>12.0</c:v>
                </c:pt>
                <c:pt idx="775">
                  <c:v>12.0</c:v>
                </c:pt>
                <c:pt idx="776">
                  <c:v>12.0</c:v>
                </c:pt>
                <c:pt idx="777">
                  <c:v>12.0</c:v>
                </c:pt>
                <c:pt idx="778">
                  <c:v>12.0</c:v>
                </c:pt>
                <c:pt idx="779">
                  <c:v>13.0</c:v>
                </c:pt>
                <c:pt idx="780">
                  <c:v>13.0</c:v>
                </c:pt>
                <c:pt idx="781">
                  <c:v>13.0</c:v>
                </c:pt>
                <c:pt idx="782">
                  <c:v>13.0</c:v>
                </c:pt>
                <c:pt idx="783">
                  <c:v>13.0</c:v>
                </c:pt>
                <c:pt idx="784">
                  <c:v>13.0</c:v>
                </c:pt>
                <c:pt idx="785">
                  <c:v>13.0</c:v>
                </c:pt>
                <c:pt idx="786">
                  <c:v>13.0</c:v>
                </c:pt>
                <c:pt idx="787">
                  <c:v>13.0</c:v>
                </c:pt>
                <c:pt idx="788">
                  <c:v>13.0</c:v>
                </c:pt>
                <c:pt idx="789">
                  <c:v>13.0</c:v>
                </c:pt>
                <c:pt idx="790">
                  <c:v>13.0</c:v>
                </c:pt>
                <c:pt idx="791">
                  <c:v>13.0</c:v>
                </c:pt>
                <c:pt idx="792">
                  <c:v>13.0</c:v>
                </c:pt>
                <c:pt idx="793">
                  <c:v>13.0</c:v>
                </c:pt>
                <c:pt idx="794">
                  <c:v>13.0</c:v>
                </c:pt>
                <c:pt idx="795">
                  <c:v>13.0</c:v>
                </c:pt>
                <c:pt idx="796">
                  <c:v>13.0</c:v>
                </c:pt>
                <c:pt idx="797">
                  <c:v>13.0</c:v>
                </c:pt>
                <c:pt idx="798">
                  <c:v>13.0</c:v>
                </c:pt>
                <c:pt idx="799">
                  <c:v>13.0</c:v>
                </c:pt>
                <c:pt idx="800">
                  <c:v>13.0</c:v>
                </c:pt>
                <c:pt idx="801">
                  <c:v>13.0</c:v>
                </c:pt>
                <c:pt idx="802">
                  <c:v>13.0</c:v>
                </c:pt>
                <c:pt idx="803">
                  <c:v>13.0</c:v>
                </c:pt>
                <c:pt idx="804">
                  <c:v>13.0</c:v>
                </c:pt>
                <c:pt idx="805">
                  <c:v>13.0</c:v>
                </c:pt>
                <c:pt idx="806">
                  <c:v>13.0</c:v>
                </c:pt>
                <c:pt idx="807">
                  <c:v>13.0</c:v>
                </c:pt>
                <c:pt idx="808">
                  <c:v>13.0</c:v>
                </c:pt>
                <c:pt idx="809">
                  <c:v>13.0</c:v>
                </c:pt>
                <c:pt idx="810">
                  <c:v>13.0</c:v>
                </c:pt>
                <c:pt idx="811">
                  <c:v>13.0</c:v>
                </c:pt>
                <c:pt idx="812">
                  <c:v>13.0</c:v>
                </c:pt>
                <c:pt idx="813">
                  <c:v>13.0</c:v>
                </c:pt>
                <c:pt idx="814">
                  <c:v>13.0</c:v>
                </c:pt>
                <c:pt idx="815">
                  <c:v>13.0</c:v>
                </c:pt>
                <c:pt idx="816">
                  <c:v>13.0</c:v>
                </c:pt>
                <c:pt idx="817">
                  <c:v>13.0</c:v>
                </c:pt>
                <c:pt idx="818">
                  <c:v>13.0</c:v>
                </c:pt>
                <c:pt idx="819">
                  <c:v>13.0</c:v>
                </c:pt>
                <c:pt idx="820">
                  <c:v>13.0</c:v>
                </c:pt>
                <c:pt idx="821">
                  <c:v>13.0</c:v>
                </c:pt>
                <c:pt idx="822">
                  <c:v>13.0</c:v>
                </c:pt>
                <c:pt idx="823">
                  <c:v>13.0</c:v>
                </c:pt>
                <c:pt idx="824">
                  <c:v>13.0</c:v>
                </c:pt>
                <c:pt idx="825">
                  <c:v>13.0</c:v>
                </c:pt>
                <c:pt idx="826">
                  <c:v>13.0</c:v>
                </c:pt>
                <c:pt idx="827">
                  <c:v>13.0</c:v>
                </c:pt>
                <c:pt idx="828">
                  <c:v>13.0</c:v>
                </c:pt>
                <c:pt idx="829">
                  <c:v>13.0</c:v>
                </c:pt>
                <c:pt idx="830">
                  <c:v>13.0</c:v>
                </c:pt>
                <c:pt idx="831">
                  <c:v>13.0</c:v>
                </c:pt>
                <c:pt idx="832">
                  <c:v>13.0</c:v>
                </c:pt>
                <c:pt idx="833">
                  <c:v>13.0</c:v>
                </c:pt>
                <c:pt idx="834">
                  <c:v>13.0</c:v>
                </c:pt>
                <c:pt idx="835">
                  <c:v>13.0</c:v>
                </c:pt>
                <c:pt idx="836">
                  <c:v>13.0</c:v>
                </c:pt>
                <c:pt idx="837">
                  <c:v>13.0</c:v>
                </c:pt>
                <c:pt idx="838">
                  <c:v>13.0</c:v>
                </c:pt>
                <c:pt idx="839">
                  <c:v>14.0</c:v>
                </c:pt>
                <c:pt idx="840">
                  <c:v>14.0</c:v>
                </c:pt>
                <c:pt idx="841">
                  <c:v>14.0</c:v>
                </c:pt>
                <c:pt idx="842">
                  <c:v>14.0</c:v>
                </c:pt>
                <c:pt idx="843">
                  <c:v>14.0</c:v>
                </c:pt>
                <c:pt idx="844">
                  <c:v>14.0</c:v>
                </c:pt>
                <c:pt idx="845">
                  <c:v>14.0</c:v>
                </c:pt>
                <c:pt idx="846">
                  <c:v>14.0</c:v>
                </c:pt>
                <c:pt idx="847">
                  <c:v>14.0</c:v>
                </c:pt>
                <c:pt idx="848">
                  <c:v>14.0</c:v>
                </c:pt>
                <c:pt idx="849">
                  <c:v>14.0</c:v>
                </c:pt>
                <c:pt idx="850">
                  <c:v>14.0</c:v>
                </c:pt>
                <c:pt idx="851">
                  <c:v>14.0</c:v>
                </c:pt>
                <c:pt idx="852">
                  <c:v>14.0</c:v>
                </c:pt>
                <c:pt idx="853">
                  <c:v>14.0</c:v>
                </c:pt>
                <c:pt idx="854">
                  <c:v>14.0</c:v>
                </c:pt>
                <c:pt idx="855">
                  <c:v>14.0</c:v>
                </c:pt>
                <c:pt idx="856">
                  <c:v>14.0</c:v>
                </c:pt>
                <c:pt idx="857">
                  <c:v>14.0</c:v>
                </c:pt>
                <c:pt idx="858">
                  <c:v>14.0</c:v>
                </c:pt>
                <c:pt idx="859">
                  <c:v>14.0</c:v>
                </c:pt>
                <c:pt idx="860">
                  <c:v>14.0</c:v>
                </c:pt>
                <c:pt idx="861">
                  <c:v>14.0</c:v>
                </c:pt>
                <c:pt idx="862">
                  <c:v>14.0</c:v>
                </c:pt>
                <c:pt idx="863">
                  <c:v>14.0</c:v>
                </c:pt>
                <c:pt idx="864">
                  <c:v>14.0</c:v>
                </c:pt>
                <c:pt idx="865">
                  <c:v>14.0</c:v>
                </c:pt>
                <c:pt idx="866">
                  <c:v>14.0</c:v>
                </c:pt>
                <c:pt idx="867">
                  <c:v>14.0</c:v>
                </c:pt>
                <c:pt idx="868">
                  <c:v>14.0</c:v>
                </c:pt>
                <c:pt idx="869">
                  <c:v>14.0</c:v>
                </c:pt>
                <c:pt idx="870">
                  <c:v>14.0</c:v>
                </c:pt>
                <c:pt idx="871">
                  <c:v>14.0</c:v>
                </c:pt>
                <c:pt idx="872">
                  <c:v>14.0</c:v>
                </c:pt>
                <c:pt idx="873">
                  <c:v>14.0</c:v>
                </c:pt>
                <c:pt idx="874">
                  <c:v>14.0</c:v>
                </c:pt>
                <c:pt idx="875">
                  <c:v>14.0</c:v>
                </c:pt>
                <c:pt idx="876">
                  <c:v>14.0</c:v>
                </c:pt>
                <c:pt idx="877">
                  <c:v>14.0</c:v>
                </c:pt>
                <c:pt idx="878">
                  <c:v>14.0</c:v>
                </c:pt>
                <c:pt idx="879">
                  <c:v>14.0</c:v>
                </c:pt>
                <c:pt idx="880">
                  <c:v>14.0</c:v>
                </c:pt>
                <c:pt idx="881">
                  <c:v>14.0</c:v>
                </c:pt>
                <c:pt idx="882">
                  <c:v>14.0</c:v>
                </c:pt>
                <c:pt idx="883">
                  <c:v>14.0</c:v>
                </c:pt>
                <c:pt idx="884">
                  <c:v>14.0</c:v>
                </c:pt>
                <c:pt idx="885">
                  <c:v>14.0</c:v>
                </c:pt>
                <c:pt idx="886">
                  <c:v>14.0</c:v>
                </c:pt>
                <c:pt idx="887">
                  <c:v>14.0</c:v>
                </c:pt>
                <c:pt idx="888">
                  <c:v>14.0</c:v>
                </c:pt>
                <c:pt idx="889">
                  <c:v>14.0</c:v>
                </c:pt>
                <c:pt idx="890">
                  <c:v>14.0</c:v>
                </c:pt>
                <c:pt idx="891">
                  <c:v>14.0</c:v>
                </c:pt>
                <c:pt idx="892">
                  <c:v>14.0</c:v>
                </c:pt>
                <c:pt idx="893">
                  <c:v>14.0</c:v>
                </c:pt>
                <c:pt idx="894">
                  <c:v>14.0</c:v>
                </c:pt>
                <c:pt idx="895">
                  <c:v>14.0</c:v>
                </c:pt>
                <c:pt idx="896">
                  <c:v>14.0</c:v>
                </c:pt>
                <c:pt idx="897">
                  <c:v>14.0</c:v>
                </c:pt>
                <c:pt idx="898">
                  <c:v>14.0</c:v>
                </c:pt>
                <c:pt idx="899">
                  <c:v>15.0</c:v>
                </c:pt>
                <c:pt idx="900">
                  <c:v>15.0</c:v>
                </c:pt>
                <c:pt idx="901">
                  <c:v>15.0</c:v>
                </c:pt>
                <c:pt idx="902">
                  <c:v>15.0</c:v>
                </c:pt>
                <c:pt idx="903">
                  <c:v>15.0</c:v>
                </c:pt>
                <c:pt idx="904">
                  <c:v>15.0</c:v>
                </c:pt>
                <c:pt idx="905">
                  <c:v>15.0</c:v>
                </c:pt>
                <c:pt idx="906">
                  <c:v>15.0</c:v>
                </c:pt>
                <c:pt idx="907">
                  <c:v>15.0</c:v>
                </c:pt>
                <c:pt idx="908">
                  <c:v>15.0</c:v>
                </c:pt>
                <c:pt idx="909">
                  <c:v>15.0</c:v>
                </c:pt>
                <c:pt idx="910">
                  <c:v>15.0</c:v>
                </c:pt>
                <c:pt idx="911">
                  <c:v>15.0</c:v>
                </c:pt>
                <c:pt idx="912">
                  <c:v>15.0</c:v>
                </c:pt>
                <c:pt idx="913">
                  <c:v>15.0</c:v>
                </c:pt>
                <c:pt idx="914">
                  <c:v>15.0</c:v>
                </c:pt>
                <c:pt idx="915">
                  <c:v>15.0</c:v>
                </c:pt>
                <c:pt idx="916">
                  <c:v>15.0</c:v>
                </c:pt>
                <c:pt idx="917">
                  <c:v>15.0</c:v>
                </c:pt>
                <c:pt idx="918">
                  <c:v>15.0</c:v>
                </c:pt>
                <c:pt idx="919">
                  <c:v>15.0</c:v>
                </c:pt>
                <c:pt idx="920">
                  <c:v>15.0</c:v>
                </c:pt>
                <c:pt idx="921">
                  <c:v>15.0</c:v>
                </c:pt>
                <c:pt idx="922">
                  <c:v>15.0</c:v>
                </c:pt>
                <c:pt idx="923">
                  <c:v>15.0</c:v>
                </c:pt>
                <c:pt idx="924">
                  <c:v>15.0</c:v>
                </c:pt>
                <c:pt idx="925">
                  <c:v>15.0</c:v>
                </c:pt>
                <c:pt idx="926">
                  <c:v>15.0</c:v>
                </c:pt>
                <c:pt idx="927">
                  <c:v>15.0</c:v>
                </c:pt>
                <c:pt idx="928">
                  <c:v>15.0</c:v>
                </c:pt>
                <c:pt idx="929">
                  <c:v>15.0</c:v>
                </c:pt>
                <c:pt idx="930">
                  <c:v>15.0</c:v>
                </c:pt>
                <c:pt idx="931">
                  <c:v>15.0</c:v>
                </c:pt>
                <c:pt idx="932">
                  <c:v>15.0</c:v>
                </c:pt>
                <c:pt idx="933">
                  <c:v>15.0</c:v>
                </c:pt>
                <c:pt idx="934">
                  <c:v>15.0</c:v>
                </c:pt>
                <c:pt idx="935">
                  <c:v>15.0</c:v>
                </c:pt>
                <c:pt idx="936">
                  <c:v>15.0</c:v>
                </c:pt>
                <c:pt idx="937">
                  <c:v>15.0</c:v>
                </c:pt>
                <c:pt idx="938">
                  <c:v>15.0</c:v>
                </c:pt>
                <c:pt idx="939">
                  <c:v>15.0</c:v>
                </c:pt>
                <c:pt idx="940">
                  <c:v>15.0</c:v>
                </c:pt>
                <c:pt idx="941">
                  <c:v>15.0</c:v>
                </c:pt>
                <c:pt idx="942">
                  <c:v>15.0</c:v>
                </c:pt>
                <c:pt idx="943">
                  <c:v>15.0</c:v>
                </c:pt>
                <c:pt idx="944">
                  <c:v>15.0</c:v>
                </c:pt>
                <c:pt idx="945">
                  <c:v>15.0</c:v>
                </c:pt>
                <c:pt idx="946">
                  <c:v>15.0</c:v>
                </c:pt>
                <c:pt idx="947">
                  <c:v>15.0</c:v>
                </c:pt>
                <c:pt idx="948">
                  <c:v>15.0</c:v>
                </c:pt>
                <c:pt idx="949">
                  <c:v>15.0</c:v>
                </c:pt>
                <c:pt idx="950">
                  <c:v>15.0</c:v>
                </c:pt>
                <c:pt idx="951">
                  <c:v>15.0</c:v>
                </c:pt>
                <c:pt idx="952">
                  <c:v>15.0</c:v>
                </c:pt>
                <c:pt idx="953">
                  <c:v>15.0</c:v>
                </c:pt>
                <c:pt idx="954">
                  <c:v>15.0</c:v>
                </c:pt>
                <c:pt idx="955">
                  <c:v>15.0</c:v>
                </c:pt>
                <c:pt idx="956">
                  <c:v>15.0</c:v>
                </c:pt>
                <c:pt idx="957">
                  <c:v>15.0</c:v>
                </c:pt>
                <c:pt idx="958">
                  <c:v>15.0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17.0</c:v>
                </c:pt>
                <c:pt idx="1020">
                  <c:v>17.0</c:v>
                </c:pt>
                <c:pt idx="1021">
                  <c:v>17.0</c:v>
                </c:pt>
                <c:pt idx="1022">
                  <c:v>17.0</c:v>
                </c:pt>
                <c:pt idx="1023">
                  <c:v>17.0</c:v>
                </c:pt>
                <c:pt idx="1024">
                  <c:v>17.0</c:v>
                </c:pt>
                <c:pt idx="1025">
                  <c:v>17.0</c:v>
                </c:pt>
                <c:pt idx="1026">
                  <c:v>17.0</c:v>
                </c:pt>
                <c:pt idx="1027">
                  <c:v>17.0</c:v>
                </c:pt>
                <c:pt idx="1028">
                  <c:v>17.0</c:v>
                </c:pt>
                <c:pt idx="1029">
                  <c:v>17.0</c:v>
                </c:pt>
                <c:pt idx="1030">
                  <c:v>17.0</c:v>
                </c:pt>
                <c:pt idx="1031">
                  <c:v>17.0</c:v>
                </c:pt>
                <c:pt idx="1032">
                  <c:v>17.0</c:v>
                </c:pt>
                <c:pt idx="1033">
                  <c:v>17.0</c:v>
                </c:pt>
                <c:pt idx="1034">
                  <c:v>17.0</c:v>
                </c:pt>
                <c:pt idx="1035">
                  <c:v>17.0</c:v>
                </c:pt>
                <c:pt idx="1036">
                  <c:v>17.0</c:v>
                </c:pt>
                <c:pt idx="1037">
                  <c:v>17.0</c:v>
                </c:pt>
                <c:pt idx="1038">
                  <c:v>17.0</c:v>
                </c:pt>
                <c:pt idx="1039">
                  <c:v>17.0</c:v>
                </c:pt>
                <c:pt idx="1040">
                  <c:v>17.0</c:v>
                </c:pt>
                <c:pt idx="1041">
                  <c:v>17.0</c:v>
                </c:pt>
                <c:pt idx="1042">
                  <c:v>17.0</c:v>
                </c:pt>
                <c:pt idx="1043">
                  <c:v>17.0</c:v>
                </c:pt>
                <c:pt idx="1044">
                  <c:v>17.0</c:v>
                </c:pt>
                <c:pt idx="1045">
                  <c:v>17.0</c:v>
                </c:pt>
                <c:pt idx="1046">
                  <c:v>17.0</c:v>
                </c:pt>
                <c:pt idx="1047">
                  <c:v>17.0</c:v>
                </c:pt>
                <c:pt idx="1048">
                  <c:v>17.0</c:v>
                </c:pt>
                <c:pt idx="1049">
                  <c:v>17.0</c:v>
                </c:pt>
                <c:pt idx="1050">
                  <c:v>17.0</c:v>
                </c:pt>
                <c:pt idx="1051">
                  <c:v>17.0</c:v>
                </c:pt>
                <c:pt idx="1052">
                  <c:v>17.0</c:v>
                </c:pt>
                <c:pt idx="1053">
                  <c:v>17.0</c:v>
                </c:pt>
                <c:pt idx="1054">
                  <c:v>17.0</c:v>
                </c:pt>
                <c:pt idx="1055">
                  <c:v>17.0</c:v>
                </c:pt>
                <c:pt idx="1056">
                  <c:v>17.0</c:v>
                </c:pt>
                <c:pt idx="1057">
                  <c:v>17.0</c:v>
                </c:pt>
                <c:pt idx="1058">
                  <c:v>17.0</c:v>
                </c:pt>
                <c:pt idx="1059">
                  <c:v>17.0</c:v>
                </c:pt>
                <c:pt idx="1060">
                  <c:v>17.0</c:v>
                </c:pt>
                <c:pt idx="1061">
                  <c:v>17.0</c:v>
                </c:pt>
                <c:pt idx="1062">
                  <c:v>17.0</c:v>
                </c:pt>
                <c:pt idx="1063">
                  <c:v>17.0</c:v>
                </c:pt>
                <c:pt idx="1064">
                  <c:v>17.0</c:v>
                </c:pt>
                <c:pt idx="1065">
                  <c:v>17.0</c:v>
                </c:pt>
                <c:pt idx="1066">
                  <c:v>17.0</c:v>
                </c:pt>
                <c:pt idx="1067">
                  <c:v>17.0</c:v>
                </c:pt>
                <c:pt idx="1068">
                  <c:v>17.0</c:v>
                </c:pt>
                <c:pt idx="1069">
                  <c:v>17.0</c:v>
                </c:pt>
                <c:pt idx="1070">
                  <c:v>17.0</c:v>
                </c:pt>
                <c:pt idx="1071">
                  <c:v>17.0</c:v>
                </c:pt>
                <c:pt idx="1072">
                  <c:v>17.0</c:v>
                </c:pt>
                <c:pt idx="1073">
                  <c:v>17.0</c:v>
                </c:pt>
                <c:pt idx="1074">
                  <c:v>17.0</c:v>
                </c:pt>
                <c:pt idx="1075">
                  <c:v>17.0</c:v>
                </c:pt>
                <c:pt idx="1076">
                  <c:v>17.0</c:v>
                </c:pt>
                <c:pt idx="1077">
                  <c:v>17.0</c:v>
                </c:pt>
                <c:pt idx="1078">
                  <c:v>17.0</c:v>
                </c:pt>
                <c:pt idx="1079">
                  <c:v>18.0</c:v>
                </c:pt>
                <c:pt idx="1080">
                  <c:v>18.0</c:v>
                </c:pt>
                <c:pt idx="1081">
                  <c:v>18.0</c:v>
                </c:pt>
                <c:pt idx="1082">
                  <c:v>18.0</c:v>
                </c:pt>
                <c:pt idx="1083">
                  <c:v>18.0</c:v>
                </c:pt>
                <c:pt idx="1084">
                  <c:v>18.0</c:v>
                </c:pt>
                <c:pt idx="1085">
                  <c:v>18.0</c:v>
                </c:pt>
                <c:pt idx="1086">
                  <c:v>18.0</c:v>
                </c:pt>
                <c:pt idx="1087">
                  <c:v>18.0</c:v>
                </c:pt>
                <c:pt idx="1088">
                  <c:v>18.0</c:v>
                </c:pt>
                <c:pt idx="1089">
                  <c:v>18.0</c:v>
                </c:pt>
                <c:pt idx="1090">
                  <c:v>18.0</c:v>
                </c:pt>
                <c:pt idx="1091">
                  <c:v>18.0</c:v>
                </c:pt>
                <c:pt idx="1092">
                  <c:v>18.0</c:v>
                </c:pt>
                <c:pt idx="1093">
                  <c:v>18.0</c:v>
                </c:pt>
                <c:pt idx="1094">
                  <c:v>18.0</c:v>
                </c:pt>
                <c:pt idx="1095">
                  <c:v>18.0</c:v>
                </c:pt>
                <c:pt idx="1096">
                  <c:v>18.0</c:v>
                </c:pt>
                <c:pt idx="1097">
                  <c:v>18.0</c:v>
                </c:pt>
                <c:pt idx="1098">
                  <c:v>18.0</c:v>
                </c:pt>
                <c:pt idx="1099">
                  <c:v>18.0</c:v>
                </c:pt>
                <c:pt idx="1100">
                  <c:v>18.0</c:v>
                </c:pt>
                <c:pt idx="1101">
                  <c:v>18.0</c:v>
                </c:pt>
                <c:pt idx="1102">
                  <c:v>18.0</c:v>
                </c:pt>
                <c:pt idx="1103">
                  <c:v>18.0</c:v>
                </c:pt>
                <c:pt idx="1104">
                  <c:v>18.0</c:v>
                </c:pt>
                <c:pt idx="1105">
                  <c:v>18.0</c:v>
                </c:pt>
                <c:pt idx="1106">
                  <c:v>18.0</c:v>
                </c:pt>
                <c:pt idx="1107">
                  <c:v>18.0</c:v>
                </c:pt>
                <c:pt idx="1108">
                  <c:v>18.0</c:v>
                </c:pt>
                <c:pt idx="1109">
                  <c:v>18.0</c:v>
                </c:pt>
                <c:pt idx="1110">
                  <c:v>18.0</c:v>
                </c:pt>
                <c:pt idx="1111">
                  <c:v>18.0</c:v>
                </c:pt>
                <c:pt idx="1112">
                  <c:v>18.0</c:v>
                </c:pt>
                <c:pt idx="1113">
                  <c:v>18.0</c:v>
                </c:pt>
                <c:pt idx="1114">
                  <c:v>18.0</c:v>
                </c:pt>
                <c:pt idx="1115">
                  <c:v>18.0</c:v>
                </c:pt>
                <c:pt idx="1116">
                  <c:v>18.0</c:v>
                </c:pt>
                <c:pt idx="1117">
                  <c:v>18.0</c:v>
                </c:pt>
                <c:pt idx="1118">
                  <c:v>18.0</c:v>
                </c:pt>
                <c:pt idx="1119">
                  <c:v>18.0</c:v>
                </c:pt>
                <c:pt idx="1120">
                  <c:v>18.0</c:v>
                </c:pt>
                <c:pt idx="1121">
                  <c:v>18.0</c:v>
                </c:pt>
                <c:pt idx="1122">
                  <c:v>18.0</c:v>
                </c:pt>
                <c:pt idx="1123">
                  <c:v>18.0</c:v>
                </c:pt>
                <c:pt idx="1124">
                  <c:v>18.0</c:v>
                </c:pt>
                <c:pt idx="1125">
                  <c:v>18.0</c:v>
                </c:pt>
                <c:pt idx="1126">
                  <c:v>18.0</c:v>
                </c:pt>
                <c:pt idx="1127">
                  <c:v>18.0</c:v>
                </c:pt>
                <c:pt idx="1128">
                  <c:v>18.0</c:v>
                </c:pt>
                <c:pt idx="1129">
                  <c:v>18.0</c:v>
                </c:pt>
                <c:pt idx="1130">
                  <c:v>18.0</c:v>
                </c:pt>
                <c:pt idx="1131">
                  <c:v>18.0</c:v>
                </c:pt>
                <c:pt idx="1132">
                  <c:v>18.0</c:v>
                </c:pt>
                <c:pt idx="1133">
                  <c:v>18.0</c:v>
                </c:pt>
                <c:pt idx="1134">
                  <c:v>18.0</c:v>
                </c:pt>
                <c:pt idx="1135">
                  <c:v>18.0</c:v>
                </c:pt>
                <c:pt idx="1136">
                  <c:v>18.0</c:v>
                </c:pt>
                <c:pt idx="1137">
                  <c:v>18.0</c:v>
                </c:pt>
                <c:pt idx="1138">
                  <c:v>18.0</c:v>
                </c:pt>
                <c:pt idx="1139">
                  <c:v>19.0</c:v>
                </c:pt>
                <c:pt idx="1140">
                  <c:v>19.0</c:v>
                </c:pt>
                <c:pt idx="1141">
                  <c:v>19.0</c:v>
                </c:pt>
                <c:pt idx="1142">
                  <c:v>19.0</c:v>
                </c:pt>
                <c:pt idx="1143">
                  <c:v>19.0</c:v>
                </c:pt>
                <c:pt idx="1144">
                  <c:v>19.0</c:v>
                </c:pt>
                <c:pt idx="1145">
                  <c:v>19.0</c:v>
                </c:pt>
                <c:pt idx="1146">
                  <c:v>19.0</c:v>
                </c:pt>
                <c:pt idx="1147">
                  <c:v>19.0</c:v>
                </c:pt>
                <c:pt idx="1148">
                  <c:v>19.0</c:v>
                </c:pt>
                <c:pt idx="1149">
                  <c:v>19.0</c:v>
                </c:pt>
                <c:pt idx="1150">
                  <c:v>19.0</c:v>
                </c:pt>
                <c:pt idx="1151">
                  <c:v>19.0</c:v>
                </c:pt>
                <c:pt idx="1152">
                  <c:v>19.0</c:v>
                </c:pt>
                <c:pt idx="1153">
                  <c:v>19.0</c:v>
                </c:pt>
                <c:pt idx="1154">
                  <c:v>19.0</c:v>
                </c:pt>
                <c:pt idx="1155">
                  <c:v>19.0</c:v>
                </c:pt>
                <c:pt idx="1156">
                  <c:v>19.0</c:v>
                </c:pt>
                <c:pt idx="1157">
                  <c:v>19.0</c:v>
                </c:pt>
                <c:pt idx="1158">
                  <c:v>19.0</c:v>
                </c:pt>
                <c:pt idx="1159">
                  <c:v>19.0</c:v>
                </c:pt>
                <c:pt idx="1160">
                  <c:v>19.0</c:v>
                </c:pt>
                <c:pt idx="1161">
                  <c:v>19.0</c:v>
                </c:pt>
                <c:pt idx="1162">
                  <c:v>19.0</c:v>
                </c:pt>
                <c:pt idx="1163">
                  <c:v>19.0</c:v>
                </c:pt>
                <c:pt idx="1164">
                  <c:v>19.0</c:v>
                </c:pt>
                <c:pt idx="1165">
                  <c:v>19.0</c:v>
                </c:pt>
                <c:pt idx="1166">
                  <c:v>19.0</c:v>
                </c:pt>
                <c:pt idx="1167">
                  <c:v>19.0</c:v>
                </c:pt>
                <c:pt idx="1168">
                  <c:v>19.0</c:v>
                </c:pt>
                <c:pt idx="1169">
                  <c:v>19.0</c:v>
                </c:pt>
                <c:pt idx="1170">
                  <c:v>19.0</c:v>
                </c:pt>
                <c:pt idx="1171">
                  <c:v>19.0</c:v>
                </c:pt>
                <c:pt idx="1172">
                  <c:v>19.0</c:v>
                </c:pt>
                <c:pt idx="1173">
                  <c:v>19.0</c:v>
                </c:pt>
                <c:pt idx="1174">
                  <c:v>19.0</c:v>
                </c:pt>
                <c:pt idx="1175">
                  <c:v>19.0</c:v>
                </c:pt>
                <c:pt idx="1176">
                  <c:v>19.0</c:v>
                </c:pt>
                <c:pt idx="1177">
                  <c:v>19.0</c:v>
                </c:pt>
                <c:pt idx="1178">
                  <c:v>19.0</c:v>
                </c:pt>
                <c:pt idx="1179">
                  <c:v>19.0</c:v>
                </c:pt>
                <c:pt idx="1180">
                  <c:v>19.0</c:v>
                </c:pt>
                <c:pt idx="1181">
                  <c:v>19.0</c:v>
                </c:pt>
                <c:pt idx="1182">
                  <c:v>19.0</c:v>
                </c:pt>
                <c:pt idx="1183">
                  <c:v>19.0</c:v>
                </c:pt>
                <c:pt idx="1184">
                  <c:v>19.0</c:v>
                </c:pt>
                <c:pt idx="1185">
                  <c:v>19.0</c:v>
                </c:pt>
                <c:pt idx="1186">
                  <c:v>19.0</c:v>
                </c:pt>
                <c:pt idx="1187">
                  <c:v>19.0</c:v>
                </c:pt>
                <c:pt idx="1188">
                  <c:v>19.0</c:v>
                </c:pt>
                <c:pt idx="1189">
                  <c:v>19.0</c:v>
                </c:pt>
                <c:pt idx="1190">
                  <c:v>19.0</c:v>
                </c:pt>
                <c:pt idx="1191">
                  <c:v>19.0</c:v>
                </c:pt>
                <c:pt idx="1192">
                  <c:v>19.0</c:v>
                </c:pt>
                <c:pt idx="1193">
                  <c:v>19.0</c:v>
                </c:pt>
                <c:pt idx="1194">
                  <c:v>19.0</c:v>
                </c:pt>
                <c:pt idx="1195">
                  <c:v>19.0</c:v>
                </c:pt>
                <c:pt idx="1196">
                  <c:v>19.0</c:v>
                </c:pt>
                <c:pt idx="1197">
                  <c:v>19.0</c:v>
                </c:pt>
                <c:pt idx="1198">
                  <c:v>20.0</c:v>
                </c:pt>
                <c:pt idx="1199">
                  <c:v>20.0</c:v>
                </c:pt>
                <c:pt idx="1200">
                  <c:v>20.0</c:v>
                </c:pt>
                <c:pt idx="1201">
                  <c:v>20.0</c:v>
                </c:pt>
                <c:pt idx="1202">
                  <c:v>20.0</c:v>
                </c:pt>
                <c:pt idx="1203">
                  <c:v>20.0</c:v>
                </c:pt>
                <c:pt idx="1204">
                  <c:v>20.0</c:v>
                </c:pt>
                <c:pt idx="1205">
                  <c:v>20.0</c:v>
                </c:pt>
                <c:pt idx="1206">
                  <c:v>20.0</c:v>
                </c:pt>
                <c:pt idx="1207">
                  <c:v>20.0</c:v>
                </c:pt>
                <c:pt idx="1208">
                  <c:v>20.0</c:v>
                </c:pt>
                <c:pt idx="1209">
                  <c:v>20.0</c:v>
                </c:pt>
                <c:pt idx="1210">
                  <c:v>20.0</c:v>
                </c:pt>
                <c:pt idx="1211">
                  <c:v>20.0</c:v>
                </c:pt>
                <c:pt idx="1212">
                  <c:v>20.0</c:v>
                </c:pt>
                <c:pt idx="1213">
                  <c:v>20.0</c:v>
                </c:pt>
                <c:pt idx="1214">
                  <c:v>20.0</c:v>
                </c:pt>
                <c:pt idx="1215">
                  <c:v>20.0</c:v>
                </c:pt>
                <c:pt idx="1216">
                  <c:v>20.0</c:v>
                </c:pt>
                <c:pt idx="1217">
                  <c:v>20.0</c:v>
                </c:pt>
                <c:pt idx="1218">
                  <c:v>20.0</c:v>
                </c:pt>
                <c:pt idx="1219">
                  <c:v>20.0</c:v>
                </c:pt>
                <c:pt idx="1220">
                  <c:v>20.0</c:v>
                </c:pt>
                <c:pt idx="1221">
                  <c:v>20.0</c:v>
                </c:pt>
                <c:pt idx="1222">
                  <c:v>20.0</c:v>
                </c:pt>
                <c:pt idx="1223">
                  <c:v>20.0</c:v>
                </c:pt>
                <c:pt idx="1224">
                  <c:v>20.0</c:v>
                </c:pt>
                <c:pt idx="1225">
                  <c:v>20.0</c:v>
                </c:pt>
                <c:pt idx="1226">
                  <c:v>20.0</c:v>
                </c:pt>
                <c:pt idx="1227">
                  <c:v>20.0</c:v>
                </c:pt>
                <c:pt idx="1228">
                  <c:v>20.0</c:v>
                </c:pt>
                <c:pt idx="1229">
                  <c:v>20.0</c:v>
                </c:pt>
                <c:pt idx="1230">
                  <c:v>20.0</c:v>
                </c:pt>
                <c:pt idx="1231">
                  <c:v>20.0</c:v>
                </c:pt>
                <c:pt idx="1232">
                  <c:v>20.0</c:v>
                </c:pt>
                <c:pt idx="1233">
                  <c:v>20.0</c:v>
                </c:pt>
                <c:pt idx="1234">
                  <c:v>20.0</c:v>
                </c:pt>
                <c:pt idx="1235">
                  <c:v>20.0</c:v>
                </c:pt>
                <c:pt idx="1236">
                  <c:v>20.0</c:v>
                </c:pt>
                <c:pt idx="1237">
                  <c:v>20.0</c:v>
                </c:pt>
                <c:pt idx="1238">
                  <c:v>20.0</c:v>
                </c:pt>
                <c:pt idx="1239">
                  <c:v>20.0</c:v>
                </c:pt>
                <c:pt idx="1240">
                  <c:v>20.0</c:v>
                </c:pt>
                <c:pt idx="1241">
                  <c:v>20.0</c:v>
                </c:pt>
                <c:pt idx="1242">
                  <c:v>20.0</c:v>
                </c:pt>
                <c:pt idx="1243">
                  <c:v>20.0</c:v>
                </c:pt>
                <c:pt idx="1244">
                  <c:v>20.0</c:v>
                </c:pt>
                <c:pt idx="1245">
                  <c:v>20.0</c:v>
                </c:pt>
                <c:pt idx="1246">
                  <c:v>20.0</c:v>
                </c:pt>
                <c:pt idx="1247">
                  <c:v>20.0</c:v>
                </c:pt>
                <c:pt idx="1248">
                  <c:v>20.0</c:v>
                </c:pt>
                <c:pt idx="1249">
                  <c:v>20.0</c:v>
                </c:pt>
                <c:pt idx="1250">
                  <c:v>20.0</c:v>
                </c:pt>
                <c:pt idx="1251">
                  <c:v>20.0</c:v>
                </c:pt>
                <c:pt idx="1252">
                  <c:v>20.0</c:v>
                </c:pt>
                <c:pt idx="1253">
                  <c:v>20.0</c:v>
                </c:pt>
                <c:pt idx="1254">
                  <c:v>20.0</c:v>
                </c:pt>
                <c:pt idx="1255">
                  <c:v>20.0</c:v>
                </c:pt>
                <c:pt idx="1256">
                  <c:v>20.0</c:v>
                </c:pt>
                <c:pt idx="1257">
                  <c:v>20.0</c:v>
                </c:pt>
                <c:pt idx="1258">
                  <c:v>21.0</c:v>
                </c:pt>
                <c:pt idx="1259">
                  <c:v>21.0</c:v>
                </c:pt>
                <c:pt idx="1260">
                  <c:v>21.0</c:v>
                </c:pt>
                <c:pt idx="1261">
                  <c:v>21.0</c:v>
                </c:pt>
                <c:pt idx="1262">
                  <c:v>21.0</c:v>
                </c:pt>
                <c:pt idx="1263">
                  <c:v>21.0</c:v>
                </c:pt>
                <c:pt idx="1264">
                  <c:v>21.0</c:v>
                </c:pt>
                <c:pt idx="1265">
                  <c:v>21.0</c:v>
                </c:pt>
                <c:pt idx="1266">
                  <c:v>21.0</c:v>
                </c:pt>
                <c:pt idx="1267">
                  <c:v>21.0</c:v>
                </c:pt>
                <c:pt idx="1268">
                  <c:v>21.0</c:v>
                </c:pt>
                <c:pt idx="1269">
                  <c:v>21.0</c:v>
                </c:pt>
                <c:pt idx="1270">
                  <c:v>21.0</c:v>
                </c:pt>
                <c:pt idx="1271">
                  <c:v>21.0</c:v>
                </c:pt>
                <c:pt idx="1272">
                  <c:v>21.0</c:v>
                </c:pt>
                <c:pt idx="1273">
                  <c:v>21.0</c:v>
                </c:pt>
                <c:pt idx="1274">
                  <c:v>21.0</c:v>
                </c:pt>
                <c:pt idx="1275">
                  <c:v>21.0</c:v>
                </c:pt>
                <c:pt idx="1276">
                  <c:v>21.0</c:v>
                </c:pt>
                <c:pt idx="1277">
                  <c:v>21.0</c:v>
                </c:pt>
                <c:pt idx="1278">
                  <c:v>21.0</c:v>
                </c:pt>
                <c:pt idx="1279">
                  <c:v>21.0</c:v>
                </c:pt>
                <c:pt idx="1280">
                  <c:v>21.0</c:v>
                </c:pt>
                <c:pt idx="1281">
                  <c:v>21.0</c:v>
                </c:pt>
                <c:pt idx="1282">
                  <c:v>21.0</c:v>
                </c:pt>
                <c:pt idx="1283">
                  <c:v>21.0</c:v>
                </c:pt>
                <c:pt idx="1284">
                  <c:v>21.0</c:v>
                </c:pt>
                <c:pt idx="1285">
                  <c:v>21.0</c:v>
                </c:pt>
                <c:pt idx="1286">
                  <c:v>21.0</c:v>
                </c:pt>
                <c:pt idx="1287">
                  <c:v>21.0</c:v>
                </c:pt>
                <c:pt idx="1288">
                  <c:v>21.0</c:v>
                </c:pt>
                <c:pt idx="1289">
                  <c:v>21.0</c:v>
                </c:pt>
                <c:pt idx="1290">
                  <c:v>21.0</c:v>
                </c:pt>
                <c:pt idx="1291">
                  <c:v>21.0</c:v>
                </c:pt>
                <c:pt idx="1292">
                  <c:v>21.0</c:v>
                </c:pt>
                <c:pt idx="1293">
                  <c:v>21.0</c:v>
                </c:pt>
                <c:pt idx="1294">
                  <c:v>21.0</c:v>
                </c:pt>
                <c:pt idx="1295">
                  <c:v>21.0</c:v>
                </c:pt>
                <c:pt idx="1296">
                  <c:v>21.0</c:v>
                </c:pt>
                <c:pt idx="1297">
                  <c:v>21.0</c:v>
                </c:pt>
                <c:pt idx="1298">
                  <c:v>21.0</c:v>
                </c:pt>
                <c:pt idx="1299">
                  <c:v>21.0</c:v>
                </c:pt>
                <c:pt idx="1300">
                  <c:v>21.0</c:v>
                </c:pt>
                <c:pt idx="1301">
                  <c:v>21.0</c:v>
                </c:pt>
                <c:pt idx="1302">
                  <c:v>21.0</c:v>
                </c:pt>
                <c:pt idx="1303">
                  <c:v>21.0</c:v>
                </c:pt>
                <c:pt idx="1304">
                  <c:v>21.0</c:v>
                </c:pt>
                <c:pt idx="1305">
                  <c:v>21.0</c:v>
                </c:pt>
                <c:pt idx="1306">
                  <c:v>21.0</c:v>
                </c:pt>
                <c:pt idx="1307">
                  <c:v>21.0</c:v>
                </c:pt>
                <c:pt idx="1308">
                  <c:v>21.0</c:v>
                </c:pt>
                <c:pt idx="1309">
                  <c:v>21.0</c:v>
                </c:pt>
                <c:pt idx="1310">
                  <c:v>21.0</c:v>
                </c:pt>
                <c:pt idx="1311">
                  <c:v>21.0</c:v>
                </c:pt>
                <c:pt idx="1312">
                  <c:v>21.0</c:v>
                </c:pt>
                <c:pt idx="1313">
                  <c:v>21.0</c:v>
                </c:pt>
                <c:pt idx="1314">
                  <c:v>21.0</c:v>
                </c:pt>
                <c:pt idx="1315">
                  <c:v>21.0</c:v>
                </c:pt>
                <c:pt idx="1316">
                  <c:v>21.0</c:v>
                </c:pt>
                <c:pt idx="1317">
                  <c:v>22.0</c:v>
                </c:pt>
                <c:pt idx="1318">
                  <c:v>22.0</c:v>
                </c:pt>
                <c:pt idx="1319">
                  <c:v>22.0</c:v>
                </c:pt>
                <c:pt idx="1320">
                  <c:v>22.0</c:v>
                </c:pt>
                <c:pt idx="1321">
                  <c:v>22.0</c:v>
                </c:pt>
                <c:pt idx="1322">
                  <c:v>22.0</c:v>
                </c:pt>
                <c:pt idx="1323">
                  <c:v>22.0</c:v>
                </c:pt>
                <c:pt idx="1324">
                  <c:v>22.0</c:v>
                </c:pt>
                <c:pt idx="1325">
                  <c:v>22.0</c:v>
                </c:pt>
                <c:pt idx="1326">
                  <c:v>22.0</c:v>
                </c:pt>
                <c:pt idx="1327">
                  <c:v>22.0</c:v>
                </c:pt>
                <c:pt idx="1328">
                  <c:v>22.0</c:v>
                </c:pt>
                <c:pt idx="1329">
                  <c:v>22.0</c:v>
                </c:pt>
                <c:pt idx="1330">
                  <c:v>22.0</c:v>
                </c:pt>
                <c:pt idx="1331">
                  <c:v>22.0</c:v>
                </c:pt>
                <c:pt idx="1332">
                  <c:v>22.0</c:v>
                </c:pt>
                <c:pt idx="1333">
                  <c:v>22.0</c:v>
                </c:pt>
                <c:pt idx="1334">
                  <c:v>22.0</c:v>
                </c:pt>
                <c:pt idx="1335">
                  <c:v>22.0</c:v>
                </c:pt>
                <c:pt idx="1336">
                  <c:v>22.0</c:v>
                </c:pt>
                <c:pt idx="1337">
                  <c:v>22.0</c:v>
                </c:pt>
                <c:pt idx="1338">
                  <c:v>22.0</c:v>
                </c:pt>
                <c:pt idx="1339">
                  <c:v>22.0</c:v>
                </c:pt>
                <c:pt idx="1340">
                  <c:v>22.0</c:v>
                </c:pt>
                <c:pt idx="1341">
                  <c:v>22.0</c:v>
                </c:pt>
                <c:pt idx="1342">
                  <c:v>22.0</c:v>
                </c:pt>
                <c:pt idx="1343">
                  <c:v>22.0</c:v>
                </c:pt>
                <c:pt idx="1344">
                  <c:v>22.0</c:v>
                </c:pt>
                <c:pt idx="1345">
                  <c:v>22.0</c:v>
                </c:pt>
                <c:pt idx="1346">
                  <c:v>22.0</c:v>
                </c:pt>
                <c:pt idx="1347">
                  <c:v>22.0</c:v>
                </c:pt>
                <c:pt idx="1348">
                  <c:v>22.0</c:v>
                </c:pt>
                <c:pt idx="1349">
                  <c:v>22.0</c:v>
                </c:pt>
                <c:pt idx="1350">
                  <c:v>22.0</c:v>
                </c:pt>
                <c:pt idx="1351">
                  <c:v>22.0</c:v>
                </c:pt>
                <c:pt idx="1352">
                  <c:v>22.0</c:v>
                </c:pt>
                <c:pt idx="1353">
                  <c:v>22.0</c:v>
                </c:pt>
                <c:pt idx="1354">
                  <c:v>22.0</c:v>
                </c:pt>
                <c:pt idx="1355">
                  <c:v>22.0</c:v>
                </c:pt>
                <c:pt idx="1356">
                  <c:v>22.0</c:v>
                </c:pt>
                <c:pt idx="1357">
                  <c:v>22.0</c:v>
                </c:pt>
                <c:pt idx="1358">
                  <c:v>22.0</c:v>
                </c:pt>
                <c:pt idx="1359">
                  <c:v>22.0</c:v>
                </c:pt>
                <c:pt idx="1360">
                  <c:v>22.0</c:v>
                </c:pt>
                <c:pt idx="1361">
                  <c:v>22.0</c:v>
                </c:pt>
                <c:pt idx="1362">
                  <c:v>22.0</c:v>
                </c:pt>
                <c:pt idx="1363">
                  <c:v>22.0</c:v>
                </c:pt>
                <c:pt idx="1364">
                  <c:v>22.0</c:v>
                </c:pt>
                <c:pt idx="1365">
                  <c:v>22.0</c:v>
                </c:pt>
                <c:pt idx="1366">
                  <c:v>22.0</c:v>
                </c:pt>
                <c:pt idx="1367">
                  <c:v>22.0</c:v>
                </c:pt>
                <c:pt idx="1368">
                  <c:v>22.0</c:v>
                </c:pt>
                <c:pt idx="1369">
                  <c:v>22.0</c:v>
                </c:pt>
                <c:pt idx="1370">
                  <c:v>22.0</c:v>
                </c:pt>
                <c:pt idx="1371">
                  <c:v>22.0</c:v>
                </c:pt>
                <c:pt idx="1372">
                  <c:v>22.0</c:v>
                </c:pt>
                <c:pt idx="1373">
                  <c:v>22.0</c:v>
                </c:pt>
                <c:pt idx="1374">
                  <c:v>22.0</c:v>
                </c:pt>
                <c:pt idx="1375">
                  <c:v>22.0</c:v>
                </c:pt>
                <c:pt idx="1376">
                  <c:v>23.0</c:v>
                </c:pt>
                <c:pt idx="1377">
                  <c:v>23.0</c:v>
                </c:pt>
                <c:pt idx="1378">
                  <c:v>23.0</c:v>
                </c:pt>
                <c:pt idx="1379">
                  <c:v>23.0</c:v>
                </c:pt>
                <c:pt idx="1380">
                  <c:v>23.0</c:v>
                </c:pt>
                <c:pt idx="1381">
                  <c:v>23.0</c:v>
                </c:pt>
                <c:pt idx="1382">
                  <c:v>23.0</c:v>
                </c:pt>
                <c:pt idx="1383">
                  <c:v>23.0</c:v>
                </c:pt>
                <c:pt idx="1384">
                  <c:v>23.0</c:v>
                </c:pt>
                <c:pt idx="1385">
                  <c:v>23.0</c:v>
                </c:pt>
                <c:pt idx="1386">
                  <c:v>23.0</c:v>
                </c:pt>
                <c:pt idx="1387">
                  <c:v>23.0</c:v>
                </c:pt>
                <c:pt idx="1388">
                  <c:v>23.0</c:v>
                </c:pt>
                <c:pt idx="1389">
                  <c:v>23.0</c:v>
                </c:pt>
                <c:pt idx="1390">
                  <c:v>23.0</c:v>
                </c:pt>
                <c:pt idx="1391">
                  <c:v>23.0</c:v>
                </c:pt>
                <c:pt idx="1392">
                  <c:v>23.0</c:v>
                </c:pt>
                <c:pt idx="1393">
                  <c:v>23.0</c:v>
                </c:pt>
                <c:pt idx="1394">
                  <c:v>23.0</c:v>
                </c:pt>
                <c:pt idx="1395">
                  <c:v>23.0</c:v>
                </c:pt>
                <c:pt idx="1396">
                  <c:v>23.0</c:v>
                </c:pt>
                <c:pt idx="1397">
                  <c:v>23.0</c:v>
                </c:pt>
                <c:pt idx="1398">
                  <c:v>23.0</c:v>
                </c:pt>
                <c:pt idx="1399">
                  <c:v>23.0</c:v>
                </c:pt>
                <c:pt idx="1400">
                  <c:v>23.0</c:v>
                </c:pt>
                <c:pt idx="1401">
                  <c:v>23.0</c:v>
                </c:pt>
                <c:pt idx="1402">
                  <c:v>23.0</c:v>
                </c:pt>
                <c:pt idx="1403">
                  <c:v>23.0</c:v>
                </c:pt>
                <c:pt idx="1404">
                  <c:v>23.0</c:v>
                </c:pt>
                <c:pt idx="1405">
                  <c:v>23.0</c:v>
                </c:pt>
                <c:pt idx="1406">
                  <c:v>23.0</c:v>
                </c:pt>
                <c:pt idx="1407">
                  <c:v>23.0</c:v>
                </c:pt>
                <c:pt idx="1408">
                  <c:v>23.0</c:v>
                </c:pt>
                <c:pt idx="1409">
                  <c:v>23.0</c:v>
                </c:pt>
                <c:pt idx="1410">
                  <c:v>23.0</c:v>
                </c:pt>
                <c:pt idx="1411">
                  <c:v>23.0</c:v>
                </c:pt>
                <c:pt idx="1412">
                  <c:v>23.0</c:v>
                </c:pt>
                <c:pt idx="1413">
                  <c:v>23.0</c:v>
                </c:pt>
                <c:pt idx="1414">
                  <c:v>23.0</c:v>
                </c:pt>
                <c:pt idx="1415">
                  <c:v>23.0</c:v>
                </c:pt>
                <c:pt idx="1416">
                  <c:v>23.0</c:v>
                </c:pt>
                <c:pt idx="1417">
                  <c:v>23.0</c:v>
                </c:pt>
                <c:pt idx="1418">
                  <c:v>23.0</c:v>
                </c:pt>
                <c:pt idx="1419">
                  <c:v>23.0</c:v>
                </c:pt>
                <c:pt idx="1420">
                  <c:v>23.0</c:v>
                </c:pt>
                <c:pt idx="1421">
                  <c:v>23.0</c:v>
                </c:pt>
                <c:pt idx="1422">
                  <c:v>23.0</c:v>
                </c:pt>
                <c:pt idx="1423">
                  <c:v>23.0</c:v>
                </c:pt>
                <c:pt idx="1424">
                  <c:v>23.0</c:v>
                </c:pt>
                <c:pt idx="1425">
                  <c:v>23.0</c:v>
                </c:pt>
                <c:pt idx="1426">
                  <c:v>23.0</c:v>
                </c:pt>
                <c:pt idx="1427">
                  <c:v>23.0</c:v>
                </c:pt>
                <c:pt idx="1428">
                  <c:v>23.0</c:v>
                </c:pt>
                <c:pt idx="1429">
                  <c:v>23.0</c:v>
                </c:pt>
                <c:pt idx="1430">
                  <c:v>23.0</c:v>
                </c:pt>
                <c:pt idx="1431">
                  <c:v>23.0</c:v>
                </c:pt>
                <c:pt idx="1432">
                  <c:v>23.0</c:v>
                </c:pt>
                <c:pt idx="1433">
                  <c:v>23.0</c:v>
                </c:pt>
                <c:pt idx="1434">
                  <c:v>23.0</c:v>
                </c:pt>
                <c:pt idx="1435">
                  <c:v>23.0</c:v>
                </c:pt>
                <c:pt idx="1436">
                  <c:v>24.0</c:v>
                </c:pt>
                <c:pt idx="1437">
                  <c:v>24.0</c:v>
                </c:pt>
                <c:pt idx="1438">
                  <c:v>24.0</c:v>
                </c:pt>
                <c:pt idx="1439">
                  <c:v>24.0</c:v>
                </c:pt>
                <c:pt idx="1440">
                  <c:v>24.0</c:v>
                </c:pt>
                <c:pt idx="1441">
                  <c:v>24.0</c:v>
                </c:pt>
                <c:pt idx="1442">
                  <c:v>24.0</c:v>
                </c:pt>
                <c:pt idx="1443">
                  <c:v>24.0</c:v>
                </c:pt>
                <c:pt idx="1444">
                  <c:v>24.0</c:v>
                </c:pt>
                <c:pt idx="1445">
                  <c:v>24.0</c:v>
                </c:pt>
                <c:pt idx="1446">
                  <c:v>24.0</c:v>
                </c:pt>
                <c:pt idx="1447">
                  <c:v>24.0</c:v>
                </c:pt>
                <c:pt idx="1448">
                  <c:v>24.0</c:v>
                </c:pt>
                <c:pt idx="1449">
                  <c:v>24.0</c:v>
                </c:pt>
                <c:pt idx="1450">
                  <c:v>24.0</c:v>
                </c:pt>
                <c:pt idx="1451">
                  <c:v>24.0</c:v>
                </c:pt>
                <c:pt idx="1452">
                  <c:v>24.0</c:v>
                </c:pt>
                <c:pt idx="1453">
                  <c:v>24.0</c:v>
                </c:pt>
                <c:pt idx="1454">
                  <c:v>24.0</c:v>
                </c:pt>
                <c:pt idx="1455">
                  <c:v>24.0</c:v>
                </c:pt>
                <c:pt idx="1456">
                  <c:v>24.0</c:v>
                </c:pt>
                <c:pt idx="1457">
                  <c:v>24.0</c:v>
                </c:pt>
                <c:pt idx="1458">
                  <c:v>24.0</c:v>
                </c:pt>
                <c:pt idx="1459">
                  <c:v>24.0</c:v>
                </c:pt>
                <c:pt idx="1460">
                  <c:v>24.0</c:v>
                </c:pt>
                <c:pt idx="1461">
                  <c:v>24.0</c:v>
                </c:pt>
                <c:pt idx="1462">
                  <c:v>24.0</c:v>
                </c:pt>
                <c:pt idx="1463">
                  <c:v>24.0</c:v>
                </c:pt>
                <c:pt idx="1464">
                  <c:v>24.0</c:v>
                </c:pt>
                <c:pt idx="1465">
                  <c:v>24.0</c:v>
                </c:pt>
                <c:pt idx="1466">
                  <c:v>24.0</c:v>
                </c:pt>
                <c:pt idx="1467">
                  <c:v>24.0</c:v>
                </c:pt>
                <c:pt idx="1468">
                  <c:v>24.0</c:v>
                </c:pt>
                <c:pt idx="1469">
                  <c:v>24.0</c:v>
                </c:pt>
                <c:pt idx="1470">
                  <c:v>24.0</c:v>
                </c:pt>
                <c:pt idx="1471">
                  <c:v>24.0</c:v>
                </c:pt>
                <c:pt idx="1472">
                  <c:v>24.0</c:v>
                </c:pt>
                <c:pt idx="1473">
                  <c:v>24.0</c:v>
                </c:pt>
                <c:pt idx="1474">
                  <c:v>24.0</c:v>
                </c:pt>
                <c:pt idx="1475">
                  <c:v>24.0</c:v>
                </c:pt>
                <c:pt idx="1476">
                  <c:v>24.0</c:v>
                </c:pt>
                <c:pt idx="1477">
                  <c:v>24.0</c:v>
                </c:pt>
                <c:pt idx="1478">
                  <c:v>24.0</c:v>
                </c:pt>
                <c:pt idx="1479">
                  <c:v>24.0</c:v>
                </c:pt>
                <c:pt idx="1480">
                  <c:v>24.0</c:v>
                </c:pt>
                <c:pt idx="1481">
                  <c:v>24.0</c:v>
                </c:pt>
                <c:pt idx="1482">
                  <c:v>24.0</c:v>
                </c:pt>
                <c:pt idx="1483">
                  <c:v>24.0</c:v>
                </c:pt>
                <c:pt idx="1484">
                  <c:v>24.0</c:v>
                </c:pt>
                <c:pt idx="1485">
                  <c:v>24.0</c:v>
                </c:pt>
                <c:pt idx="1486">
                  <c:v>24.0</c:v>
                </c:pt>
                <c:pt idx="1487">
                  <c:v>24.0</c:v>
                </c:pt>
                <c:pt idx="1488">
                  <c:v>24.0</c:v>
                </c:pt>
                <c:pt idx="1489">
                  <c:v>24.0</c:v>
                </c:pt>
                <c:pt idx="1490">
                  <c:v>24.0</c:v>
                </c:pt>
                <c:pt idx="1491">
                  <c:v>24.0</c:v>
                </c:pt>
                <c:pt idx="1492">
                  <c:v>24.0</c:v>
                </c:pt>
                <c:pt idx="1493">
                  <c:v>24.0</c:v>
                </c:pt>
                <c:pt idx="1494">
                  <c:v>24.0</c:v>
                </c:pt>
                <c:pt idx="1495">
                  <c:v>25.0</c:v>
                </c:pt>
                <c:pt idx="1496">
                  <c:v>25.0</c:v>
                </c:pt>
                <c:pt idx="1497">
                  <c:v>25.0</c:v>
                </c:pt>
                <c:pt idx="1498">
                  <c:v>25.0</c:v>
                </c:pt>
                <c:pt idx="1499">
                  <c:v>25.0</c:v>
                </c:pt>
                <c:pt idx="1500">
                  <c:v>25.0</c:v>
                </c:pt>
                <c:pt idx="1501">
                  <c:v>25.0</c:v>
                </c:pt>
                <c:pt idx="1502">
                  <c:v>25.0</c:v>
                </c:pt>
                <c:pt idx="1503">
                  <c:v>25.0</c:v>
                </c:pt>
                <c:pt idx="1504">
                  <c:v>25.0</c:v>
                </c:pt>
                <c:pt idx="1505">
                  <c:v>25.0</c:v>
                </c:pt>
                <c:pt idx="1506">
                  <c:v>25.0</c:v>
                </c:pt>
                <c:pt idx="1507">
                  <c:v>25.0</c:v>
                </c:pt>
                <c:pt idx="1508">
                  <c:v>25.0</c:v>
                </c:pt>
                <c:pt idx="1509">
                  <c:v>25.0</c:v>
                </c:pt>
                <c:pt idx="1510">
                  <c:v>25.0</c:v>
                </c:pt>
                <c:pt idx="1511">
                  <c:v>25.0</c:v>
                </c:pt>
                <c:pt idx="1512">
                  <c:v>25.0</c:v>
                </c:pt>
                <c:pt idx="1513">
                  <c:v>25.0</c:v>
                </c:pt>
                <c:pt idx="1514">
                  <c:v>25.0</c:v>
                </c:pt>
                <c:pt idx="1515">
                  <c:v>25.0</c:v>
                </c:pt>
                <c:pt idx="1516">
                  <c:v>25.0</c:v>
                </c:pt>
                <c:pt idx="1517">
                  <c:v>25.0</c:v>
                </c:pt>
                <c:pt idx="1518">
                  <c:v>25.0</c:v>
                </c:pt>
                <c:pt idx="1519">
                  <c:v>25.0</c:v>
                </c:pt>
                <c:pt idx="1520">
                  <c:v>25.0</c:v>
                </c:pt>
                <c:pt idx="1521">
                  <c:v>25.0</c:v>
                </c:pt>
                <c:pt idx="1522">
                  <c:v>25.0</c:v>
                </c:pt>
                <c:pt idx="1523">
                  <c:v>25.0</c:v>
                </c:pt>
                <c:pt idx="1524">
                  <c:v>25.0</c:v>
                </c:pt>
                <c:pt idx="1525">
                  <c:v>25.0</c:v>
                </c:pt>
                <c:pt idx="1526">
                  <c:v>25.0</c:v>
                </c:pt>
                <c:pt idx="1527">
                  <c:v>25.0</c:v>
                </c:pt>
                <c:pt idx="1528">
                  <c:v>25.0</c:v>
                </c:pt>
                <c:pt idx="1529">
                  <c:v>25.0</c:v>
                </c:pt>
                <c:pt idx="1530">
                  <c:v>25.0</c:v>
                </c:pt>
                <c:pt idx="1531">
                  <c:v>25.0</c:v>
                </c:pt>
                <c:pt idx="1532">
                  <c:v>25.0</c:v>
                </c:pt>
                <c:pt idx="1533">
                  <c:v>25.0</c:v>
                </c:pt>
                <c:pt idx="1534">
                  <c:v>25.0</c:v>
                </c:pt>
                <c:pt idx="1535">
                  <c:v>25.0</c:v>
                </c:pt>
                <c:pt idx="1536">
                  <c:v>25.0</c:v>
                </c:pt>
                <c:pt idx="1537">
                  <c:v>25.0</c:v>
                </c:pt>
                <c:pt idx="1538">
                  <c:v>25.0</c:v>
                </c:pt>
                <c:pt idx="1539">
                  <c:v>25.0</c:v>
                </c:pt>
                <c:pt idx="1540">
                  <c:v>25.0</c:v>
                </c:pt>
                <c:pt idx="1541">
                  <c:v>25.0</c:v>
                </c:pt>
                <c:pt idx="1542">
                  <c:v>25.0</c:v>
                </c:pt>
                <c:pt idx="1543">
                  <c:v>25.0</c:v>
                </c:pt>
                <c:pt idx="1544">
                  <c:v>25.0</c:v>
                </c:pt>
                <c:pt idx="1545">
                  <c:v>25.0</c:v>
                </c:pt>
                <c:pt idx="1546">
                  <c:v>25.0</c:v>
                </c:pt>
                <c:pt idx="1547">
                  <c:v>25.0</c:v>
                </c:pt>
                <c:pt idx="1548">
                  <c:v>25.0</c:v>
                </c:pt>
                <c:pt idx="1549">
                  <c:v>25.0</c:v>
                </c:pt>
                <c:pt idx="1550">
                  <c:v>25.0</c:v>
                </c:pt>
                <c:pt idx="1551">
                  <c:v>25.0</c:v>
                </c:pt>
                <c:pt idx="1552">
                  <c:v>25.0</c:v>
                </c:pt>
                <c:pt idx="1553">
                  <c:v>25.0</c:v>
                </c:pt>
              </c:numCache>
            </c:numRef>
          </c:xVal>
          <c:yVal>
            <c:numRef>
              <c:f>datamax3.csv!$D$2:$D$1555</c:f>
              <c:numCache>
                <c:formatCode>General</c:formatCode>
                <c:ptCount val="1554"/>
                <c:pt idx="0">
                  <c:v>0.687699751824921</c:v>
                </c:pt>
                <c:pt idx="1">
                  <c:v>0.428949147505621</c:v>
                </c:pt>
                <c:pt idx="2">
                  <c:v>0.450476226514742</c:v>
                </c:pt>
                <c:pt idx="3">
                  <c:v>0.218030758213325</c:v>
                </c:pt>
                <c:pt idx="4">
                  <c:v>0.392553162674822</c:v>
                </c:pt>
                <c:pt idx="5">
                  <c:v>0.0265621020755136</c:v>
                </c:pt>
                <c:pt idx="6">
                  <c:v>0.167896528556609</c:v>
                </c:pt>
                <c:pt idx="7">
                  <c:v>0.0975722424019241</c:v>
                </c:pt>
                <c:pt idx="8">
                  <c:v>0.0272753618465395</c:v>
                </c:pt>
                <c:pt idx="9">
                  <c:v>0.193100519801655</c:v>
                </c:pt>
                <c:pt idx="10">
                  <c:v>0.0930379899472916</c:v>
                </c:pt>
                <c:pt idx="11">
                  <c:v>0.182898948973311</c:v>
                </c:pt>
                <c:pt idx="12">
                  <c:v>0.0743884913953729</c:v>
                </c:pt>
                <c:pt idx="13">
                  <c:v>0.0140093115426157</c:v>
                </c:pt>
                <c:pt idx="14">
                  <c:v>0.135014038474686</c:v>
                </c:pt>
                <c:pt idx="15">
                  <c:v>0.0526909071792518</c:v>
                </c:pt>
                <c:pt idx="16">
                  <c:v>0.0972961654735818</c:v>
                </c:pt>
                <c:pt idx="17">
                  <c:v>0.0345329503162985</c:v>
                </c:pt>
                <c:pt idx="18">
                  <c:v>0.489601903632348</c:v>
                </c:pt>
                <c:pt idx="19">
                  <c:v>0.0862218508315085</c:v>
                </c:pt>
                <c:pt idx="20">
                  <c:v>0.274962158786722</c:v>
                </c:pt>
                <c:pt idx="21">
                  <c:v>0.0428256883102382</c:v>
                </c:pt>
                <c:pt idx="22">
                  <c:v>0.153669036811419</c:v>
                </c:pt>
                <c:pt idx="23">
                  <c:v>0.593248419811037</c:v>
                </c:pt>
                <c:pt idx="24">
                  <c:v>0.358257254247114</c:v>
                </c:pt>
                <c:pt idx="25">
                  <c:v>0.0434795058018453</c:v>
                </c:pt>
                <c:pt idx="26">
                  <c:v>0.289358965350799</c:v>
                </c:pt>
                <c:pt idx="27">
                  <c:v>0.300544450474448</c:v>
                </c:pt>
                <c:pt idx="28">
                  <c:v>0.316483953433623</c:v>
                </c:pt>
                <c:pt idx="29">
                  <c:v>0.203142287808632</c:v>
                </c:pt>
                <c:pt idx="30">
                  <c:v>0.229855222477034</c:v>
                </c:pt>
                <c:pt idx="31">
                  <c:v>0.0324189321114686</c:v>
                </c:pt>
                <c:pt idx="32">
                  <c:v>0.0650709807492674</c:v>
                </c:pt>
                <c:pt idx="33">
                  <c:v>0.392769748869569</c:v>
                </c:pt>
                <c:pt idx="34">
                  <c:v>0.423806433496734</c:v>
                </c:pt>
                <c:pt idx="35">
                  <c:v>0.221762631483373</c:v>
                </c:pt>
                <c:pt idx="36">
                  <c:v>0.104961769150043</c:v>
                </c:pt>
                <c:pt idx="37">
                  <c:v>0.233740364969238</c:v>
                </c:pt>
                <c:pt idx="38">
                  <c:v>0.15648825216116</c:v>
                </c:pt>
                <c:pt idx="39">
                  <c:v>0.121071516703832</c:v>
                </c:pt>
                <c:pt idx="40">
                  <c:v>0.355460464847175</c:v>
                </c:pt>
                <c:pt idx="41">
                  <c:v>0.226400644548941</c:v>
                </c:pt>
                <c:pt idx="42">
                  <c:v>0.220976543990375</c:v>
                </c:pt>
                <c:pt idx="43">
                  <c:v>0.127119766960945</c:v>
                </c:pt>
                <c:pt idx="44">
                  <c:v>0.278250358864736</c:v>
                </c:pt>
                <c:pt idx="45">
                  <c:v>0.520423017950776</c:v>
                </c:pt>
                <c:pt idx="46">
                  <c:v>0.156396372116776</c:v>
                </c:pt>
                <c:pt idx="47">
                  <c:v>0.558969208360966</c:v>
                </c:pt>
                <c:pt idx="48">
                  <c:v>0.0398812161585264</c:v>
                </c:pt>
                <c:pt idx="49">
                  <c:v>0.594776449883119</c:v>
                </c:pt>
                <c:pt idx="50">
                  <c:v>0.124311860365648</c:v>
                </c:pt>
                <c:pt idx="51">
                  <c:v>0.0823387549766763</c:v>
                </c:pt>
                <c:pt idx="52">
                  <c:v>0.0763036233940513</c:v>
                </c:pt>
                <c:pt idx="53">
                  <c:v>0.993955554381586</c:v>
                </c:pt>
                <c:pt idx="54">
                  <c:v>0.141261972658805</c:v>
                </c:pt>
                <c:pt idx="55">
                  <c:v>0.536283280567739</c:v>
                </c:pt>
                <c:pt idx="56">
                  <c:v>0.332820789174738</c:v>
                </c:pt>
                <c:pt idx="57">
                  <c:v>0.283770224412651</c:v>
                </c:pt>
                <c:pt idx="58">
                  <c:v>0.123909112129648</c:v>
                </c:pt>
                <c:pt idx="59">
                  <c:v>0.366571256196597</c:v>
                </c:pt>
                <c:pt idx="60">
                  <c:v>0.373195966983108</c:v>
                </c:pt>
                <c:pt idx="61">
                  <c:v>0.188915725596209</c:v>
                </c:pt>
                <c:pt idx="62">
                  <c:v>0.448986778289268</c:v>
                </c:pt>
                <c:pt idx="63">
                  <c:v>0.184145662856819</c:v>
                </c:pt>
                <c:pt idx="64">
                  <c:v>0.0155180691553359</c:v>
                </c:pt>
                <c:pt idx="65">
                  <c:v>0.240580816368703</c:v>
                </c:pt>
                <c:pt idx="66">
                  <c:v>0.167896528556609</c:v>
                </c:pt>
                <c:pt idx="67">
                  <c:v>0.0975722424019241</c:v>
                </c:pt>
                <c:pt idx="68">
                  <c:v>0.08791193727895</c:v>
                </c:pt>
                <c:pt idx="69">
                  <c:v>0.105525477398573</c:v>
                </c:pt>
                <c:pt idx="70">
                  <c:v>0.0930379899472916</c:v>
                </c:pt>
                <c:pt idx="71">
                  <c:v>0.182898948973311</c:v>
                </c:pt>
                <c:pt idx="72">
                  <c:v>0.00808116817244845</c:v>
                </c:pt>
                <c:pt idx="73">
                  <c:v>0.206084062668619</c:v>
                </c:pt>
                <c:pt idx="74">
                  <c:v>0.204524806130516</c:v>
                </c:pt>
                <c:pt idx="75">
                  <c:v>0.309117680012467</c:v>
                </c:pt>
                <c:pt idx="76">
                  <c:v>0.576138344030375</c:v>
                </c:pt>
                <c:pt idx="77">
                  <c:v>0.0429909869399732</c:v>
                </c:pt>
                <c:pt idx="78">
                  <c:v>0.505225394785604</c:v>
                </c:pt>
                <c:pt idx="79">
                  <c:v>0.173363421656549</c:v>
                </c:pt>
                <c:pt idx="80">
                  <c:v>0.26956537843097</c:v>
                </c:pt>
                <c:pt idx="81">
                  <c:v>0.0312211069046613</c:v>
                </c:pt>
                <c:pt idx="82">
                  <c:v>0.169796029864176</c:v>
                </c:pt>
                <c:pt idx="83">
                  <c:v>0.32544425444048</c:v>
                </c:pt>
                <c:pt idx="84">
                  <c:v>0.450036622850389</c:v>
                </c:pt>
                <c:pt idx="85">
                  <c:v>0.595347107149344</c:v>
                </c:pt>
                <c:pt idx="86">
                  <c:v>0.351013530694408</c:v>
                </c:pt>
                <c:pt idx="87">
                  <c:v>0.321137865295355</c:v>
                </c:pt>
                <c:pt idx="88">
                  <c:v>0.316483953433623</c:v>
                </c:pt>
                <c:pt idx="89">
                  <c:v>0.203142287808632</c:v>
                </c:pt>
                <c:pt idx="90">
                  <c:v>0.316160622771554</c:v>
                </c:pt>
                <c:pt idx="91">
                  <c:v>0.523305641462997</c:v>
                </c:pt>
                <c:pt idx="92">
                  <c:v>0.067106798774544</c:v>
                </c:pt>
                <c:pt idx="93">
                  <c:v>0.481973777175349</c:v>
                </c:pt>
                <c:pt idx="94">
                  <c:v>0.347745551057647</c:v>
                </c:pt>
                <c:pt idx="95">
                  <c:v>0.00305637022330159</c:v>
                </c:pt>
                <c:pt idx="96">
                  <c:v>0.63053025960631</c:v>
                </c:pt>
                <c:pt idx="97">
                  <c:v>0.323152505276882</c:v>
                </c:pt>
                <c:pt idx="98">
                  <c:v>0.0257835017799843</c:v>
                </c:pt>
                <c:pt idx="99">
                  <c:v>0.206346775653826</c:v>
                </c:pt>
                <c:pt idx="100">
                  <c:v>0.431757800345144</c:v>
                </c:pt>
                <c:pt idx="101">
                  <c:v>0.325051399722544</c:v>
                </c:pt>
                <c:pt idx="102">
                  <c:v>0.175450211921554</c:v>
                </c:pt>
                <c:pt idx="103">
                  <c:v>0.120478732372094</c:v>
                </c:pt>
                <c:pt idx="104">
                  <c:v>0.456250535368339</c:v>
                </c:pt>
                <c:pt idx="105">
                  <c:v>0.31993913952809</c:v>
                </c:pt>
                <c:pt idx="106">
                  <c:v>0.435151732383975</c:v>
                </c:pt>
                <c:pt idx="107">
                  <c:v>0.338078471202998</c:v>
                </c:pt>
                <c:pt idx="108">
                  <c:v>0.352551832124367</c:v>
                </c:pt>
                <c:pt idx="109">
                  <c:v>0.349965714798522</c:v>
                </c:pt>
                <c:pt idx="110">
                  <c:v>0.0106363692851288</c:v>
                </c:pt>
                <c:pt idx="111">
                  <c:v>0.247849570922277</c:v>
                </c:pt>
                <c:pt idx="112">
                  <c:v>0.209998414807118</c:v>
                </c:pt>
                <c:pt idx="113">
                  <c:v>0.193430744120077</c:v>
                </c:pt>
                <c:pt idx="114">
                  <c:v>0.0839533158422292</c:v>
                </c:pt>
                <c:pt idx="115">
                  <c:v>0.495344767263013</c:v>
                </c:pt>
                <c:pt idx="116">
                  <c:v>0.0557475595662036</c:v>
                </c:pt>
                <c:pt idx="117">
                  <c:v>0.324999478909222</c:v>
                </c:pt>
                <c:pt idx="118">
                  <c:v>0.229400718151535</c:v>
                </c:pt>
                <c:pt idx="119">
                  <c:v>0.357435320279088</c:v>
                </c:pt>
                <c:pt idx="120">
                  <c:v>0.899090402640948</c:v>
                </c:pt>
                <c:pt idx="121">
                  <c:v>0.359316809783191</c:v>
                </c:pt>
                <c:pt idx="122">
                  <c:v>0.0325765894994805</c:v>
                </c:pt>
                <c:pt idx="123">
                  <c:v>0.0396841854242617</c:v>
                </c:pt>
                <c:pt idx="124">
                  <c:v>0.548676854546144</c:v>
                </c:pt>
                <c:pt idx="125">
                  <c:v>0.0156440837983835</c:v>
                </c:pt>
                <c:pt idx="126">
                  <c:v>0.167896528556609</c:v>
                </c:pt>
                <c:pt idx="127">
                  <c:v>0.0975722424019241</c:v>
                </c:pt>
                <c:pt idx="128">
                  <c:v>0.151687666655314</c:v>
                </c:pt>
                <c:pt idx="129">
                  <c:v>0.137517509788019</c:v>
                </c:pt>
                <c:pt idx="130">
                  <c:v>0.0930379899472916</c:v>
                </c:pt>
                <c:pt idx="131">
                  <c:v>0.182898948973311</c:v>
                </c:pt>
                <c:pt idx="132">
                  <c:v>0.00408786089092365</c:v>
                </c:pt>
                <c:pt idx="133">
                  <c:v>0.0470328071795463</c:v>
                </c:pt>
                <c:pt idx="134">
                  <c:v>0.169590225167745</c:v>
                </c:pt>
                <c:pt idx="135">
                  <c:v>0.130230639296476</c:v>
                </c:pt>
                <c:pt idx="136">
                  <c:v>0.15861009560884</c:v>
                </c:pt>
                <c:pt idx="137">
                  <c:v>0.0239314995273141</c:v>
                </c:pt>
                <c:pt idx="138">
                  <c:v>0.358779641015869</c:v>
                </c:pt>
                <c:pt idx="139">
                  <c:v>0.0727166009564007</c:v>
                </c:pt>
                <c:pt idx="140">
                  <c:v>0.00357308450904932</c:v>
                </c:pt>
                <c:pt idx="141">
                  <c:v>0.0563747397988623</c:v>
                </c:pt>
                <c:pt idx="142">
                  <c:v>0.322269810462555</c:v>
                </c:pt>
                <c:pt idx="143">
                  <c:v>0.0810821200890774</c:v>
                </c:pt>
                <c:pt idx="144">
                  <c:v>0.0618481737922298</c:v>
                </c:pt>
                <c:pt idx="145">
                  <c:v>0.195985704014409</c:v>
                </c:pt>
                <c:pt idx="146">
                  <c:v>0.40909819115902</c:v>
                </c:pt>
                <c:pt idx="147">
                  <c:v>0.113094975278977</c:v>
                </c:pt>
                <c:pt idx="148">
                  <c:v>0.210660776971758</c:v>
                </c:pt>
                <c:pt idx="149">
                  <c:v>0.119971551259778</c:v>
                </c:pt>
                <c:pt idx="150">
                  <c:v>0.221076577520455</c:v>
                </c:pt>
                <c:pt idx="151">
                  <c:v>0.0404034062912806</c:v>
                </c:pt>
                <c:pt idx="152">
                  <c:v>0.388934571606404</c:v>
                </c:pt>
                <c:pt idx="153">
                  <c:v>0.334793720356778</c:v>
                </c:pt>
                <c:pt idx="154">
                  <c:v>0.24755659769433</c:v>
                </c:pt>
                <c:pt idx="155">
                  <c:v>0.183060622778159</c:v>
                </c:pt>
                <c:pt idx="156">
                  <c:v>0.341834052903227</c:v>
                </c:pt>
                <c:pt idx="157">
                  <c:v>0.266132994462301</c:v>
                </c:pt>
                <c:pt idx="158">
                  <c:v>0.251929614855966</c:v>
                </c:pt>
                <c:pt idx="159">
                  <c:v>0.206788824180135</c:v>
                </c:pt>
                <c:pt idx="160">
                  <c:v>0.0495847609477208</c:v>
                </c:pt>
                <c:pt idx="161">
                  <c:v>0.139823560294654</c:v>
                </c:pt>
                <c:pt idx="162">
                  <c:v>0.287315925803974</c:v>
                </c:pt>
                <c:pt idx="163">
                  <c:v>0.228693281073729</c:v>
                </c:pt>
                <c:pt idx="164">
                  <c:v>0.149855075768968</c:v>
                </c:pt>
                <c:pt idx="165">
                  <c:v>0.34747262756337</c:v>
                </c:pt>
                <c:pt idx="166">
                  <c:v>0.532748363268873</c:v>
                </c:pt>
                <c:pt idx="167">
                  <c:v>0.575651652894199</c:v>
                </c:pt>
                <c:pt idx="168">
                  <c:v>0.0686163003673838</c:v>
                </c:pt>
                <c:pt idx="169">
                  <c:v>0.024045438650468</c:v>
                </c:pt>
                <c:pt idx="170">
                  <c:v>0.502052146098707</c:v>
                </c:pt>
                <c:pt idx="171">
                  <c:v>0.219007713495751</c:v>
                </c:pt>
                <c:pt idx="172">
                  <c:v>0.10864911804989</c:v>
                </c:pt>
                <c:pt idx="173">
                  <c:v>0.213643280917056</c:v>
                </c:pt>
                <c:pt idx="174">
                  <c:v>0.232466240771474</c:v>
                </c:pt>
                <c:pt idx="175">
                  <c:v>0.300951345537747</c:v>
                </c:pt>
                <c:pt idx="176">
                  <c:v>0.1853991904829</c:v>
                </c:pt>
                <c:pt idx="177">
                  <c:v>0.334322890864981</c:v>
                </c:pt>
                <c:pt idx="178">
                  <c:v>0.0910891127951978</c:v>
                </c:pt>
                <c:pt idx="179">
                  <c:v>0.0498024048754294</c:v>
                </c:pt>
                <c:pt idx="180">
                  <c:v>0.427803326535284</c:v>
                </c:pt>
                <c:pt idx="181">
                  <c:v>0.130466035072601</c:v>
                </c:pt>
                <c:pt idx="182">
                  <c:v>0.515939983308065</c:v>
                </c:pt>
                <c:pt idx="183">
                  <c:v>0.149732299722969</c:v>
                </c:pt>
                <c:pt idx="184">
                  <c:v>0.455804007579056</c:v>
                </c:pt>
                <c:pt idx="185">
                  <c:v>0.0515005304702022</c:v>
                </c:pt>
                <c:pt idx="186">
                  <c:v>0.154305685475865</c:v>
                </c:pt>
                <c:pt idx="187">
                  <c:v>0.0944610476491519</c:v>
                </c:pt>
                <c:pt idx="188">
                  <c:v>0.0655122429208433</c:v>
                </c:pt>
                <c:pt idx="189">
                  <c:v>0.050779850022014</c:v>
                </c:pt>
                <c:pt idx="190">
                  <c:v>0.259800720658985</c:v>
                </c:pt>
                <c:pt idx="191">
                  <c:v>0.0107254761190454</c:v>
                </c:pt>
                <c:pt idx="192">
                  <c:v>0.0825408710568961</c:v>
                </c:pt>
                <c:pt idx="193">
                  <c:v>0.313902377639423</c:v>
                </c:pt>
                <c:pt idx="194">
                  <c:v>0.247545125941861</c:v>
                </c:pt>
                <c:pt idx="195">
                  <c:v>0.256223275692868</c:v>
                </c:pt>
                <c:pt idx="196">
                  <c:v>0.170674384575336</c:v>
                </c:pt>
                <c:pt idx="197">
                  <c:v>0.498927064854989</c:v>
                </c:pt>
                <c:pt idx="198">
                  <c:v>0.31391278047129</c:v>
                </c:pt>
                <c:pt idx="199">
                  <c:v>0.00317299795625573</c:v>
                </c:pt>
                <c:pt idx="200">
                  <c:v>0.256410766555272</c:v>
                </c:pt>
                <c:pt idx="201">
                  <c:v>0.304790902798525</c:v>
                </c:pt>
                <c:pt idx="202">
                  <c:v>0.0649284442806082</c:v>
                </c:pt>
                <c:pt idx="203">
                  <c:v>0.434660218328393</c:v>
                </c:pt>
                <c:pt idx="204">
                  <c:v>0.329824786805269</c:v>
                </c:pt>
                <c:pt idx="205">
                  <c:v>0.460934117251307</c:v>
                </c:pt>
                <c:pt idx="206">
                  <c:v>0.04792378080007</c:v>
                </c:pt>
                <c:pt idx="207">
                  <c:v>0.0992103411758709</c:v>
                </c:pt>
                <c:pt idx="208">
                  <c:v>0.276487190392617</c:v>
                </c:pt>
                <c:pt idx="209">
                  <c:v>0.0431014551817452</c:v>
                </c:pt>
                <c:pt idx="210">
                  <c:v>0.363626663499201</c:v>
                </c:pt>
                <c:pt idx="211">
                  <c:v>0.113131777479503</c:v>
                </c:pt>
                <c:pt idx="212">
                  <c:v>0.0610682913456029</c:v>
                </c:pt>
                <c:pt idx="213">
                  <c:v>0.402552171487289</c:v>
                </c:pt>
                <c:pt idx="214">
                  <c:v>0.0357892099305083</c:v>
                </c:pt>
                <c:pt idx="215">
                  <c:v>0.00305637022330159</c:v>
                </c:pt>
                <c:pt idx="216">
                  <c:v>0.114576771942946</c:v>
                </c:pt>
                <c:pt idx="217">
                  <c:v>0.103226888198256</c:v>
                </c:pt>
                <c:pt idx="218">
                  <c:v>0.261242488133169</c:v>
                </c:pt>
                <c:pt idx="219">
                  <c:v>0.340959974598219</c:v>
                </c:pt>
                <c:pt idx="220">
                  <c:v>0.334261078670464</c:v>
                </c:pt>
                <c:pt idx="221">
                  <c:v>0.286077798893444</c:v>
                </c:pt>
                <c:pt idx="222">
                  <c:v>0.191631366997082</c:v>
                </c:pt>
                <c:pt idx="223">
                  <c:v>0.204856682733886</c:v>
                </c:pt>
                <c:pt idx="224">
                  <c:v>0.0802614659114086</c:v>
                </c:pt>
                <c:pt idx="225">
                  <c:v>0.302599215990135</c:v>
                </c:pt>
                <c:pt idx="226">
                  <c:v>0.0833284639461383</c:v>
                </c:pt>
                <c:pt idx="227">
                  <c:v>0.312124129516067</c:v>
                </c:pt>
                <c:pt idx="228">
                  <c:v>0.453121348778622</c:v>
                </c:pt>
                <c:pt idx="229">
                  <c:v>0.268638722414781</c:v>
                </c:pt>
                <c:pt idx="230">
                  <c:v>0.290745725067483</c:v>
                </c:pt>
                <c:pt idx="231">
                  <c:v>0.272895515027266</c:v>
                </c:pt>
                <c:pt idx="232">
                  <c:v>0.000685889637994747</c:v>
                </c:pt>
                <c:pt idx="233">
                  <c:v>0.086115055154958</c:v>
                </c:pt>
                <c:pt idx="234">
                  <c:v>0.116715170571279</c:v>
                </c:pt>
                <c:pt idx="235">
                  <c:v>0.138822530607143</c:v>
                </c:pt>
                <c:pt idx="236">
                  <c:v>0.107101648601651</c:v>
                </c:pt>
                <c:pt idx="237">
                  <c:v>0.585153601715784</c:v>
                </c:pt>
                <c:pt idx="238">
                  <c:v>0.28386554151829</c:v>
                </c:pt>
                <c:pt idx="239">
                  <c:v>0.299663240620794</c:v>
                </c:pt>
                <c:pt idx="240">
                  <c:v>0.383570424909113</c:v>
                </c:pt>
                <c:pt idx="241">
                  <c:v>0.0802337070626057</c:v>
                </c:pt>
                <c:pt idx="242">
                  <c:v>0.467307425960252</c:v>
                </c:pt>
                <c:pt idx="243">
                  <c:v>0.093169224981009</c:v>
                </c:pt>
                <c:pt idx="244">
                  <c:v>0.352555517484997</c:v>
                </c:pt>
                <c:pt idx="245">
                  <c:v>0.0401024867526649</c:v>
                </c:pt>
                <c:pt idx="246">
                  <c:v>0.167896528556609</c:v>
                </c:pt>
                <c:pt idx="247">
                  <c:v>0.0975722424019241</c:v>
                </c:pt>
                <c:pt idx="248">
                  <c:v>0.0656316418239989</c:v>
                </c:pt>
                <c:pt idx="249">
                  <c:v>0.0178036515066927</c:v>
                </c:pt>
                <c:pt idx="250">
                  <c:v>0.202500306335595</c:v>
                </c:pt>
                <c:pt idx="251">
                  <c:v>0.0157386325862795</c:v>
                </c:pt>
                <c:pt idx="252">
                  <c:v>0.0912561223016445</c:v>
                </c:pt>
                <c:pt idx="253">
                  <c:v>0.121877802230714</c:v>
                </c:pt>
                <c:pt idx="254">
                  <c:v>0.135014038474686</c:v>
                </c:pt>
                <c:pt idx="255">
                  <c:v>0.0526909071792518</c:v>
                </c:pt>
                <c:pt idx="256">
                  <c:v>0.0311127270907994</c:v>
                </c:pt>
                <c:pt idx="257">
                  <c:v>0.13195170189726</c:v>
                </c:pt>
                <c:pt idx="258">
                  <c:v>0.355979014653444</c:v>
                </c:pt>
                <c:pt idx="259">
                  <c:v>0.559597611042302</c:v>
                </c:pt>
                <c:pt idx="260">
                  <c:v>0.403248422590898</c:v>
                </c:pt>
                <c:pt idx="261">
                  <c:v>0.140019719189371</c:v>
                </c:pt>
                <c:pt idx="262">
                  <c:v>0.120996891924155</c:v>
                </c:pt>
                <c:pt idx="263">
                  <c:v>0.32417323786988</c:v>
                </c:pt>
                <c:pt idx="264">
                  <c:v>0.196347023563315</c:v>
                </c:pt>
                <c:pt idx="265">
                  <c:v>0.0420547027100444</c:v>
                </c:pt>
                <c:pt idx="266">
                  <c:v>0.289358965350799</c:v>
                </c:pt>
                <c:pt idx="267">
                  <c:v>0.300544450474448</c:v>
                </c:pt>
                <c:pt idx="268">
                  <c:v>0.115730369431231</c:v>
                </c:pt>
                <c:pt idx="269">
                  <c:v>0.232579355999184</c:v>
                </c:pt>
                <c:pt idx="270">
                  <c:v>0.440336917433763</c:v>
                </c:pt>
                <c:pt idx="271">
                  <c:v>0.020110031794458</c:v>
                </c:pt>
                <c:pt idx="272">
                  <c:v>0.134824608238684</c:v>
                </c:pt>
                <c:pt idx="273">
                  <c:v>0.400807231824143</c:v>
                </c:pt>
                <c:pt idx="274">
                  <c:v>0.347745551057647</c:v>
                </c:pt>
                <c:pt idx="275">
                  <c:v>0.00305637022330159</c:v>
                </c:pt>
                <c:pt idx="276">
                  <c:v>0.63053025960631</c:v>
                </c:pt>
                <c:pt idx="277">
                  <c:v>0.323152505276882</c:v>
                </c:pt>
                <c:pt idx="278">
                  <c:v>0.0834646165217455</c:v>
                </c:pt>
                <c:pt idx="279">
                  <c:v>0.162273717466346</c:v>
                </c:pt>
                <c:pt idx="280">
                  <c:v>0.230703897107922</c:v>
                </c:pt>
                <c:pt idx="281">
                  <c:v>0.173732109084309</c:v>
                </c:pt>
                <c:pt idx="282">
                  <c:v>0.274701138412965</c:v>
                </c:pt>
                <c:pt idx="283">
                  <c:v>0.309470765319899</c:v>
                </c:pt>
                <c:pt idx="284">
                  <c:v>0.403672054673294</c:v>
                </c:pt>
                <c:pt idx="285">
                  <c:v>0.31993913952809</c:v>
                </c:pt>
                <c:pt idx="286">
                  <c:v>0.323353709813053</c:v>
                </c:pt>
                <c:pt idx="287">
                  <c:v>0.59750551423936</c:v>
                </c:pt>
                <c:pt idx="288">
                  <c:v>0.0465582417475823</c:v>
                </c:pt>
                <c:pt idx="289">
                  <c:v>0.414939406797331</c:v>
                </c:pt>
                <c:pt idx="290">
                  <c:v>0.145838835211737</c:v>
                </c:pt>
                <c:pt idx="291">
                  <c:v>0.290345784057682</c:v>
                </c:pt>
                <c:pt idx="292">
                  <c:v>0.0838687829209051</c:v>
                </c:pt>
                <c:pt idx="293">
                  <c:v>1.039901704491174</c:v>
                </c:pt>
                <c:pt idx="294">
                  <c:v>0.151573972434743</c:v>
                </c:pt>
                <c:pt idx="295">
                  <c:v>0.508173213741783</c:v>
                </c:pt>
                <c:pt idx="296">
                  <c:v>0.107101648601651</c:v>
                </c:pt>
                <c:pt idx="297">
                  <c:v>0.575025604251836</c:v>
                </c:pt>
                <c:pt idx="298">
                  <c:v>0.197690667882028</c:v>
                </c:pt>
                <c:pt idx="299">
                  <c:v>0.363219845791464</c:v>
                </c:pt>
                <c:pt idx="300">
                  <c:v>0.89575132509995</c:v>
                </c:pt>
                <c:pt idx="301">
                  <c:v>0.165862495045444</c:v>
                </c:pt>
                <c:pt idx="302">
                  <c:v>0.626978051260788</c:v>
                </c:pt>
                <c:pt idx="303">
                  <c:v>0.0993935561257447</c:v>
                </c:pt>
                <c:pt idx="304">
                  <c:v>0.0155180691553359</c:v>
                </c:pt>
                <c:pt idx="305">
                  <c:v>0.240580816368703</c:v>
                </c:pt>
                <c:pt idx="306">
                  <c:v>0.167896528556609</c:v>
                </c:pt>
                <c:pt idx="307">
                  <c:v>0.0975722424019241</c:v>
                </c:pt>
                <c:pt idx="308">
                  <c:v>0.175914815562043</c:v>
                </c:pt>
                <c:pt idx="309">
                  <c:v>0.0365242637132764</c:v>
                </c:pt>
                <c:pt idx="310">
                  <c:v>0.0930379899472916</c:v>
                </c:pt>
                <c:pt idx="311">
                  <c:v>0.182898948973311</c:v>
                </c:pt>
                <c:pt idx="312">
                  <c:v>0.056114372515804</c:v>
                </c:pt>
                <c:pt idx="313">
                  <c:v>0.126385081793814</c:v>
                </c:pt>
                <c:pt idx="314">
                  <c:v>0.232244500031503</c:v>
                </c:pt>
                <c:pt idx="315">
                  <c:v>0.280273597229777</c:v>
                </c:pt>
                <c:pt idx="316">
                  <c:v>0.102024103616152</c:v>
                </c:pt>
                <c:pt idx="317">
                  <c:v>0.0219443358337311</c:v>
                </c:pt>
                <c:pt idx="318">
                  <c:v>0.355979014653444</c:v>
                </c:pt>
                <c:pt idx="319">
                  <c:v>0.0862218508315085</c:v>
                </c:pt>
                <c:pt idx="320">
                  <c:v>0.224654996815187</c:v>
                </c:pt>
                <c:pt idx="321">
                  <c:v>0.140019719189371</c:v>
                </c:pt>
                <c:pt idx="322">
                  <c:v>0.0694789953193212</c:v>
                </c:pt>
                <c:pt idx="323">
                  <c:v>0.139940948330047</c:v>
                </c:pt>
                <c:pt idx="324">
                  <c:v>0.32148738177668</c:v>
                </c:pt>
                <c:pt idx="325">
                  <c:v>0.630013982763521</c:v>
                </c:pt>
                <c:pt idx="326">
                  <c:v>0.163120857601088</c:v>
                </c:pt>
                <c:pt idx="327">
                  <c:v>0.078278137887718</c:v>
                </c:pt>
                <c:pt idx="328">
                  <c:v>0.228355164315994</c:v>
                </c:pt>
                <c:pt idx="329">
                  <c:v>0.0489864033447087</c:v>
                </c:pt>
                <c:pt idx="330">
                  <c:v>0.363626663499201</c:v>
                </c:pt>
                <c:pt idx="331">
                  <c:v>0.000924088662102654</c:v>
                </c:pt>
                <c:pt idx="332">
                  <c:v>0.0975946961318278</c:v>
                </c:pt>
                <c:pt idx="333">
                  <c:v>0.0224783739228277</c:v>
                </c:pt>
                <c:pt idx="334">
                  <c:v>0.0357892099305083</c:v>
                </c:pt>
                <c:pt idx="335">
                  <c:v>0.00305637022330159</c:v>
                </c:pt>
                <c:pt idx="336">
                  <c:v>0.63053025960631</c:v>
                </c:pt>
                <c:pt idx="337">
                  <c:v>0.323152505276882</c:v>
                </c:pt>
                <c:pt idx="338">
                  <c:v>0.0522496546699821</c:v>
                </c:pt>
                <c:pt idx="339">
                  <c:v>0.340959974598219</c:v>
                </c:pt>
                <c:pt idx="340">
                  <c:v>0.175122799706144</c:v>
                </c:pt>
                <c:pt idx="341">
                  <c:v>0.259149833109012</c:v>
                </c:pt>
                <c:pt idx="342">
                  <c:v>0.191631366997082</c:v>
                </c:pt>
                <c:pt idx="343">
                  <c:v>0.204856682733886</c:v>
                </c:pt>
                <c:pt idx="344">
                  <c:v>0.403672054673294</c:v>
                </c:pt>
                <c:pt idx="345">
                  <c:v>0.31993913952809</c:v>
                </c:pt>
                <c:pt idx="346">
                  <c:v>0.323353709813053</c:v>
                </c:pt>
                <c:pt idx="347">
                  <c:v>0.338078471202998</c:v>
                </c:pt>
                <c:pt idx="348">
                  <c:v>0.453121348778622</c:v>
                </c:pt>
                <c:pt idx="349">
                  <c:v>0.268638722414781</c:v>
                </c:pt>
                <c:pt idx="350">
                  <c:v>0.128546837101418</c:v>
                </c:pt>
                <c:pt idx="351">
                  <c:v>0.244518477105898</c:v>
                </c:pt>
                <c:pt idx="352">
                  <c:v>0.214047827593078</c:v>
                </c:pt>
                <c:pt idx="353">
                  <c:v>0.209436604023105</c:v>
                </c:pt>
                <c:pt idx="354">
                  <c:v>0.0839533158422292</c:v>
                </c:pt>
                <c:pt idx="355">
                  <c:v>0.495344767263013</c:v>
                </c:pt>
                <c:pt idx="356">
                  <c:v>0.414971698057213</c:v>
                </c:pt>
                <c:pt idx="357">
                  <c:v>0.433753313961672</c:v>
                </c:pt>
                <c:pt idx="358">
                  <c:v>0.350115828308337</c:v>
                </c:pt>
                <c:pt idx="359">
                  <c:v>0.356785305147232</c:v>
                </c:pt>
                <c:pt idx="360">
                  <c:v>0.330577216071436</c:v>
                </c:pt>
                <c:pt idx="361">
                  <c:v>0.0466998569698924</c:v>
                </c:pt>
                <c:pt idx="362">
                  <c:v>0.370522271658722</c:v>
                </c:pt>
                <c:pt idx="363">
                  <c:v>0.0804026199581046</c:v>
                </c:pt>
                <c:pt idx="364">
                  <c:v>0.326662709203361</c:v>
                </c:pt>
                <c:pt idx="365">
                  <c:v>0.120699939957202</c:v>
                </c:pt>
                <c:pt idx="366">
                  <c:v>0.0421010585600387</c:v>
                </c:pt>
                <c:pt idx="367">
                  <c:v>0.10025331896077</c:v>
                </c:pt>
                <c:pt idx="368">
                  <c:v>0.0129454307290637</c:v>
                </c:pt>
                <c:pt idx="369">
                  <c:v>0.0278168868518519</c:v>
                </c:pt>
                <c:pt idx="370">
                  <c:v>0.0861427661570041</c:v>
                </c:pt>
                <c:pt idx="371">
                  <c:v>0.0564221411487264</c:v>
                </c:pt>
                <c:pt idx="372">
                  <c:v>0.270889532798227</c:v>
                </c:pt>
                <c:pt idx="373">
                  <c:v>0.18924479316432</c:v>
                </c:pt>
                <c:pt idx="374">
                  <c:v>0.279354380154145</c:v>
                </c:pt>
                <c:pt idx="375">
                  <c:v>0.243865308483147</c:v>
                </c:pt>
                <c:pt idx="376">
                  <c:v>0.147568701628362</c:v>
                </c:pt>
                <c:pt idx="377">
                  <c:v>0.0995419771008462</c:v>
                </c:pt>
                <c:pt idx="378">
                  <c:v>0.453826511008195</c:v>
                </c:pt>
                <c:pt idx="379">
                  <c:v>0.170882089791861</c:v>
                </c:pt>
                <c:pt idx="380">
                  <c:v>0.119603086842003</c:v>
                </c:pt>
                <c:pt idx="381">
                  <c:v>0.20049997259241</c:v>
                </c:pt>
                <c:pt idx="382">
                  <c:v>0.0278651987125856</c:v>
                </c:pt>
                <c:pt idx="383">
                  <c:v>0.572126922713679</c:v>
                </c:pt>
                <c:pt idx="384">
                  <c:v>0.237751662912798</c:v>
                </c:pt>
                <c:pt idx="385">
                  <c:v>0.0457786005765911</c:v>
                </c:pt>
                <c:pt idx="386">
                  <c:v>0.181931329685461</c:v>
                </c:pt>
                <c:pt idx="387">
                  <c:v>0.135054716867327</c:v>
                </c:pt>
                <c:pt idx="388">
                  <c:v>0.320521175072937</c:v>
                </c:pt>
                <c:pt idx="389">
                  <c:v>0.207049948724188</c:v>
                </c:pt>
                <c:pt idx="390">
                  <c:v>0.264897824962612</c:v>
                </c:pt>
                <c:pt idx="391">
                  <c:v>0.504390903683638</c:v>
                </c:pt>
                <c:pt idx="392">
                  <c:v>0.231643677916257</c:v>
                </c:pt>
                <c:pt idx="393">
                  <c:v>0.517041527727306</c:v>
                </c:pt>
                <c:pt idx="394">
                  <c:v>0.199153781343515</c:v>
                </c:pt>
                <c:pt idx="395">
                  <c:v>0.280442174148993</c:v>
                </c:pt>
                <c:pt idx="396">
                  <c:v>0.117029950113361</c:v>
                </c:pt>
                <c:pt idx="397">
                  <c:v>0.323145535237545</c:v>
                </c:pt>
                <c:pt idx="398">
                  <c:v>0.0646597528815707</c:v>
                </c:pt>
                <c:pt idx="399">
                  <c:v>0.314670528011504</c:v>
                </c:pt>
                <c:pt idx="400">
                  <c:v>0.25550497333211</c:v>
                </c:pt>
                <c:pt idx="401">
                  <c:v>0.416500435682992</c:v>
                </c:pt>
                <c:pt idx="402">
                  <c:v>0.190468598485116</c:v>
                </c:pt>
                <c:pt idx="403">
                  <c:v>0.169176212236014</c:v>
                </c:pt>
                <c:pt idx="404">
                  <c:v>0.365790141853347</c:v>
                </c:pt>
                <c:pt idx="405">
                  <c:v>0.265338524333904</c:v>
                </c:pt>
                <c:pt idx="406">
                  <c:v>0.0683922647381395</c:v>
                </c:pt>
                <c:pt idx="407">
                  <c:v>0.351681644407076</c:v>
                </c:pt>
                <c:pt idx="408">
                  <c:v>0.436932431131421</c:v>
                </c:pt>
                <c:pt idx="409">
                  <c:v>0.358644951884638</c:v>
                </c:pt>
                <c:pt idx="410">
                  <c:v>0.0717483569263862</c:v>
                </c:pt>
                <c:pt idx="411">
                  <c:v>0.280939904180677</c:v>
                </c:pt>
                <c:pt idx="412">
                  <c:v>0.0722565475717868</c:v>
                </c:pt>
                <c:pt idx="413">
                  <c:v>0.56342613496343</c:v>
                </c:pt>
                <c:pt idx="414">
                  <c:v>0.183010794527834</c:v>
                </c:pt>
                <c:pt idx="415">
                  <c:v>0.355433137391973</c:v>
                </c:pt>
                <c:pt idx="416">
                  <c:v>0.268018438023922</c:v>
                </c:pt>
                <c:pt idx="417">
                  <c:v>0.420016039379364</c:v>
                </c:pt>
                <c:pt idx="418">
                  <c:v>0.160355560484796</c:v>
                </c:pt>
                <c:pt idx="419">
                  <c:v>0.442548231210844</c:v>
                </c:pt>
                <c:pt idx="420">
                  <c:v>0.547695369375246</c:v>
                </c:pt>
                <c:pt idx="421">
                  <c:v>0.206291946763718</c:v>
                </c:pt>
                <c:pt idx="422">
                  <c:v>0.433053724047363</c:v>
                </c:pt>
                <c:pt idx="423">
                  <c:v>0.152644534483266</c:v>
                </c:pt>
                <c:pt idx="424">
                  <c:v>0.355012601790678</c:v>
                </c:pt>
                <c:pt idx="425">
                  <c:v>0.0454569147847805</c:v>
                </c:pt>
                <c:pt idx="426">
                  <c:v>0.111923049621669</c:v>
                </c:pt>
                <c:pt idx="427">
                  <c:v>0.105903073826542</c:v>
                </c:pt>
                <c:pt idx="428">
                  <c:v>0.0592996943531233</c:v>
                </c:pt>
                <c:pt idx="429">
                  <c:v>0.0838698195425425</c:v>
                </c:pt>
                <c:pt idx="430">
                  <c:v>0.178402402329814</c:v>
                </c:pt>
                <c:pt idx="431">
                  <c:v>0.0451023267499128</c:v>
                </c:pt>
                <c:pt idx="432">
                  <c:v>0.115672427298381</c:v>
                </c:pt>
                <c:pt idx="433">
                  <c:v>0.0309197530035684</c:v>
                </c:pt>
                <c:pt idx="434">
                  <c:v>0.399096851972177</c:v>
                </c:pt>
                <c:pt idx="435">
                  <c:v>0.360032185317975</c:v>
                </c:pt>
                <c:pt idx="436">
                  <c:v>0.16004573900609</c:v>
                </c:pt>
                <c:pt idx="437">
                  <c:v>0.0141678599418946</c:v>
                </c:pt>
                <c:pt idx="438">
                  <c:v>0.355979014653444</c:v>
                </c:pt>
                <c:pt idx="439">
                  <c:v>0.0862218508315085</c:v>
                </c:pt>
                <c:pt idx="440">
                  <c:v>0.437629907799067</c:v>
                </c:pt>
                <c:pt idx="441">
                  <c:v>0.242105606653175</c:v>
                </c:pt>
                <c:pt idx="442">
                  <c:v>0.0753242503335719</c:v>
                </c:pt>
                <c:pt idx="443">
                  <c:v>0.127192418612113</c:v>
                </c:pt>
                <c:pt idx="444">
                  <c:v>0.37770290013865</c:v>
                </c:pt>
                <c:pt idx="445">
                  <c:v>0.0749714059018164</c:v>
                </c:pt>
                <c:pt idx="446">
                  <c:v>0.306465900330508</c:v>
                </c:pt>
                <c:pt idx="447">
                  <c:v>0.0436127971579435</c:v>
                </c:pt>
                <c:pt idx="448">
                  <c:v>0.228355164315994</c:v>
                </c:pt>
                <c:pt idx="449">
                  <c:v>0.0489864033447087</c:v>
                </c:pt>
                <c:pt idx="450">
                  <c:v>0.393369157088445</c:v>
                </c:pt>
                <c:pt idx="451">
                  <c:v>0.473629451507663</c:v>
                </c:pt>
                <c:pt idx="452">
                  <c:v>0.169017166359898</c:v>
                </c:pt>
                <c:pt idx="453">
                  <c:v>0.413295319858347</c:v>
                </c:pt>
                <c:pt idx="454">
                  <c:v>0.373948594528646</c:v>
                </c:pt>
                <c:pt idx="455">
                  <c:v>0.290939515492858</c:v>
                </c:pt>
                <c:pt idx="456">
                  <c:v>0.120895983120835</c:v>
                </c:pt>
                <c:pt idx="457">
                  <c:v>0.279861462210416</c:v>
                </c:pt>
                <c:pt idx="458">
                  <c:v>0.316859735385516</c:v>
                </c:pt>
                <c:pt idx="459">
                  <c:v>0.26344813582688</c:v>
                </c:pt>
                <c:pt idx="460">
                  <c:v>0.333768169600235</c:v>
                </c:pt>
                <c:pt idx="461">
                  <c:v>0.431836675544608</c:v>
                </c:pt>
                <c:pt idx="462">
                  <c:v>0.364847654627917</c:v>
                </c:pt>
                <c:pt idx="463">
                  <c:v>0.232122847914999</c:v>
                </c:pt>
                <c:pt idx="464">
                  <c:v>0.00360411258448163</c:v>
                </c:pt>
                <c:pt idx="465">
                  <c:v>0.214320074354724</c:v>
                </c:pt>
                <c:pt idx="466">
                  <c:v>0.343319253107648</c:v>
                </c:pt>
                <c:pt idx="467">
                  <c:v>0.108997800476575</c:v>
                </c:pt>
                <c:pt idx="468">
                  <c:v>0.362676774527548</c:v>
                </c:pt>
                <c:pt idx="469">
                  <c:v>0.289605937777803</c:v>
                </c:pt>
                <c:pt idx="470">
                  <c:v>0.227112837657194</c:v>
                </c:pt>
                <c:pt idx="471">
                  <c:v>0.275068232344089</c:v>
                </c:pt>
                <c:pt idx="472">
                  <c:v>0.224375908405416</c:v>
                </c:pt>
                <c:pt idx="473">
                  <c:v>1.336753137738692</c:v>
                </c:pt>
                <c:pt idx="474">
                  <c:v>0.165557674826361</c:v>
                </c:pt>
                <c:pt idx="475">
                  <c:v>0.517728397336057</c:v>
                </c:pt>
                <c:pt idx="476">
                  <c:v>0.420144193814173</c:v>
                </c:pt>
                <c:pt idx="477">
                  <c:v>0.364425668852636</c:v>
                </c:pt>
                <c:pt idx="478">
                  <c:v>0.23222140111682</c:v>
                </c:pt>
                <c:pt idx="479">
                  <c:v>0.346861699167046</c:v>
                </c:pt>
                <c:pt idx="480">
                  <c:v>0.644935400978352</c:v>
                </c:pt>
                <c:pt idx="481">
                  <c:v>0.216238762702844</c:v>
                </c:pt>
                <c:pt idx="482">
                  <c:v>0.390382658054229</c:v>
                </c:pt>
                <c:pt idx="483">
                  <c:v>0.144122593610113</c:v>
                </c:pt>
                <c:pt idx="484">
                  <c:v>0.367173054715462</c:v>
                </c:pt>
                <c:pt idx="485">
                  <c:v>0.16287781016219</c:v>
                </c:pt>
                <c:pt idx="486">
                  <c:v>0.111386608439399</c:v>
                </c:pt>
                <c:pt idx="487">
                  <c:v>0.0703469216615532</c:v>
                </c:pt>
                <c:pt idx="488">
                  <c:v>0.00240444672943154</c:v>
                </c:pt>
                <c:pt idx="489">
                  <c:v>0.112782133621243</c:v>
                </c:pt>
                <c:pt idx="490">
                  <c:v>0.162722590659001</c:v>
                </c:pt>
                <c:pt idx="491">
                  <c:v>0.0305525339137637</c:v>
                </c:pt>
                <c:pt idx="492">
                  <c:v>0.264693949535276</c:v>
                </c:pt>
                <c:pt idx="493">
                  <c:v>0.151631613998664</c:v>
                </c:pt>
                <c:pt idx="494">
                  <c:v>0.280377198540216</c:v>
                </c:pt>
                <c:pt idx="495">
                  <c:v>0.214467175075384</c:v>
                </c:pt>
                <c:pt idx="496">
                  <c:v>0.169984900879011</c:v>
                </c:pt>
                <c:pt idx="497">
                  <c:v>0.143886634997895</c:v>
                </c:pt>
                <c:pt idx="498">
                  <c:v>0.280922921124968</c:v>
                </c:pt>
                <c:pt idx="499">
                  <c:v>0.0342064837208767</c:v>
                </c:pt>
                <c:pt idx="500">
                  <c:v>0.370053709786185</c:v>
                </c:pt>
                <c:pt idx="501">
                  <c:v>0.144443255592722</c:v>
                </c:pt>
                <c:pt idx="502">
                  <c:v>0.127212560249212</c:v>
                </c:pt>
                <c:pt idx="503">
                  <c:v>0.549886489919275</c:v>
                </c:pt>
                <c:pt idx="504">
                  <c:v>0.207332940880871</c:v>
                </c:pt>
                <c:pt idx="505">
                  <c:v>0.0305688442765836</c:v>
                </c:pt>
                <c:pt idx="506">
                  <c:v>0.164320939247072</c:v>
                </c:pt>
                <c:pt idx="507">
                  <c:v>0.153773822154469</c:v>
                </c:pt>
                <c:pt idx="508">
                  <c:v>0.0780603163566965</c:v>
                </c:pt>
                <c:pt idx="509">
                  <c:v>0.157439484053077</c:v>
                </c:pt>
                <c:pt idx="510">
                  <c:v>0.231950990810248</c:v>
                </c:pt>
                <c:pt idx="511">
                  <c:v>0.369500521736875</c:v>
                </c:pt>
                <c:pt idx="512">
                  <c:v>0.368026948940227</c:v>
                </c:pt>
                <c:pt idx="513">
                  <c:v>0.485421308354069</c:v>
                </c:pt>
                <c:pt idx="514">
                  <c:v>0.0410520789349612</c:v>
                </c:pt>
                <c:pt idx="515">
                  <c:v>0.0433840384395064</c:v>
                </c:pt>
                <c:pt idx="516">
                  <c:v>0.0964331705466816</c:v>
                </c:pt>
                <c:pt idx="517">
                  <c:v>0.329208760356699</c:v>
                </c:pt>
                <c:pt idx="518">
                  <c:v>0.0351321073914947</c:v>
                </c:pt>
                <c:pt idx="519">
                  <c:v>0.135672684368997</c:v>
                </c:pt>
                <c:pt idx="520">
                  <c:v>0.0535014616084172</c:v>
                </c:pt>
                <c:pt idx="521">
                  <c:v>0.449233020272397</c:v>
                </c:pt>
                <c:pt idx="522">
                  <c:v>0.341047934405601</c:v>
                </c:pt>
                <c:pt idx="523">
                  <c:v>0.0810839837228496</c:v>
                </c:pt>
                <c:pt idx="524">
                  <c:v>0.12991484585267</c:v>
                </c:pt>
                <c:pt idx="525">
                  <c:v>0.149321752703133</c:v>
                </c:pt>
                <c:pt idx="526">
                  <c:v>0.0186825548575197</c:v>
                </c:pt>
                <c:pt idx="527">
                  <c:v>0.407096626554614</c:v>
                </c:pt>
                <c:pt idx="528">
                  <c:v>0.22239082446026</c:v>
                </c:pt>
                <c:pt idx="529">
                  <c:v>0.259303971491393</c:v>
                </c:pt>
                <c:pt idx="530">
                  <c:v>0.368245433254057</c:v>
                </c:pt>
                <c:pt idx="531">
                  <c:v>0.294232293372742</c:v>
                </c:pt>
                <c:pt idx="532">
                  <c:v>0.0811205983967533</c:v>
                </c:pt>
                <c:pt idx="533">
                  <c:v>0.0208522059430408</c:v>
                </c:pt>
                <c:pt idx="534">
                  <c:v>0.28374223271078</c:v>
                </c:pt>
                <c:pt idx="535">
                  <c:v>0.331353823130712</c:v>
                </c:pt>
                <c:pt idx="536">
                  <c:v>0.200882675806573</c:v>
                </c:pt>
                <c:pt idx="537">
                  <c:v>0.227638200721669</c:v>
                </c:pt>
                <c:pt idx="538">
                  <c:v>0.186796051629131</c:v>
                </c:pt>
                <c:pt idx="539">
                  <c:v>0.174107802976726</c:v>
                </c:pt>
                <c:pt idx="540">
                  <c:v>0.445321481401212</c:v>
                </c:pt>
                <c:pt idx="541">
                  <c:v>0.122650713873186</c:v>
                </c:pt>
                <c:pt idx="542">
                  <c:v>0.322897822703942</c:v>
                </c:pt>
                <c:pt idx="543">
                  <c:v>0.117742181913453</c:v>
                </c:pt>
                <c:pt idx="544">
                  <c:v>0.109907186984098</c:v>
                </c:pt>
                <c:pt idx="545">
                  <c:v>0.0420333412863067</c:v>
                </c:pt>
                <c:pt idx="546">
                  <c:v>0.0669191422931713</c:v>
                </c:pt>
                <c:pt idx="547">
                  <c:v>0.126167153977085</c:v>
                </c:pt>
                <c:pt idx="548">
                  <c:v>0.109020026885732</c:v>
                </c:pt>
                <c:pt idx="549">
                  <c:v>0.103742842783188</c:v>
                </c:pt>
                <c:pt idx="550">
                  <c:v>0.0399623212557256</c:v>
                </c:pt>
                <c:pt idx="551">
                  <c:v>0.120011663755434</c:v>
                </c:pt>
                <c:pt idx="552">
                  <c:v>0.0505793985130013</c:v>
                </c:pt>
                <c:pt idx="553">
                  <c:v>0.0140468522314855</c:v>
                </c:pt>
                <c:pt idx="554">
                  <c:v>0.294355115635645</c:v>
                </c:pt>
                <c:pt idx="555">
                  <c:v>0.198231611011266</c:v>
                </c:pt>
                <c:pt idx="556">
                  <c:v>0.1771807008062</c:v>
                </c:pt>
                <c:pt idx="557">
                  <c:v>0.139411972545957</c:v>
                </c:pt>
                <c:pt idx="558">
                  <c:v>0.361976736148599</c:v>
                </c:pt>
                <c:pt idx="559">
                  <c:v>0.0404410550816854</c:v>
                </c:pt>
                <c:pt idx="560">
                  <c:v>0.380529412874742</c:v>
                </c:pt>
                <c:pt idx="561">
                  <c:v>0.159909873885186</c:v>
                </c:pt>
                <c:pt idx="562">
                  <c:v>0.0650571469297633</c:v>
                </c:pt>
                <c:pt idx="563">
                  <c:v>0.138277914580343</c:v>
                </c:pt>
                <c:pt idx="564">
                  <c:v>0.36381243057209</c:v>
                </c:pt>
                <c:pt idx="565">
                  <c:v>0.0100095171971374</c:v>
                </c:pt>
                <c:pt idx="566">
                  <c:v>0.3028847668995</c:v>
                </c:pt>
                <c:pt idx="567">
                  <c:v>0.113893753075677</c:v>
                </c:pt>
                <c:pt idx="568">
                  <c:v>0.140837916750826</c:v>
                </c:pt>
                <c:pt idx="569">
                  <c:v>0.207954706819929</c:v>
                </c:pt>
                <c:pt idx="570">
                  <c:v>0.340125283211083</c:v>
                </c:pt>
                <c:pt idx="571">
                  <c:v>0.0995721510796224</c:v>
                </c:pt>
                <c:pt idx="572">
                  <c:v>0.0447003008673395</c:v>
                </c:pt>
                <c:pt idx="573">
                  <c:v>0.460765273910984</c:v>
                </c:pt>
                <c:pt idx="574">
                  <c:v>0.32964716598766</c:v>
                </c:pt>
                <c:pt idx="575">
                  <c:v>0.0826576046491007</c:v>
                </c:pt>
                <c:pt idx="576">
                  <c:v>0.306262807769154</c:v>
                </c:pt>
                <c:pt idx="577">
                  <c:v>0.398257756762408</c:v>
                </c:pt>
                <c:pt idx="578">
                  <c:v>0.283376448052173</c:v>
                </c:pt>
                <c:pt idx="579">
                  <c:v>0.173730266175301</c:v>
                </c:pt>
                <c:pt idx="580">
                  <c:v>0.478986832682693</c:v>
                </c:pt>
                <c:pt idx="581">
                  <c:v>0.0736853806174953</c:v>
                </c:pt>
                <c:pt idx="582">
                  <c:v>0.194546479944211</c:v>
                </c:pt>
                <c:pt idx="583">
                  <c:v>0.497822327673621</c:v>
                </c:pt>
                <c:pt idx="584">
                  <c:v>0.32447176942757</c:v>
                </c:pt>
                <c:pt idx="585">
                  <c:v>0.11073068618205</c:v>
                </c:pt>
                <c:pt idx="586">
                  <c:v>0.170294726615675</c:v>
                </c:pt>
                <c:pt idx="587">
                  <c:v>0.394161473786133</c:v>
                </c:pt>
                <c:pt idx="588">
                  <c:v>0.275625359114415</c:v>
                </c:pt>
                <c:pt idx="589">
                  <c:v>0.243126145176057</c:v>
                </c:pt>
                <c:pt idx="590">
                  <c:v>0.348962309026429</c:v>
                </c:pt>
                <c:pt idx="591">
                  <c:v>0.226967446297858</c:v>
                </c:pt>
                <c:pt idx="592">
                  <c:v>0.0048167581117876</c:v>
                </c:pt>
                <c:pt idx="593">
                  <c:v>0.376952336997371</c:v>
                </c:pt>
                <c:pt idx="594">
                  <c:v>0.222390780191578</c:v>
                </c:pt>
                <c:pt idx="595">
                  <c:v>0.218419335828643</c:v>
                </c:pt>
                <c:pt idx="596">
                  <c:v>0.237944942637742</c:v>
                </c:pt>
                <c:pt idx="597">
                  <c:v>0.242061662978135</c:v>
                </c:pt>
                <c:pt idx="598">
                  <c:v>0.243130645963331</c:v>
                </c:pt>
                <c:pt idx="599">
                  <c:v>0.528257397059752</c:v>
                </c:pt>
                <c:pt idx="600">
                  <c:v>0.0870561467497714</c:v>
                </c:pt>
                <c:pt idx="601">
                  <c:v>0.470723829623884</c:v>
                </c:pt>
                <c:pt idx="602">
                  <c:v>0.0480305714579719</c:v>
                </c:pt>
                <c:pt idx="603">
                  <c:v>0.243621163331963</c:v>
                </c:pt>
                <c:pt idx="604">
                  <c:v>0.0489664036555475</c:v>
                </c:pt>
                <c:pt idx="605">
                  <c:v>0.167896528556609</c:v>
                </c:pt>
                <c:pt idx="606">
                  <c:v>0.0975722424019241</c:v>
                </c:pt>
                <c:pt idx="607">
                  <c:v>0.0324731788246857</c:v>
                </c:pt>
                <c:pt idx="608">
                  <c:v>0.0603706689510918</c:v>
                </c:pt>
                <c:pt idx="609">
                  <c:v>0.0404906962121945</c:v>
                </c:pt>
                <c:pt idx="610">
                  <c:v>0.0263996496630905</c:v>
                </c:pt>
                <c:pt idx="611">
                  <c:v>0.232280485854731</c:v>
                </c:pt>
                <c:pt idx="612">
                  <c:v>0.279204358683085</c:v>
                </c:pt>
                <c:pt idx="613">
                  <c:v>0.326192856663789</c:v>
                </c:pt>
                <c:pt idx="614">
                  <c:v>0.379860742642151</c:v>
                </c:pt>
                <c:pt idx="615">
                  <c:v>0.0225060045703482</c:v>
                </c:pt>
                <c:pt idx="616">
                  <c:v>0.158914597411752</c:v>
                </c:pt>
                <c:pt idx="617">
                  <c:v>0.355979014653444</c:v>
                </c:pt>
                <c:pt idx="618">
                  <c:v>0.0862218508315085</c:v>
                </c:pt>
                <c:pt idx="619">
                  <c:v>0.409236595226731</c:v>
                </c:pt>
                <c:pt idx="620">
                  <c:v>0.348266613186738</c:v>
                </c:pt>
                <c:pt idx="621">
                  <c:v>0.16983550504952</c:v>
                </c:pt>
                <c:pt idx="622">
                  <c:v>0.563766937548519</c:v>
                </c:pt>
                <c:pt idx="623">
                  <c:v>0.430036324593697</c:v>
                </c:pt>
                <c:pt idx="624">
                  <c:v>0.468975125654912</c:v>
                </c:pt>
                <c:pt idx="625">
                  <c:v>0.260041017286531</c:v>
                </c:pt>
                <c:pt idx="626">
                  <c:v>0.205848113741943</c:v>
                </c:pt>
                <c:pt idx="627">
                  <c:v>0.329067236217586</c:v>
                </c:pt>
                <c:pt idx="628">
                  <c:v>0.323752960557942</c:v>
                </c:pt>
                <c:pt idx="629">
                  <c:v>0.355262616184794</c:v>
                </c:pt>
                <c:pt idx="630">
                  <c:v>0.30820500587044</c:v>
                </c:pt>
                <c:pt idx="631">
                  <c:v>0.230361450194546</c:v>
                </c:pt>
                <c:pt idx="632">
                  <c:v>0.449512616087383</c:v>
                </c:pt>
                <c:pt idx="633">
                  <c:v>0.210432377712647</c:v>
                </c:pt>
                <c:pt idx="634">
                  <c:v>0.146674510469835</c:v>
                </c:pt>
                <c:pt idx="635">
                  <c:v>0.130631363809051</c:v>
                </c:pt>
                <c:pt idx="636">
                  <c:v>0.334395153795471</c:v>
                </c:pt>
                <c:pt idx="637">
                  <c:v>0.332615324055638</c:v>
                </c:pt>
                <c:pt idx="638">
                  <c:v>0.213702227975688</c:v>
                </c:pt>
                <c:pt idx="639">
                  <c:v>0.308746837792889</c:v>
                </c:pt>
                <c:pt idx="640">
                  <c:v>0.412542814008002</c:v>
                </c:pt>
                <c:pt idx="641">
                  <c:v>0.261186027892601</c:v>
                </c:pt>
                <c:pt idx="642">
                  <c:v>0.317884736680499</c:v>
                </c:pt>
                <c:pt idx="643">
                  <c:v>0.11273538138368</c:v>
                </c:pt>
                <c:pt idx="644">
                  <c:v>0.388238742631566</c:v>
                </c:pt>
                <c:pt idx="645">
                  <c:v>0.197760230036284</c:v>
                </c:pt>
                <c:pt idx="646">
                  <c:v>0.411030972633937</c:v>
                </c:pt>
                <c:pt idx="647">
                  <c:v>0.261559543261693</c:v>
                </c:pt>
                <c:pt idx="648">
                  <c:v>0.329439156612536</c:v>
                </c:pt>
                <c:pt idx="649">
                  <c:v>0.331333954807088</c:v>
                </c:pt>
                <c:pt idx="650">
                  <c:v>0.287391999116028</c:v>
                </c:pt>
                <c:pt idx="651">
                  <c:v>0.260472020663498</c:v>
                </c:pt>
                <c:pt idx="652">
                  <c:v>0.364940944169155</c:v>
                </c:pt>
                <c:pt idx="653">
                  <c:v>0.119239863782067</c:v>
                </c:pt>
                <c:pt idx="654">
                  <c:v>0.272325682581596</c:v>
                </c:pt>
                <c:pt idx="655">
                  <c:v>0.440576314597128</c:v>
                </c:pt>
                <c:pt idx="656">
                  <c:v>0.404684900798791</c:v>
                </c:pt>
                <c:pt idx="657">
                  <c:v>0.148682879170568</c:v>
                </c:pt>
                <c:pt idx="658">
                  <c:v>0.34161612112155</c:v>
                </c:pt>
                <c:pt idx="659">
                  <c:v>0.486933337970184</c:v>
                </c:pt>
                <c:pt idx="660">
                  <c:v>0.0429038411032757</c:v>
                </c:pt>
                <c:pt idx="661">
                  <c:v>0.481371570112322</c:v>
                </c:pt>
                <c:pt idx="662">
                  <c:v>0.0680309550475829</c:v>
                </c:pt>
                <c:pt idx="663">
                  <c:v>0.243998515103727</c:v>
                </c:pt>
                <c:pt idx="664">
                  <c:v>0.09780666833509</c:v>
                </c:pt>
                <c:pt idx="665">
                  <c:v>0.000683953511763215</c:v>
                </c:pt>
                <c:pt idx="666">
                  <c:v>0.0670860181035427</c:v>
                </c:pt>
                <c:pt idx="667">
                  <c:v>0.0760959535161218</c:v>
                </c:pt>
                <c:pt idx="668">
                  <c:v>0.104927573246172</c:v>
                </c:pt>
                <c:pt idx="669">
                  <c:v>0.0110601951918945</c:v>
                </c:pt>
                <c:pt idx="670">
                  <c:v>0.0567076280546199</c:v>
                </c:pt>
                <c:pt idx="671">
                  <c:v>0.103711778179932</c:v>
                </c:pt>
                <c:pt idx="672">
                  <c:v>0.107349583581315</c:v>
                </c:pt>
                <c:pt idx="673">
                  <c:v>0.214076289949993</c:v>
                </c:pt>
                <c:pt idx="674">
                  <c:v>0.226247383491213</c:v>
                </c:pt>
                <c:pt idx="675">
                  <c:v>0.119772328318536</c:v>
                </c:pt>
                <c:pt idx="676">
                  <c:v>0.144508085356144</c:v>
                </c:pt>
                <c:pt idx="677">
                  <c:v>0.360137740450619</c:v>
                </c:pt>
                <c:pt idx="678">
                  <c:v>0.123082612762319</c:v>
                </c:pt>
                <c:pt idx="679">
                  <c:v>0.338839429846361</c:v>
                </c:pt>
                <c:pt idx="680">
                  <c:v>0.0480806409019623</c:v>
                </c:pt>
                <c:pt idx="681">
                  <c:v>0.0260051901689695</c:v>
                </c:pt>
                <c:pt idx="682">
                  <c:v>0.115921659534358</c:v>
                </c:pt>
                <c:pt idx="683">
                  <c:v>0.260869150306383</c:v>
                </c:pt>
                <c:pt idx="684">
                  <c:v>0.0956970892175106</c:v>
                </c:pt>
                <c:pt idx="685">
                  <c:v>0.14638566244457</c:v>
                </c:pt>
                <c:pt idx="686">
                  <c:v>0.181850929443431</c:v>
                </c:pt>
                <c:pt idx="687">
                  <c:v>0.17014286146822</c:v>
                </c:pt>
                <c:pt idx="688">
                  <c:v>0.00303952113584647</c:v>
                </c:pt>
                <c:pt idx="689">
                  <c:v>0.233345984402169</c:v>
                </c:pt>
                <c:pt idx="690">
                  <c:v>0.0538977226393696</c:v>
                </c:pt>
                <c:pt idx="691">
                  <c:v>0.068045773319121</c:v>
                </c:pt>
                <c:pt idx="692">
                  <c:v>0.490520163127636</c:v>
                </c:pt>
                <c:pt idx="693">
                  <c:v>0.0660183529332485</c:v>
                </c:pt>
                <c:pt idx="694">
                  <c:v>0.00726475415186243</c:v>
                </c:pt>
                <c:pt idx="695">
                  <c:v>0.16774284088246</c:v>
                </c:pt>
                <c:pt idx="696">
                  <c:v>0.271832268804536</c:v>
                </c:pt>
                <c:pt idx="697">
                  <c:v>0.0625312871828652</c:v>
                </c:pt>
                <c:pt idx="698">
                  <c:v>0.0956080302931982</c:v>
                </c:pt>
                <c:pt idx="699">
                  <c:v>0.26836076881988</c:v>
                </c:pt>
                <c:pt idx="700">
                  <c:v>0.440545835783431</c:v>
                </c:pt>
                <c:pt idx="701">
                  <c:v>0.197093104305618</c:v>
                </c:pt>
                <c:pt idx="702">
                  <c:v>0.281994214193296</c:v>
                </c:pt>
                <c:pt idx="703">
                  <c:v>0.0455262884112685</c:v>
                </c:pt>
                <c:pt idx="704">
                  <c:v>0.372282457784741</c:v>
                </c:pt>
                <c:pt idx="705">
                  <c:v>0.112209119556886</c:v>
                </c:pt>
                <c:pt idx="706">
                  <c:v>0.312101552591669</c:v>
                </c:pt>
                <c:pt idx="707">
                  <c:v>0.163617674419398</c:v>
                </c:pt>
                <c:pt idx="708">
                  <c:v>0.410600861822141</c:v>
                </c:pt>
                <c:pt idx="709">
                  <c:v>0.0532372782350075</c:v>
                </c:pt>
                <c:pt idx="710">
                  <c:v>0.382805491291942</c:v>
                </c:pt>
                <c:pt idx="711">
                  <c:v>0.46927029227207</c:v>
                </c:pt>
                <c:pt idx="712">
                  <c:v>0.349859892258218</c:v>
                </c:pt>
                <c:pt idx="713">
                  <c:v>0.253964690305215</c:v>
                </c:pt>
                <c:pt idx="714">
                  <c:v>0.23175905516598</c:v>
                </c:pt>
                <c:pt idx="715">
                  <c:v>0.146347153237101</c:v>
                </c:pt>
                <c:pt idx="716">
                  <c:v>0.203661338417732</c:v>
                </c:pt>
                <c:pt idx="717">
                  <c:v>0.460410355814928</c:v>
                </c:pt>
                <c:pt idx="718">
                  <c:v>0.38463654771105</c:v>
                </c:pt>
                <c:pt idx="719">
                  <c:v>0.513688570497025</c:v>
                </c:pt>
                <c:pt idx="720">
                  <c:v>0.0337225437585451</c:v>
                </c:pt>
                <c:pt idx="721">
                  <c:v>0.446104087816193</c:v>
                </c:pt>
                <c:pt idx="722">
                  <c:v>0.0114635391113489</c:v>
                </c:pt>
                <c:pt idx="723">
                  <c:v>0.202425134066801</c:v>
                </c:pt>
                <c:pt idx="724">
                  <c:v>0.0164106739712925</c:v>
                </c:pt>
                <c:pt idx="725">
                  <c:v>0.00492881710211792</c:v>
                </c:pt>
                <c:pt idx="726">
                  <c:v>0.0122457630881076</c:v>
                </c:pt>
                <c:pt idx="727">
                  <c:v>0.0509953224923721</c:v>
                </c:pt>
                <c:pt idx="728">
                  <c:v>0.0498516245388472</c:v>
                </c:pt>
                <c:pt idx="729">
                  <c:v>0.0739426910107426</c:v>
                </c:pt>
                <c:pt idx="730">
                  <c:v>0.0867566234270822</c:v>
                </c:pt>
                <c:pt idx="731">
                  <c:v>0.0895590053145143</c:v>
                </c:pt>
                <c:pt idx="732">
                  <c:v>0.117940189671073</c:v>
                </c:pt>
                <c:pt idx="733">
                  <c:v>0.221117150772156</c:v>
                </c:pt>
                <c:pt idx="734">
                  <c:v>0.203490366422519</c:v>
                </c:pt>
                <c:pt idx="735">
                  <c:v>0.0351862213773568</c:v>
                </c:pt>
                <c:pt idx="736">
                  <c:v>0.187591825861406</c:v>
                </c:pt>
                <c:pt idx="737">
                  <c:v>0.313729126625768</c:v>
                </c:pt>
                <c:pt idx="738">
                  <c:v>0.0318140818259897</c:v>
                </c:pt>
                <c:pt idx="739">
                  <c:v>0.348513047545037</c:v>
                </c:pt>
                <c:pt idx="740">
                  <c:v>0.18451636602358</c:v>
                </c:pt>
                <c:pt idx="741">
                  <c:v>0.00204817550771502</c:v>
                </c:pt>
                <c:pt idx="742">
                  <c:v>0.189595608970923</c:v>
                </c:pt>
                <c:pt idx="743">
                  <c:v>0.176574935906207</c:v>
                </c:pt>
                <c:pt idx="744">
                  <c:v>0.0922577888863781</c:v>
                </c:pt>
                <c:pt idx="745">
                  <c:v>0.0932227014865166</c:v>
                </c:pt>
                <c:pt idx="746">
                  <c:v>0.257595808322352</c:v>
                </c:pt>
                <c:pt idx="747">
                  <c:v>0.0656895590507432</c:v>
                </c:pt>
                <c:pt idx="748">
                  <c:v>0.242103587761939</c:v>
                </c:pt>
                <c:pt idx="749">
                  <c:v>0.349273323934286</c:v>
                </c:pt>
                <c:pt idx="750">
                  <c:v>0.0675330514085633</c:v>
                </c:pt>
                <c:pt idx="751">
                  <c:v>0.0219734803908993</c:v>
                </c:pt>
                <c:pt idx="752">
                  <c:v>0.0099341195643487</c:v>
                </c:pt>
                <c:pt idx="753">
                  <c:v>0.0310911392492775</c:v>
                </c:pt>
                <c:pt idx="754">
                  <c:v>0.0530871333460328</c:v>
                </c:pt>
                <c:pt idx="755">
                  <c:v>0.0512790255840254</c:v>
                </c:pt>
                <c:pt idx="756">
                  <c:v>0.16160233144761</c:v>
                </c:pt>
                <c:pt idx="757">
                  <c:v>0.00197200131048951</c:v>
                </c:pt>
                <c:pt idx="758">
                  <c:v>0.153838582112509</c:v>
                </c:pt>
                <c:pt idx="759">
                  <c:v>0.454726677285003</c:v>
                </c:pt>
                <c:pt idx="760">
                  <c:v>0.207793707442752</c:v>
                </c:pt>
                <c:pt idx="761">
                  <c:v>0.0599609506600024</c:v>
                </c:pt>
                <c:pt idx="762">
                  <c:v>0.340739723892579</c:v>
                </c:pt>
                <c:pt idx="763">
                  <c:v>0.0427489696768231</c:v>
                </c:pt>
                <c:pt idx="764">
                  <c:v>0.308867185292918</c:v>
                </c:pt>
                <c:pt idx="765">
                  <c:v>0.131577604962794</c:v>
                </c:pt>
                <c:pt idx="766">
                  <c:v>0.0816907974027793</c:v>
                </c:pt>
                <c:pt idx="767">
                  <c:v>0.293118776067959</c:v>
                </c:pt>
                <c:pt idx="768">
                  <c:v>0.388351158264023</c:v>
                </c:pt>
                <c:pt idx="769">
                  <c:v>0.276082993377372</c:v>
                </c:pt>
                <c:pt idx="770">
                  <c:v>0.0925037553613633</c:v>
                </c:pt>
                <c:pt idx="771">
                  <c:v>0.025375825482207</c:v>
                </c:pt>
                <c:pt idx="772">
                  <c:v>0.160669586961824</c:v>
                </c:pt>
                <c:pt idx="773">
                  <c:v>0.203240908099243</c:v>
                </c:pt>
                <c:pt idx="774">
                  <c:v>0.311077614586209</c:v>
                </c:pt>
                <c:pt idx="775">
                  <c:v>0.189124954571666</c:v>
                </c:pt>
                <c:pt idx="776">
                  <c:v>0.206953702816847</c:v>
                </c:pt>
                <c:pt idx="777">
                  <c:v>0.161341093212359</c:v>
                </c:pt>
                <c:pt idx="778">
                  <c:v>0.291171758083106</c:v>
                </c:pt>
                <c:pt idx="779">
                  <c:v>0.392239581013069</c:v>
                </c:pt>
                <c:pt idx="780">
                  <c:v>0.0450401255697482</c:v>
                </c:pt>
                <c:pt idx="781">
                  <c:v>0.325666043059358</c:v>
                </c:pt>
                <c:pt idx="782">
                  <c:v>0.0332963049464377</c:v>
                </c:pt>
                <c:pt idx="783">
                  <c:v>0.0618921989808699</c:v>
                </c:pt>
                <c:pt idx="784">
                  <c:v>0.000103337328592635</c:v>
                </c:pt>
                <c:pt idx="785">
                  <c:v>0.0747016948126675</c:v>
                </c:pt>
                <c:pt idx="786">
                  <c:v>0.0568261296049669</c:v>
                </c:pt>
                <c:pt idx="787">
                  <c:v>0.0727013667077309</c:v>
                </c:pt>
                <c:pt idx="788">
                  <c:v>0.0664488642000518</c:v>
                </c:pt>
                <c:pt idx="789">
                  <c:v>0.0640469411607029</c:v>
                </c:pt>
                <c:pt idx="790">
                  <c:v>0.124933747961331</c:v>
                </c:pt>
                <c:pt idx="791">
                  <c:v>0.0913818603959875</c:v>
                </c:pt>
                <c:pt idx="792">
                  <c:v>0.0476285867939631</c:v>
                </c:pt>
                <c:pt idx="793">
                  <c:v>0.247498086972957</c:v>
                </c:pt>
                <c:pt idx="794">
                  <c:v>0.115322954208886</c:v>
                </c:pt>
                <c:pt idx="795">
                  <c:v>0.108847046831133</c:v>
                </c:pt>
                <c:pt idx="796">
                  <c:v>0.0633198312081603</c:v>
                </c:pt>
                <c:pt idx="797">
                  <c:v>0.301848456114474</c:v>
                </c:pt>
                <c:pt idx="798">
                  <c:v>0.119419820659556</c:v>
                </c:pt>
                <c:pt idx="799">
                  <c:v>0.353034486365867</c:v>
                </c:pt>
                <c:pt idx="800">
                  <c:v>0.0790783632435708</c:v>
                </c:pt>
                <c:pt idx="801">
                  <c:v>0.104535289932015</c:v>
                </c:pt>
                <c:pt idx="802">
                  <c:v>0.0539765192018305</c:v>
                </c:pt>
                <c:pt idx="803">
                  <c:v>0.0186644968828081</c:v>
                </c:pt>
                <c:pt idx="804">
                  <c:v>0.021244307744469</c:v>
                </c:pt>
                <c:pt idx="805">
                  <c:v>0.0121461493708675</c:v>
                </c:pt>
                <c:pt idx="806">
                  <c:v>0.0912740407103386</c:v>
                </c:pt>
                <c:pt idx="807">
                  <c:v>0.132778058109394</c:v>
                </c:pt>
                <c:pt idx="808">
                  <c:v>0.204001902213258</c:v>
                </c:pt>
                <c:pt idx="809">
                  <c:v>0.144876439130044</c:v>
                </c:pt>
                <c:pt idx="810">
                  <c:v>0.396090825871672</c:v>
                </c:pt>
                <c:pt idx="811">
                  <c:v>0.173165929431099</c:v>
                </c:pt>
                <c:pt idx="812">
                  <c:v>0.417843038235015</c:v>
                </c:pt>
                <c:pt idx="813">
                  <c:v>0.110716241361005</c:v>
                </c:pt>
                <c:pt idx="814">
                  <c:v>0.00919461321013734</c:v>
                </c:pt>
                <c:pt idx="815">
                  <c:v>0.0449028889952581</c:v>
                </c:pt>
                <c:pt idx="816">
                  <c:v>0.205175625113873</c:v>
                </c:pt>
                <c:pt idx="817">
                  <c:v>0.0545188410927268</c:v>
                </c:pt>
                <c:pt idx="818">
                  <c:v>0.0589929584668813</c:v>
                </c:pt>
                <c:pt idx="819">
                  <c:v>0.240501266847534</c:v>
                </c:pt>
                <c:pt idx="820">
                  <c:v>0.0637479613785219</c:v>
                </c:pt>
                <c:pt idx="821">
                  <c:v>0.00199261858517822</c:v>
                </c:pt>
                <c:pt idx="822">
                  <c:v>0.37164029336503</c:v>
                </c:pt>
                <c:pt idx="823">
                  <c:v>0.125863767915798</c:v>
                </c:pt>
                <c:pt idx="824">
                  <c:v>0.070861545352836</c:v>
                </c:pt>
                <c:pt idx="825">
                  <c:v>0.00222495637631331</c:v>
                </c:pt>
                <c:pt idx="826">
                  <c:v>0.188077035364829</c:v>
                </c:pt>
                <c:pt idx="827">
                  <c:v>0.0326650416282662</c:v>
                </c:pt>
                <c:pt idx="828">
                  <c:v>0.349352173628928</c:v>
                </c:pt>
                <c:pt idx="829">
                  <c:v>0.0629810529582875</c:v>
                </c:pt>
                <c:pt idx="830">
                  <c:v>0.30747097897747</c:v>
                </c:pt>
                <c:pt idx="831">
                  <c:v>0.012538208338328</c:v>
                </c:pt>
                <c:pt idx="832">
                  <c:v>0.154233273152946</c:v>
                </c:pt>
                <c:pt idx="833">
                  <c:v>0.316180590314305</c:v>
                </c:pt>
                <c:pt idx="834">
                  <c:v>0.23496087799255</c:v>
                </c:pt>
                <c:pt idx="835">
                  <c:v>0.0276131365834052</c:v>
                </c:pt>
                <c:pt idx="836">
                  <c:v>0.104962002847639</c:v>
                </c:pt>
                <c:pt idx="837">
                  <c:v>0.34496856980714</c:v>
                </c:pt>
                <c:pt idx="838">
                  <c:v>0.108944085928146</c:v>
                </c:pt>
                <c:pt idx="839">
                  <c:v>0.250521268570451</c:v>
                </c:pt>
                <c:pt idx="840">
                  <c:v>0.0805801558050006</c:v>
                </c:pt>
                <c:pt idx="841">
                  <c:v>0.234202458119685</c:v>
                </c:pt>
                <c:pt idx="842">
                  <c:v>0.076195001124999</c:v>
                </c:pt>
                <c:pt idx="843">
                  <c:v>0.0591223954276828</c:v>
                </c:pt>
                <c:pt idx="844">
                  <c:v>0.00571920852014809</c:v>
                </c:pt>
                <c:pt idx="845">
                  <c:v>0.0627298552266654</c:v>
                </c:pt>
                <c:pt idx="846">
                  <c:v>0.0193469581289588</c:v>
                </c:pt>
                <c:pt idx="847">
                  <c:v>0.00435216454637867</c:v>
                </c:pt>
                <c:pt idx="848">
                  <c:v>0.076090734102147</c:v>
                </c:pt>
                <c:pt idx="849">
                  <c:v>0.0823235357117439</c:v>
                </c:pt>
                <c:pt idx="850">
                  <c:v>0.047468458642964</c:v>
                </c:pt>
                <c:pt idx="851">
                  <c:v>0.135407670877687</c:v>
                </c:pt>
                <c:pt idx="852">
                  <c:v>0.177160528464256</c:v>
                </c:pt>
                <c:pt idx="853">
                  <c:v>0.28494626668869</c:v>
                </c:pt>
                <c:pt idx="854">
                  <c:v>0.242981801731796</c:v>
                </c:pt>
                <c:pt idx="855">
                  <c:v>0.139425488182349</c:v>
                </c:pt>
                <c:pt idx="856">
                  <c:v>0.221378408781825</c:v>
                </c:pt>
                <c:pt idx="857">
                  <c:v>0.374937669971814</c:v>
                </c:pt>
                <c:pt idx="858">
                  <c:v>0.0719644782531622</c:v>
                </c:pt>
                <c:pt idx="859">
                  <c:v>0.351073526233006</c:v>
                </c:pt>
                <c:pt idx="860">
                  <c:v>0.224899334812123</c:v>
                </c:pt>
                <c:pt idx="861">
                  <c:v>0.103588918238585</c:v>
                </c:pt>
                <c:pt idx="862">
                  <c:v>0.182980002303357</c:v>
                </c:pt>
                <c:pt idx="863">
                  <c:v>0.187873574164797</c:v>
                </c:pt>
                <c:pt idx="864">
                  <c:v>0.0873100820959656</c:v>
                </c:pt>
                <c:pt idx="865">
                  <c:v>0.143581596188798</c:v>
                </c:pt>
                <c:pt idx="866">
                  <c:v>0.146426658934489</c:v>
                </c:pt>
                <c:pt idx="867">
                  <c:v>0.0672535875161396</c:v>
                </c:pt>
                <c:pt idx="868">
                  <c:v>0.026133927087919</c:v>
                </c:pt>
                <c:pt idx="869">
                  <c:v>0.0217764127269961</c:v>
                </c:pt>
                <c:pt idx="870">
                  <c:v>0.0442968680073493</c:v>
                </c:pt>
                <c:pt idx="871">
                  <c:v>0.0975208438636621</c:v>
                </c:pt>
                <c:pt idx="872">
                  <c:v>0.0634021940467105</c:v>
                </c:pt>
                <c:pt idx="873">
                  <c:v>0.104239316957815</c:v>
                </c:pt>
                <c:pt idx="874">
                  <c:v>0.0737560462952781</c:v>
                </c:pt>
                <c:pt idx="875">
                  <c:v>0.252803812606839</c:v>
                </c:pt>
                <c:pt idx="876">
                  <c:v>0.12314758196788</c:v>
                </c:pt>
                <c:pt idx="877">
                  <c:v>0.299390011170172</c:v>
                </c:pt>
                <c:pt idx="878">
                  <c:v>0.040944382087602</c:v>
                </c:pt>
                <c:pt idx="879">
                  <c:v>0.517960647417857</c:v>
                </c:pt>
                <c:pt idx="880">
                  <c:v>0.156036734910481</c:v>
                </c:pt>
                <c:pt idx="881">
                  <c:v>0.25686404707233</c:v>
                </c:pt>
                <c:pt idx="882">
                  <c:v>0.169221584218711</c:v>
                </c:pt>
                <c:pt idx="883">
                  <c:v>0.0848519004477361</c:v>
                </c:pt>
                <c:pt idx="884">
                  <c:v>0.0602334881565548</c:v>
                </c:pt>
                <c:pt idx="885">
                  <c:v>0.188644261014946</c:v>
                </c:pt>
                <c:pt idx="886">
                  <c:v>0.237584066671775</c:v>
                </c:pt>
                <c:pt idx="887">
                  <c:v>0.203840482440386</c:v>
                </c:pt>
                <c:pt idx="888">
                  <c:v>0.30916315606686</c:v>
                </c:pt>
                <c:pt idx="889">
                  <c:v>0.241075178332686</c:v>
                </c:pt>
                <c:pt idx="890">
                  <c:v>0.301853350118232</c:v>
                </c:pt>
                <c:pt idx="891">
                  <c:v>0.180743294160041</c:v>
                </c:pt>
                <c:pt idx="892">
                  <c:v>0.305484571984043</c:v>
                </c:pt>
                <c:pt idx="893">
                  <c:v>0.219812972489411</c:v>
                </c:pt>
                <c:pt idx="894">
                  <c:v>0.303059418722081</c:v>
                </c:pt>
                <c:pt idx="895">
                  <c:v>0.241336702947427</c:v>
                </c:pt>
                <c:pt idx="896">
                  <c:v>0.105605690486465</c:v>
                </c:pt>
                <c:pt idx="897">
                  <c:v>0.184739557391408</c:v>
                </c:pt>
                <c:pt idx="898">
                  <c:v>0.458630813984181</c:v>
                </c:pt>
                <c:pt idx="899">
                  <c:v>0.296991482752003</c:v>
                </c:pt>
                <c:pt idx="900">
                  <c:v>0.060013855041431</c:v>
                </c:pt>
                <c:pt idx="901">
                  <c:v>0.268231837564665</c:v>
                </c:pt>
                <c:pt idx="902">
                  <c:v>0.023002938369671</c:v>
                </c:pt>
                <c:pt idx="903">
                  <c:v>0.0248780799984784</c:v>
                </c:pt>
                <c:pt idx="904">
                  <c:v>0.00590797760352589</c:v>
                </c:pt>
                <c:pt idx="905">
                  <c:v>0.0959398534530326</c:v>
                </c:pt>
                <c:pt idx="906">
                  <c:v>0.0203651844043169</c:v>
                </c:pt>
                <c:pt idx="907">
                  <c:v>0.0762685450353595</c:v>
                </c:pt>
                <c:pt idx="908">
                  <c:v>0.0155833561889496</c:v>
                </c:pt>
                <c:pt idx="909">
                  <c:v>0.109747371953596</c:v>
                </c:pt>
                <c:pt idx="910">
                  <c:v>0.0690149483564914</c:v>
                </c:pt>
                <c:pt idx="911">
                  <c:v>0.078444823413728</c:v>
                </c:pt>
                <c:pt idx="912">
                  <c:v>0.0140277436720108</c:v>
                </c:pt>
                <c:pt idx="913">
                  <c:v>0.230405141083716</c:v>
                </c:pt>
                <c:pt idx="914">
                  <c:v>0.133460974454447</c:v>
                </c:pt>
                <c:pt idx="915">
                  <c:v>0.123356587929102</c:v>
                </c:pt>
                <c:pt idx="916">
                  <c:v>0.0953936834800082</c:v>
                </c:pt>
                <c:pt idx="917">
                  <c:v>0.377069765166753</c:v>
                </c:pt>
                <c:pt idx="918">
                  <c:v>0.149481090202914</c:v>
                </c:pt>
                <c:pt idx="919">
                  <c:v>0.289352332753494</c:v>
                </c:pt>
                <c:pt idx="920">
                  <c:v>0.0109378602899714</c:v>
                </c:pt>
                <c:pt idx="921">
                  <c:v>0.124242065771648</c:v>
                </c:pt>
                <c:pt idx="922">
                  <c:v>0.0148738507209379</c:v>
                </c:pt>
                <c:pt idx="923">
                  <c:v>0.0349734215250832</c:v>
                </c:pt>
                <c:pt idx="924">
                  <c:v>0.0477263341834158</c:v>
                </c:pt>
                <c:pt idx="925">
                  <c:v>0.0834856613190097</c:v>
                </c:pt>
                <c:pt idx="926">
                  <c:v>0.0829202140812315</c:v>
                </c:pt>
                <c:pt idx="927">
                  <c:v>0.129114838522212</c:v>
                </c:pt>
                <c:pt idx="928">
                  <c:v>0.0539255155944781</c:v>
                </c:pt>
                <c:pt idx="929">
                  <c:v>0.0494083327294723</c:v>
                </c:pt>
                <c:pt idx="930">
                  <c:v>0.00378258079953734</c:v>
                </c:pt>
                <c:pt idx="931">
                  <c:v>0.101269224007864</c:v>
                </c:pt>
                <c:pt idx="932">
                  <c:v>0.160066977032525</c:v>
                </c:pt>
                <c:pt idx="933">
                  <c:v>0.0949017095107614</c:v>
                </c:pt>
                <c:pt idx="934">
                  <c:v>0.0515405072605101</c:v>
                </c:pt>
                <c:pt idx="935">
                  <c:v>0.072707346395547</c:v>
                </c:pt>
                <c:pt idx="936">
                  <c:v>0.0805278164624804</c:v>
                </c:pt>
                <c:pt idx="937">
                  <c:v>0.144863337359108</c:v>
                </c:pt>
                <c:pt idx="938">
                  <c:v>0.0934022592737369</c:v>
                </c:pt>
                <c:pt idx="939">
                  <c:v>0.335652279783893</c:v>
                </c:pt>
                <c:pt idx="940">
                  <c:v>0.0694031792709461</c:v>
                </c:pt>
                <c:pt idx="941">
                  <c:v>0.155215747572834</c:v>
                </c:pt>
                <c:pt idx="942">
                  <c:v>0.0466079866468887</c:v>
                </c:pt>
                <c:pt idx="943">
                  <c:v>0.175616667860001</c:v>
                </c:pt>
                <c:pt idx="944">
                  <c:v>0.0794426697477207</c:v>
                </c:pt>
                <c:pt idx="945">
                  <c:v>0.0407607152250606</c:v>
                </c:pt>
                <c:pt idx="946">
                  <c:v>0.0249171988761318</c:v>
                </c:pt>
                <c:pt idx="947">
                  <c:v>0.327793220614283</c:v>
                </c:pt>
                <c:pt idx="948">
                  <c:v>0.0409104533239059</c:v>
                </c:pt>
                <c:pt idx="949">
                  <c:v>0.180999692822572</c:v>
                </c:pt>
                <c:pt idx="950">
                  <c:v>0.0642508335211403</c:v>
                </c:pt>
                <c:pt idx="951">
                  <c:v>0.0544811568938453</c:v>
                </c:pt>
                <c:pt idx="952">
                  <c:v>0.0316100675221567</c:v>
                </c:pt>
                <c:pt idx="953">
                  <c:v>0.370384763372551</c:v>
                </c:pt>
                <c:pt idx="954">
                  <c:v>0.0349038420364346</c:v>
                </c:pt>
                <c:pt idx="955">
                  <c:v>0.220246023102845</c:v>
                </c:pt>
                <c:pt idx="956">
                  <c:v>0.0300373949871123</c:v>
                </c:pt>
                <c:pt idx="957">
                  <c:v>0.321947814851397</c:v>
                </c:pt>
                <c:pt idx="958">
                  <c:v>0.127864410056412</c:v>
                </c:pt>
                <c:pt idx="959">
                  <c:v>0.193688054923885</c:v>
                </c:pt>
                <c:pt idx="960">
                  <c:v>0.140418053328731</c:v>
                </c:pt>
                <c:pt idx="961">
                  <c:v>0.194335843662556</c:v>
                </c:pt>
                <c:pt idx="962">
                  <c:v>0.114266736096723</c:v>
                </c:pt>
                <c:pt idx="963">
                  <c:v>0.0450973613116291</c:v>
                </c:pt>
                <c:pt idx="964">
                  <c:v>0.0157372704739931</c:v>
                </c:pt>
                <c:pt idx="965">
                  <c:v>0.0612301317749918</c:v>
                </c:pt>
                <c:pt idx="966">
                  <c:v>0.00835084823067922</c:v>
                </c:pt>
                <c:pt idx="967">
                  <c:v>0.0192787300727611</c:v>
                </c:pt>
                <c:pt idx="968">
                  <c:v>0.00631702254943076</c:v>
                </c:pt>
                <c:pt idx="969">
                  <c:v>0.0831292064883726</c:v>
                </c:pt>
                <c:pt idx="970">
                  <c:v>0.0584306122282374</c:v>
                </c:pt>
                <c:pt idx="971">
                  <c:v>0.0799114370656385</c:v>
                </c:pt>
                <c:pt idx="972">
                  <c:v>0.0367658808796904</c:v>
                </c:pt>
                <c:pt idx="973">
                  <c:v>0.22769435673189</c:v>
                </c:pt>
                <c:pt idx="974">
                  <c:v>0.184850899011325</c:v>
                </c:pt>
                <c:pt idx="975">
                  <c:v>0.0902685925763267</c:v>
                </c:pt>
                <c:pt idx="976">
                  <c:v>0.0961418533094997</c:v>
                </c:pt>
                <c:pt idx="977">
                  <c:v>0.217810660755163</c:v>
                </c:pt>
                <c:pt idx="978">
                  <c:v>0.098561868083463</c:v>
                </c:pt>
                <c:pt idx="979">
                  <c:v>0.128106546213179</c:v>
                </c:pt>
                <c:pt idx="980">
                  <c:v>0.0470961897726917</c:v>
                </c:pt>
                <c:pt idx="981">
                  <c:v>0.0236844598105541</c:v>
                </c:pt>
                <c:pt idx="982">
                  <c:v>0.0164476297994341</c:v>
                </c:pt>
                <c:pt idx="983">
                  <c:v>0.0810991222805006</c:v>
                </c:pt>
                <c:pt idx="984">
                  <c:v>0.0347344298114301</c:v>
                </c:pt>
                <c:pt idx="985">
                  <c:v>0.0401208975475911</c:v>
                </c:pt>
                <c:pt idx="986">
                  <c:v>0.116724033582306</c:v>
                </c:pt>
                <c:pt idx="987">
                  <c:v>0.0253010018376157</c:v>
                </c:pt>
                <c:pt idx="988">
                  <c:v>0.0744170568641948</c:v>
                </c:pt>
                <c:pt idx="989">
                  <c:v>0.0819541741486789</c:v>
                </c:pt>
                <c:pt idx="990">
                  <c:v>0.255932471369577</c:v>
                </c:pt>
                <c:pt idx="991">
                  <c:v>0.121747134685101</c:v>
                </c:pt>
                <c:pt idx="992">
                  <c:v>0.225404183948419</c:v>
                </c:pt>
                <c:pt idx="993">
                  <c:v>0.106862308432899</c:v>
                </c:pt>
                <c:pt idx="994">
                  <c:v>0.0295799775901569</c:v>
                </c:pt>
                <c:pt idx="995">
                  <c:v>0.0166874409963218</c:v>
                </c:pt>
                <c:pt idx="996">
                  <c:v>0.0623551201048227</c:v>
                </c:pt>
                <c:pt idx="997">
                  <c:v>0.000866011974683291</c:v>
                </c:pt>
                <c:pt idx="998">
                  <c:v>0.111536769183566</c:v>
                </c:pt>
                <c:pt idx="999">
                  <c:v>0.0340370608370395</c:v>
                </c:pt>
                <c:pt idx="1000">
                  <c:v>0.0490872363321899</c:v>
                </c:pt>
                <c:pt idx="1001">
                  <c:v>0.0698564666637491</c:v>
                </c:pt>
                <c:pt idx="1002">
                  <c:v>0.243499144632233</c:v>
                </c:pt>
                <c:pt idx="1003">
                  <c:v>0.133461780332471</c:v>
                </c:pt>
                <c:pt idx="1004">
                  <c:v>0.0503742855354112</c:v>
                </c:pt>
                <c:pt idx="1005">
                  <c:v>0.0184895909214406</c:v>
                </c:pt>
                <c:pt idx="1006">
                  <c:v>0.156877735000708</c:v>
                </c:pt>
                <c:pt idx="1007">
                  <c:v>0.0199874963502686</c:v>
                </c:pt>
                <c:pt idx="1008">
                  <c:v>0.101117602750842</c:v>
                </c:pt>
                <c:pt idx="1009">
                  <c:v>0.0912856640712542</c:v>
                </c:pt>
                <c:pt idx="1010">
                  <c:v>0.209580575096975</c:v>
                </c:pt>
                <c:pt idx="1011">
                  <c:v>0.0143010073317863</c:v>
                </c:pt>
                <c:pt idx="1012">
                  <c:v>0.119332280207337</c:v>
                </c:pt>
                <c:pt idx="1013">
                  <c:v>0.190968949543593</c:v>
                </c:pt>
                <c:pt idx="1014">
                  <c:v>0.155263284824156</c:v>
                </c:pt>
                <c:pt idx="1015">
                  <c:v>0.0523485425964203</c:v>
                </c:pt>
                <c:pt idx="1016">
                  <c:v>0.115665461611053</c:v>
                </c:pt>
                <c:pt idx="1017">
                  <c:v>0.0446720737280127</c:v>
                </c:pt>
                <c:pt idx="1018">
                  <c:v>0.110281780972647</c:v>
                </c:pt>
                <c:pt idx="1019">
                  <c:v>0.194222988970361</c:v>
                </c:pt>
                <c:pt idx="1020">
                  <c:v>0.117713806445596</c:v>
                </c:pt>
                <c:pt idx="1021">
                  <c:v>0.174266616064467</c:v>
                </c:pt>
                <c:pt idx="1022">
                  <c:v>0.0936234193040715</c:v>
                </c:pt>
                <c:pt idx="1023">
                  <c:v>0.029039554123657</c:v>
                </c:pt>
                <c:pt idx="1024">
                  <c:v>0.0180253065205446</c:v>
                </c:pt>
                <c:pt idx="1025">
                  <c:v>0.0944782297553423</c:v>
                </c:pt>
                <c:pt idx="1026">
                  <c:v>0.0116477201768572</c:v>
                </c:pt>
                <c:pt idx="1027">
                  <c:v>0.0768174481434043</c:v>
                </c:pt>
                <c:pt idx="1028">
                  <c:v>0.010886177598794</c:v>
                </c:pt>
                <c:pt idx="1029">
                  <c:v>0.111595759892002</c:v>
                </c:pt>
                <c:pt idx="1030">
                  <c:v>0.0577486910050922</c:v>
                </c:pt>
                <c:pt idx="1031">
                  <c:v>0.101470874996103</c:v>
                </c:pt>
                <c:pt idx="1032">
                  <c:v>0.0175519663762649</c:v>
                </c:pt>
                <c:pt idx="1033">
                  <c:v>0.190951686295546</c:v>
                </c:pt>
                <c:pt idx="1034">
                  <c:v>0.126789914200254</c:v>
                </c:pt>
                <c:pt idx="1035">
                  <c:v>0.134544319456656</c:v>
                </c:pt>
                <c:pt idx="1036">
                  <c:v>0.106992282722662</c:v>
                </c:pt>
                <c:pt idx="1037">
                  <c:v>0.368778995482452</c:v>
                </c:pt>
                <c:pt idx="1038">
                  <c:v>0.141301386311022</c:v>
                </c:pt>
                <c:pt idx="1039">
                  <c:v>0.25862173461797</c:v>
                </c:pt>
                <c:pt idx="1040">
                  <c:v>0.0300447259776825</c:v>
                </c:pt>
                <c:pt idx="1041">
                  <c:v>0.0683640641162455</c:v>
                </c:pt>
                <c:pt idx="1042">
                  <c:v>0.0226850913458027</c:v>
                </c:pt>
                <c:pt idx="1043">
                  <c:v>0.0102407626142021</c:v>
                </c:pt>
                <c:pt idx="1044">
                  <c:v>0.0196142274564359</c:v>
                </c:pt>
                <c:pt idx="1045">
                  <c:v>0.257455243868503</c:v>
                </c:pt>
                <c:pt idx="1046">
                  <c:v>0.177627034028252</c:v>
                </c:pt>
                <c:pt idx="1047">
                  <c:v>0.192925215599182</c:v>
                </c:pt>
                <c:pt idx="1048">
                  <c:v>0.0995202577498417</c:v>
                </c:pt>
                <c:pt idx="1049">
                  <c:v>0.104644458292711</c:v>
                </c:pt>
                <c:pt idx="1050">
                  <c:v>0.116446459080234</c:v>
                </c:pt>
                <c:pt idx="1051">
                  <c:v>0.0226454366600203</c:v>
                </c:pt>
                <c:pt idx="1052">
                  <c:v>0.0860784799086747</c:v>
                </c:pt>
                <c:pt idx="1053">
                  <c:v>0.0254669160602286</c:v>
                </c:pt>
                <c:pt idx="1054">
                  <c:v>0.00975602471680571</c:v>
                </c:pt>
                <c:pt idx="1055">
                  <c:v>0.0879808642945684</c:v>
                </c:pt>
                <c:pt idx="1056">
                  <c:v>0.0575096864610675</c:v>
                </c:pt>
                <c:pt idx="1057">
                  <c:v>0.146702658886877</c:v>
                </c:pt>
                <c:pt idx="1058">
                  <c:v>0.00960235857832854</c:v>
                </c:pt>
                <c:pt idx="1059">
                  <c:v>0.191359437155159</c:v>
                </c:pt>
                <c:pt idx="1060">
                  <c:v>0.0206844385806676</c:v>
                </c:pt>
                <c:pt idx="1061">
                  <c:v>0.143560589371639</c:v>
                </c:pt>
                <c:pt idx="1062">
                  <c:v>0.0714221719070446</c:v>
                </c:pt>
                <c:pt idx="1063">
                  <c:v>0.200500237318287</c:v>
                </c:pt>
                <c:pt idx="1064">
                  <c:v>0.0383061287240748</c:v>
                </c:pt>
                <c:pt idx="1065">
                  <c:v>0.0684022519640985</c:v>
                </c:pt>
                <c:pt idx="1066">
                  <c:v>0.065922258440764</c:v>
                </c:pt>
                <c:pt idx="1067">
                  <c:v>0.1675146748245</c:v>
                </c:pt>
                <c:pt idx="1068">
                  <c:v>0.00942855772760636</c:v>
                </c:pt>
                <c:pt idx="1069">
                  <c:v>0.11879300719882</c:v>
                </c:pt>
                <c:pt idx="1070">
                  <c:v>0.00184471513675915</c:v>
                </c:pt>
                <c:pt idx="1071">
                  <c:v>0.0730729006475697</c:v>
                </c:pt>
                <c:pt idx="1072">
                  <c:v>0.199524455089919</c:v>
                </c:pt>
                <c:pt idx="1073">
                  <c:v>0.283514562054405</c:v>
                </c:pt>
                <c:pt idx="1074">
                  <c:v>0.137034369111663</c:v>
                </c:pt>
                <c:pt idx="1075">
                  <c:v>0.220805776047048</c:v>
                </c:pt>
                <c:pt idx="1076">
                  <c:v>0.0652107888158125</c:v>
                </c:pt>
                <c:pt idx="1077">
                  <c:v>0.193524906320996</c:v>
                </c:pt>
                <c:pt idx="1078">
                  <c:v>0.238682261996997</c:v>
                </c:pt>
                <c:pt idx="1079">
                  <c:v>0.192073608490891</c:v>
                </c:pt>
                <c:pt idx="1080">
                  <c:v>0.121566798875747</c:v>
                </c:pt>
                <c:pt idx="1081">
                  <c:v>0.227559199679214</c:v>
                </c:pt>
                <c:pt idx="1082">
                  <c:v>0.0548129225839783</c:v>
                </c:pt>
                <c:pt idx="1083">
                  <c:v>0.00498958692521932</c:v>
                </c:pt>
                <c:pt idx="1084">
                  <c:v>0.0405429163358269</c:v>
                </c:pt>
                <c:pt idx="1085">
                  <c:v>0.0953657891341754</c:v>
                </c:pt>
                <c:pt idx="1086">
                  <c:v>0.00918366830890885</c:v>
                </c:pt>
                <c:pt idx="1087">
                  <c:v>0.0682454509472636</c:v>
                </c:pt>
                <c:pt idx="1088">
                  <c:v>0.0105839963739664</c:v>
                </c:pt>
                <c:pt idx="1089">
                  <c:v>0.114000186427314</c:v>
                </c:pt>
                <c:pt idx="1090">
                  <c:v>0.0577143018306957</c:v>
                </c:pt>
                <c:pt idx="1091">
                  <c:v>0.0881711698418967</c:v>
                </c:pt>
                <c:pt idx="1092">
                  <c:v>0.0101312996856479</c:v>
                </c:pt>
                <c:pt idx="1093">
                  <c:v>0.221850242586319</c:v>
                </c:pt>
                <c:pt idx="1094">
                  <c:v>0.131696378823889</c:v>
                </c:pt>
                <c:pt idx="1095">
                  <c:v>0.111613663464812</c:v>
                </c:pt>
                <c:pt idx="1096">
                  <c:v>0.0769176422500205</c:v>
                </c:pt>
                <c:pt idx="1097">
                  <c:v>0.327574722204342</c:v>
                </c:pt>
                <c:pt idx="1098">
                  <c:v>0.133813333214896</c:v>
                </c:pt>
                <c:pt idx="1099">
                  <c:v>0.12115518962303</c:v>
                </c:pt>
                <c:pt idx="1100">
                  <c:v>0.011989478653943</c:v>
                </c:pt>
                <c:pt idx="1101">
                  <c:v>0.0136215738796527</c:v>
                </c:pt>
                <c:pt idx="1102">
                  <c:v>0.0438607608114673</c:v>
                </c:pt>
                <c:pt idx="1103">
                  <c:v>0.102931318609612</c:v>
                </c:pt>
                <c:pt idx="1104">
                  <c:v>0.0699598211044046</c:v>
                </c:pt>
                <c:pt idx="1105">
                  <c:v>0.191494846899767</c:v>
                </c:pt>
                <c:pt idx="1106">
                  <c:v>0.196426975140315</c:v>
                </c:pt>
                <c:pt idx="1107">
                  <c:v>0.14868976397474</c:v>
                </c:pt>
                <c:pt idx="1108">
                  <c:v>0.0277453523665868</c:v>
                </c:pt>
                <c:pt idx="1109">
                  <c:v>0.0657261410047866</c:v>
                </c:pt>
                <c:pt idx="1110">
                  <c:v>0.0708546183157902</c:v>
                </c:pt>
                <c:pt idx="1111">
                  <c:v>0.104374988475396</c:v>
                </c:pt>
                <c:pt idx="1112">
                  <c:v>0.0743930129331206</c:v>
                </c:pt>
                <c:pt idx="1113">
                  <c:v>0.0824720188810464</c:v>
                </c:pt>
                <c:pt idx="1114">
                  <c:v>0.00239588953436123</c:v>
                </c:pt>
                <c:pt idx="1115">
                  <c:v>0.0572093079920649</c:v>
                </c:pt>
                <c:pt idx="1116">
                  <c:v>0.0387482350484545</c:v>
                </c:pt>
                <c:pt idx="1117">
                  <c:v>0.0169759763949034</c:v>
                </c:pt>
                <c:pt idx="1118">
                  <c:v>0.0073913834978428</c:v>
                </c:pt>
                <c:pt idx="1119">
                  <c:v>0.145415446069757</c:v>
                </c:pt>
                <c:pt idx="1120">
                  <c:v>0.0701938331770624</c:v>
                </c:pt>
                <c:pt idx="1121">
                  <c:v>0.00455205196301706</c:v>
                </c:pt>
                <c:pt idx="1122">
                  <c:v>0.0608658077436676</c:v>
                </c:pt>
                <c:pt idx="1123">
                  <c:v>0.101206534743661</c:v>
                </c:pt>
                <c:pt idx="1124">
                  <c:v>0.0136298265815729</c:v>
                </c:pt>
                <c:pt idx="1125">
                  <c:v>0.0552051708780951</c:v>
                </c:pt>
                <c:pt idx="1126">
                  <c:v>0.0475268767849539</c:v>
                </c:pt>
                <c:pt idx="1127">
                  <c:v>0.0998173732205428</c:v>
                </c:pt>
                <c:pt idx="1128">
                  <c:v>0.0536059460175836</c:v>
                </c:pt>
                <c:pt idx="1129">
                  <c:v>0.085183749553705</c:v>
                </c:pt>
                <c:pt idx="1130">
                  <c:v>0.00143609976896514</c:v>
                </c:pt>
                <c:pt idx="1131">
                  <c:v>0.0141969585231026</c:v>
                </c:pt>
                <c:pt idx="1132">
                  <c:v>0.0932635000894365</c:v>
                </c:pt>
                <c:pt idx="1133">
                  <c:v>0.18039837576229</c:v>
                </c:pt>
                <c:pt idx="1134">
                  <c:v>0.0347283011485363</c:v>
                </c:pt>
                <c:pt idx="1135">
                  <c:v>0.0993627741820337</c:v>
                </c:pt>
                <c:pt idx="1136">
                  <c:v>0.00564926971549119</c:v>
                </c:pt>
                <c:pt idx="1137">
                  <c:v>0.115449498484013</c:v>
                </c:pt>
                <c:pt idx="1138">
                  <c:v>0.329660426005523</c:v>
                </c:pt>
                <c:pt idx="1139">
                  <c:v>0.19115086313647</c:v>
                </c:pt>
                <c:pt idx="1140">
                  <c:v>0.118418404076605</c:v>
                </c:pt>
                <c:pt idx="1141">
                  <c:v>0.168538659239889</c:v>
                </c:pt>
                <c:pt idx="1142">
                  <c:v>0.0926746773337906</c:v>
                </c:pt>
                <c:pt idx="1143">
                  <c:v>0.0274291078568128</c:v>
                </c:pt>
                <c:pt idx="1144">
                  <c:v>0.0151454802600193</c:v>
                </c:pt>
                <c:pt idx="1145">
                  <c:v>0.0925758740549545</c:v>
                </c:pt>
                <c:pt idx="1146">
                  <c:v>0.00903574818360008</c:v>
                </c:pt>
                <c:pt idx="1147">
                  <c:v>0.0724896340650993</c:v>
                </c:pt>
                <c:pt idx="1148">
                  <c:v>0.0176726899863986</c:v>
                </c:pt>
                <c:pt idx="1149">
                  <c:v>0.111383762964882</c:v>
                </c:pt>
                <c:pt idx="1150">
                  <c:v>0.0564962308120058</c:v>
                </c:pt>
                <c:pt idx="1151">
                  <c:v>0.103059617692418</c:v>
                </c:pt>
                <c:pt idx="1152">
                  <c:v>0.0219758236859664</c:v>
                </c:pt>
                <c:pt idx="1153">
                  <c:v>0.242226932360233</c:v>
                </c:pt>
                <c:pt idx="1154">
                  <c:v>0.158527933618997</c:v>
                </c:pt>
                <c:pt idx="1155">
                  <c:v>0.126375713948378</c:v>
                </c:pt>
                <c:pt idx="1156">
                  <c:v>0.109014147786115</c:v>
                </c:pt>
                <c:pt idx="1157">
                  <c:v>0.348764246161644</c:v>
                </c:pt>
                <c:pt idx="1158">
                  <c:v>0.111436167951456</c:v>
                </c:pt>
                <c:pt idx="1159">
                  <c:v>0.146824634238309</c:v>
                </c:pt>
                <c:pt idx="1160">
                  <c:v>0.029429348912805</c:v>
                </c:pt>
                <c:pt idx="1161">
                  <c:v>0.0450280046106415</c:v>
                </c:pt>
                <c:pt idx="1162">
                  <c:v>0.0627546125125573</c:v>
                </c:pt>
                <c:pt idx="1163">
                  <c:v>0.0610843499942096</c:v>
                </c:pt>
                <c:pt idx="1164">
                  <c:v>0.0186780849607823</c:v>
                </c:pt>
                <c:pt idx="1165">
                  <c:v>0.205645716559452</c:v>
                </c:pt>
                <c:pt idx="1166">
                  <c:v>0.154473224619257</c:v>
                </c:pt>
                <c:pt idx="1167">
                  <c:v>0.152432772980583</c:v>
                </c:pt>
                <c:pt idx="1168">
                  <c:v>0.122555987563077</c:v>
                </c:pt>
                <c:pt idx="1169">
                  <c:v>0.0351138776666927</c:v>
                </c:pt>
                <c:pt idx="1170">
                  <c:v>0.0641664046951606</c:v>
                </c:pt>
                <c:pt idx="1171">
                  <c:v>0.0631511419623057</c:v>
                </c:pt>
                <c:pt idx="1172">
                  <c:v>0.101188122545587</c:v>
                </c:pt>
                <c:pt idx="1173">
                  <c:v>0.0501994510479465</c:v>
                </c:pt>
                <c:pt idx="1174">
                  <c:v>0.0165204694488051</c:v>
                </c:pt>
                <c:pt idx="1175">
                  <c:v>0.053533771397902</c:v>
                </c:pt>
                <c:pt idx="1176">
                  <c:v>0.0766066272845207</c:v>
                </c:pt>
                <c:pt idx="1177">
                  <c:v>0.0173866855457748</c:v>
                </c:pt>
                <c:pt idx="1178">
                  <c:v>0.0224706841809316</c:v>
                </c:pt>
                <c:pt idx="1179">
                  <c:v>0.0176192128182341</c:v>
                </c:pt>
                <c:pt idx="1180">
                  <c:v>0.0604053958819228</c:v>
                </c:pt>
                <c:pt idx="1181">
                  <c:v>0.0292521258491268</c:v>
                </c:pt>
                <c:pt idx="1182">
                  <c:v>0.0745710298740179</c:v>
                </c:pt>
                <c:pt idx="1183">
                  <c:v>0.128490185705344</c:v>
                </c:pt>
                <c:pt idx="1184">
                  <c:v>0.00822282142402553</c:v>
                </c:pt>
                <c:pt idx="1185">
                  <c:v>0.0145193823711082</c:v>
                </c:pt>
                <c:pt idx="1186">
                  <c:v>0.0872217772936042</c:v>
                </c:pt>
                <c:pt idx="1187">
                  <c:v>0.0849821556595337</c:v>
                </c:pt>
                <c:pt idx="1188">
                  <c:v>0.107357948485465</c:v>
                </c:pt>
                <c:pt idx="1189">
                  <c:v>0.00728382030306378</c:v>
                </c:pt>
                <c:pt idx="1190">
                  <c:v>0.0536819440957555</c:v>
                </c:pt>
                <c:pt idx="1191">
                  <c:v>0.0604007456016646</c:v>
                </c:pt>
                <c:pt idx="1192">
                  <c:v>0.252554688480713</c:v>
                </c:pt>
                <c:pt idx="1193">
                  <c:v>0.116861604028203</c:v>
                </c:pt>
                <c:pt idx="1194">
                  <c:v>0.143165817621901</c:v>
                </c:pt>
                <c:pt idx="1195">
                  <c:v>0.0168735225778796</c:v>
                </c:pt>
                <c:pt idx="1196">
                  <c:v>0.113196020008117</c:v>
                </c:pt>
                <c:pt idx="1197">
                  <c:v>0.307820026457234</c:v>
                </c:pt>
                <c:pt idx="1198">
                  <c:v>0.17448472450897</c:v>
                </c:pt>
                <c:pt idx="1199">
                  <c:v>0.111857021779846</c:v>
                </c:pt>
                <c:pt idx="1200">
                  <c:v>0.148218712609414</c:v>
                </c:pt>
                <c:pt idx="1201">
                  <c:v>0.0889512956689646</c:v>
                </c:pt>
                <c:pt idx="1202">
                  <c:v>0.0133085687549878</c:v>
                </c:pt>
                <c:pt idx="1203">
                  <c:v>0.0143027962560162</c:v>
                </c:pt>
                <c:pt idx="1204">
                  <c:v>0.105588689872626</c:v>
                </c:pt>
                <c:pt idx="1205">
                  <c:v>0.0128935530128983</c:v>
                </c:pt>
                <c:pt idx="1206">
                  <c:v>0.0895963704522752</c:v>
                </c:pt>
                <c:pt idx="1207">
                  <c:v>0.0145545280336591</c:v>
                </c:pt>
                <c:pt idx="1208">
                  <c:v>0.0933867302083305</c:v>
                </c:pt>
                <c:pt idx="1209">
                  <c:v>0.0307894825421418</c:v>
                </c:pt>
                <c:pt idx="1210">
                  <c:v>0.106188483871441</c:v>
                </c:pt>
                <c:pt idx="1211">
                  <c:v>0.00591887156697404</c:v>
                </c:pt>
                <c:pt idx="1212">
                  <c:v>0.171212320026196</c:v>
                </c:pt>
                <c:pt idx="1213">
                  <c:v>0.0928431842070272</c:v>
                </c:pt>
                <c:pt idx="1214">
                  <c:v>0.135177668027643</c:v>
                </c:pt>
                <c:pt idx="1215">
                  <c:v>0.0856143423941922</c:v>
                </c:pt>
                <c:pt idx="1216">
                  <c:v>0.245096807379201</c:v>
                </c:pt>
                <c:pt idx="1217">
                  <c:v>0.15273927761798</c:v>
                </c:pt>
                <c:pt idx="1218">
                  <c:v>0.147088237865975</c:v>
                </c:pt>
                <c:pt idx="1219">
                  <c:v>0.00515425811545479</c:v>
                </c:pt>
                <c:pt idx="1220">
                  <c:v>0.042687003752529</c:v>
                </c:pt>
                <c:pt idx="1221">
                  <c:v>0.0334357199890113</c:v>
                </c:pt>
                <c:pt idx="1222">
                  <c:v>0.073982303849946</c:v>
                </c:pt>
                <c:pt idx="1223">
                  <c:v>0.0514521079678281</c:v>
                </c:pt>
                <c:pt idx="1224">
                  <c:v>0.195994604781354</c:v>
                </c:pt>
                <c:pt idx="1225">
                  <c:v>0.204121912812133</c:v>
                </c:pt>
                <c:pt idx="1226">
                  <c:v>0.078589953287553</c:v>
                </c:pt>
                <c:pt idx="1227">
                  <c:v>0.0491936485916665</c:v>
                </c:pt>
                <c:pt idx="1228">
                  <c:v>0.0383115459791879</c:v>
                </c:pt>
                <c:pt idx="1229">
                  <c:v>0.00643008862491635</c:v>
                </c:pt>
                <c:pt idx="1230">
                  <c:v>0.0654885604894011</c:v>
                </c:pt>
                <c:pt idx="1231">
                  <c:v>0.141532630727108</c:v>
                </c:pt>
                <c:pt idx="1232">
                  <c:v>0.0643205166733103</c:v>
                </c:pt>
                <c:pt idx="1233">
                  <c:v>0.0214622848098223</c:v>
                </c:pt>
                <c:pt idx="1234">
                  <c:v>0.0054725266153513</c:v>
                </c:pt>
                <c:pt idx="1235">
                  <c:v>0.0332174253869823</c:v>
                </c:pt>
                <c:pt idx="1236">
                  <c:v>0.0254623578346782</c:v>
                </c:pt>
                <c:pt idx="1237">
                  <c:v>0.00263567901885084</c:v>
                </c:pt>
                <c:pt idx="1238">
                  <c:v>0.141674000378923</c:v>
                </c:pt>
                <c:pt idx="1239">
                  <c:v>0.0485011378969417</c:v>
                </c:pt>
                <c:pt idx="1240">
                  <c:v>0.0123162982380143</c:v>
                </c:pt>
                <c:pt idx="1241">
                  <c:v>0.0183921128502575</c:v>
                </c:pt>
                <c:pt idx="1242">
                  <c:v>0.11551914535355</c:v>
                </c:pt>
                <c:pt idx="1243">
                  <c:v>0.0308073880388526</c:v>
                </c:pt>
                <c:pt idx="1244">
                  <c:v>0.0217394575417775</c:v>
                </c:pt>
                <c:pt idx="1245">
                  <c:v>0.0660081703021122</c:v>
                </c:pt>
                <c:pt idx="1246">
                  <c:v>0.119859845488279</c:v>
                </c:pt>
                <c:pt idx="1247">
                  <c:v>0.0110129385505056</c:v>
                </c:pt>
                <c:pt idx="1248">
                  <c:v>0.0850367131162733</c:v>
                </c:pt>
                <c:pt idx="1249">
                  <c:v>0.013481315849083</c:v>
                </c:pt>
                <c:pt idx="1250">
                  <c:v>0.0165581586413489</c:v>
                </c:pt>
                <c:pt idx="1251">
                  <c:v>0.135117743767369</c:v>
                </c:pt>
                <c:pt idx="1252">
                  <c:v>0.198223411928776</c:v>
                </c:pt>
                <c:pt idx="1253">
                  <c:v>0.0280260127163604</c:v>
                </c:pt>
                <c:pt idx="1254">
                  <c:v>0.103243630271818</c:v>
                </c:pt>
                <c:pt idx="1255">
                  <c:v>0.0377873979188844</c:v>
                </c:pt>
                <c:pt idx="1256">
                  <c:v>0.100692004554325</c:v>
                </c:pt>
                <c:pt idx="1257">
                  <c:v>0.276973621069199</c:v>
                </c:pt>
                <c:pt idx="1258">
                  <c:v>0.194238854957355</c:v>
                </c:pt>
                <c:pt idx="1259">
                  <c:v>0.104581509991715</c:v>
                </c:pt>
                <c:pt idx="1260">
                  <c:v>0.229505900849886</c:v>
                </c:pt>
                <c:pt idx="1261">
                  <c:v>0.045510103071078</c:v>
                </c:pt>
                <c:pt idx="1262">
                  <c:v>0.0222451838134991</c:v>
                </c:pt>
                <c:pt idx="1263">
                  <c:v>0.0148765911215155</c:v>
                </c:pt>
                <c:pt idx="1264">
                  <c:v>0.0999321805211807</c:v>
                </c:pt>
                <c:pt idx="1265">
                  <c:v>0.0154179422553165</c:v>
                </c:pt>
                <c:pt idx="1266">
                  <c:v>0.0802715595956155</c:v>
                </c:pt>
                <c:pt idx="1267">
                  <c:v>0.00932828623003192</c:v>
                </c:pt>
                <c:pt idx="1268">
                  <c:v>0.118394786196963</c:v>
                </c:pt>
                <c:pt idx="1269">
                  <c:v>0.0635029511360077</c:v>
                </c:pt>
                <c:pt idx="1270">
                  <c:v>0.0955811085582777</c:v>
                </c:pt>
                <c:pt idx="1271">
                  <c:v>0.0160391426850204</c:v>
                </c:pt>
                <c:pt idx="1272">
                  <c:v>0.233828427793072</c:v>
                </c:pt>
                <c:pt idx="1273">
                  <c:v>0.136357867789897</c:v>
                </c:pt>
                <c:pt idx="1274">
                  <c:v>0.11729809138652</c:v>
                </c:pt>
                <c:pt idx="1275">
                  <c:v>0.0714217382076968</c:v>
                </c:pt>
                <c:pt idx="1276">
                  <c:v>0.334330052038774</c:v>
                </c:pt>
                <c:pt idx="1277">
                  <c:v>0.126643354405192</c:v>
                </c:pt>
                <c:pt idx="1278">
                  <c:v>0.218840012232787</c:v>
                </c:pt>
                <c:pt idx="1279">
                  <c:v>0.0539974092311736</c:v>
                </c:pt>
                <c:pt idx="1280">
                  <c:v>0.0163215420437327</c:v>
                </c:pt>
                <c:pt idx="1281">
                  <c:v>0.0400245901172977</c:v>
                </c:pt>
                <c:pt idx="1282">
                  <c:v>0.0304585398664173</c:v>
                </c:pt>
                <c:pt idx="1283">
                  <c:v>0.0150147897527319</c:v>
                </c:pt>
                <c:pt idx="1284">
                  <c:v>0.186159258063938</c:v>
                </c:pt>
                <c:pt idx="1285">
                  <c:v>0.200635270584951</c:v>
                </c:pt>
                <c:pt idx="1286">
                  <c:v>0.136063793093433</c:v>
                </c:pt>
                <c:pt idx="1287">
                  <c:v>0.0776492736969529</c:v>
                </c:pt>
                <c:pt idx="1288">
                  <c:v>0.0942227898066294</c:v>
                </c:pt>
                <c:pt idx="1289">
                  <c:v>0.049003913230287</c:v>
                </c:pt>
                <c:pt idx="1290">
                  <c:v>0.0818697043805107</c:v>
                </c:pt>
                <c:pt idx="1291">
                  <c:v>0.163131833300694</c:v>
                </c:pt>
                <c:pt idx="1292">
                  <c:v>0.0834571413263526</c:v>
                </c:pt>
                <c:pt idx="1293">
                  <c:v>0.00746358045761091</c:v>
                </c:pt>
                <c:pt idx="1294">
                  <c:v>0.0304083050124352</c:v>
                </c:pt>
                <c:pt idx="1295">
                  <c:v>0.086358893196337</c:v>
                </c:pt>
                <c:pt idx="1296">
                  <c:v>0.0241013145424358</c:v>
                </c:pt>
                <c:pt idx="1297">
                  <c:v>0.0135536340540687</c:v>
                </c:pt>
                <c:pt idx="1298">
                  <c:v>0.108336471230794</c:v>
                </c:pt>
                <c:pt idx="1299">
                  <c:v>0.0426145189684599</c:v>
                </c:pt>
                <c:pt idx="1300">
                  <c:v>0.0518724169771487</c:v>
                </c:pt>
                <c:pt idx="1301">
                  <c:v>0.116814014926227</c:v>
                </c:pt>
                <c:pt idx="1302">
                  <c:v>0.100573113211978</c:v>
                </c:pt>
                <c:pt idx="1303">
                  <c:v>0.01651726793539</c:v>
                </c:pt>
                <c:pt idx="1304">
                  <c:v>0.0426476617409359</c:v>
                </c:pt>
                <c:pt idx="1305">
                  <c:v>0.0660832675476878</c:v>
                </c:pt>
                <c:pt idx="1306">
                  <c:v>0.111461737041303</c:v>
                </c:pt>
                <c:pt idx="1307">
                  <c:v>0.0387165244167602</c:v>
                </c:pt>
                <c:pt idx="1308">
                  <c:v>0.0178500545752613</c:v>
                </c:pt>
                <c:pt idx="1309">
                  <c:v>0.0299343327719756</c:v>
                </c:pt>
                <c:pt idx="1310">
                  <c:v>0.141967577116773</c:v>
                </c:pt>
                <c:pt idx="1311">
                  <c:v>0.181400447390224</c:v>
                </c:pt>
                <c:pt idx="1312">
                  <c:v>0.039254132414416</c:v>
                </c:pt>
                <c:pt idx="1313">
                  <c:v>0.068028832777651</c:v>
                </c:pt>
                <c:pt idx="1314">
                  <c:v>0.0530380409042167</c:v>
                </c:pt>
                <c:pt idx="1315">
                  <c:v>0.0900496101561475</c:v>
                </c:pt>
                <c:pt idx="1316">
                  <c:v>0.299433145374996</c:v>
                </c:pt>
                <c:pt idx="1317">
                  <c:v>0.188458985813373</c:v>
                </c:pt>
                <c:pt idx="1318">
                  <c:v>0.107511702645295</c:v>
                </c:pt>
                <c:pt idx="1319">
                  <c:v>0.227864166053158</c:v>
                </c:pt>
                <c:pt idx="1320">
                  <c:v>0.044637537727952</c:v>
                </c:pt>
                <c:pt idx="1321">
                  <c:v>0.0199104857958306</c:v>
                </c:pt>
                <c:pt idx="1322">
                  <c:v>0.0107227841458319</c:v>
                </c:pt>
                <c:pt idx="1323">
                  <c:v>0.101128903131504</c:v>
                </c:pt>
                <c:pt idx="1324">
                  <c:v>0.0158869558916353</c:v>
                </c:pt>
                <c:pt idx="1325">
                  <c:v>0.12590022475315</c:v>
                </c:pt>
                <c:pt idx="1326">
                  <c:v>0.00862920314150583</c:v>
                </c:pt>
                <c:pt idx="1327">
                  <c:v>0.119531140618918</c:v>
                </c:pt>
                <c:pt idx="1328">
                  <c:v>0.0660157184677464</c:v>
                </c:pt>
                <c:pt idx="1329">
                  <c:v>0.103980920320888</c:v>
                </c:pt>
                <c:pt idx="1330">
                  <c:v>0.00780399266921179</c:v>
                </c:pt>
                <c:pt idx="1331">
                  <c:v>0.235981934150115</c:v>
                </c:pt>
                <c:pt idx="1332">
                  <c:v>0.146179447014351</c:v>
                </c:pt>
                <c:pt idx="1333">
                  <c:v>0.213721455064601</c:v>
                </c:pt>
                <c:pt idx="1334">
                  <c:v>0.125737547172995</c:v>
                </c:pt>
                <c:pt idx="1335">
                  <c:v>0.335932544645077</c:v>
                </c:pt>
                <c:pt idx="1336">
                  <c:v>0.123656787601712</c:v>
                </c:pt>
                <c:pt idx="1337">
                  <c:v>0.32380983317458</c:v>
                </c:pt>
                <c:pt idx="1338">
                  <c:v>0.142794477386686</c:v>
                </c:pt>
                <c:pt idx="1339">
                  <c:v>0.0864267680122399</c:v>
                </c:pt>
                <c:pt idx="1340">
                  <c:v>0.122838031143335</c:v>
                </c:pt>
                <c:pt idx="1341">
                  <c:v>0.066052086104872</c:v>
                </c:pt>
                <c:pt idx="1342">
                  <c:v>0.0148081975425264</c:v>
                </c:pt>
                <c:pt idx="1343">
                  <c:v>0.190521073727494</c:v>
                </c:pt>
                <c:pt idx="1344">
                  <c:v>0.160988207816285</c:v>
                </c:pt>
                <c:pt idx="1345">
                  <c:v>0.163924466389859</c:v>
                </c:pt>
                <c:pt idx="1346">
                  <c:v>0.0321007110843845</c:v>
                </c:pt>
                <c:pt idx="1347">
                  <c:v>0.0637901792169538</c:v>
                </c:pt>
                <c:pt idx="1348">
                  <c:v>0.0788336496517763</c:v>
                </c:pt>
                <c:pt idx="1349">
                  <c:v>0.0996427411529835</c:v>
                </c:pt>
                <c:pt idx="1350">
                  <c:v>0.150979282828835</c:v>
                </c:pt>
                <c:pt idx="1351">
                  <c:v>0.0673501473346411</c:v>
                </c:pt>
                <c:pt idx="1352">
                  <c:v>0.0242994261180706</c:v>
                </c:pt>
                <c:pt idx="1353">
                  <c:v>0.0266620893911154</c:v>
                </c:pt>
                <c:pt idx="1354">
                  <c:v>0.0478809748653785</c:v>
                </c:pt>
                <c:pt idx="1355">
                  <c:v>0.016549329959403</c:v>
                </c:pt>
                <c:pt idx="1356">
                  <c:v>0.00804660560246736</c:v>
                </c:pt>
                <c:pt idx="1357">
                  <c:v>0.143555705006111</c:v>
                </c:pt>
                <c:pt idx="1358">
                  <c:v>0.0649879792680419</c:v>
                </c:pt>
                <c:pt idx="1359">
                  <c:v>0.0906024239144082</c:v>
                </c:pt>
                <c:pt idx="1360">
                  <c:v>0.00687489371153011</c:v>
                </c:pt>
                <c:pt idx="1361">
                  <c:v>0.116594074947731</c:v>
                </c:pt>
                <c:pt idx="1362">
                  <c:v>0.00108596548589484</c:v>
                </c:pt>
                <c:pt idx="1363">
                  <c:v>0.0234561161957028</c:v>
                </c:pt>
                <c:pt idx="1364">
                  <c:v>0.0866497588022491</c:v>
                </c:pt>
                <c:pt idx="1365">
                  <c:v>0.0896122815173503</c:v>
                </c:pt>
                <c:pt idx="1366">
                  <c:v>0.0693073338619428</c:v>
                </c:pt>
                <c:pt idx="1367">
                  <c:v>0.00804459816100514</c:v>
                </c:pt>
                <c:pt idx="1368">
                  <c:v>0.0220504105285626</c:v>
                </c:pt>
                <c:pt idx="1369">
                  <c:v>0.188690163764236</c:v>
                </c:pt>
                <c:pt idx="1370">
                  <c:v>0.239105325812788</c:v>
                </c:pt>
                <c:pt idx="1371">
                  <c:v>0.129778272028408</c:v>
                </c:pt>
                <c:pt idx="1372">
                  <c:v>0.0923439690298704</c:v>
                </c:pt>
                <c:pt idx="1373">
                  <c:v>0.0699551617536441</c:v>
                </c:pt>
                <c:pt idx="1374">
                  <c:v>0.00933646475070902</c:v>
                </c:pt>
                <c:pt idx="1375">
                  <c:v>0.125273814196388</c:v>
                </c:pt>
                <c:pt idx="1376">
                  <c:v>0.185290760026863</c:v>
                </c:pt>
                <c:pt idx="1377">
                  <c:v>0.111870374669832</c:v>
                </c:pt>
                <c:pt idx="1378">
                  <c:v>0.164274378854625</c:v>
                </c:pt>
                <c:pt idx="1379">
                  <c:v>0.0929605277305292</c:v>
                </c:pt>
                <c:pt idx="1380">
                  <c:v>0.0245222607798008</c:v>
                </c:pt>
                <c:pt idx="1381">
                  <c:v>0.0166459827540238</c:v>
                </c:pt>
                <c:pt idx="1382">
                  <c:v>0.0982755742220625</c:v>
                </c:pt>
                <c:pt idx="1383">
                  <c:v>0.012230039468233</c:v>
                </c:pt>
                <c:pt idx="1384">
                  <c:v>0.0784361181823664</c:v>
                </c:pt>
                <c:pt idx="1385">
                  <c:v>0.017273352711776</c:v>
                </c:pt>
                <c:pt idx="1386">
                  <c:v>0.116597103424311</c:v>
                </c:pt>
                <c:pt idx="1387">
                  <c:v>0.0598804727109872</c:v>
                </c:pt>
                <c:pt idx="1388">
                  <c:v>0.0940122268035547</c:v>
                </c:pt>
                <c:pt idx="1389">
                  <c:v>0.0132924114516036</c:v>
                </c:pt>
                <c:pt idx="1390">
                  <c:v>0.229726506287278</c:v>
                </c:pt>
                <c:pt idx="1391">
                  <c:v>0.13027518448417</c:v>
                </c:pt>
                <c:pt idx="1392">
                  <c:v>0.116505272469602</c:v>
                </c:pt>
                <c:pt idx="1393">
                  <c:v>0.0770079904954512</c:v>
                </c:pt>
                <c:pt idx="1394">
                  <c:v>0.330848466717393</c:v>
                </c:pt>
                <c:pt idx="1395">
                  <c:v>0.131988447969335</c:v>
                </c:pt>
                <c:pt idx="1396">
                  <c:v>0.202979879562036</c:v>
                </c:pt>
                <c:pt idx="1397">
                  <c:v>0.0631381497504588</c:v>
                </c:pt>
                <c:pt idx="1398">
                  <c:v>0.080977332576329</c:v>
                </c:pt>
                <c:pt idx="1399">
                  <c:v>0.113666660289806</c:v>
                </c:pt>
                <c:pt idx="1400">
                  <c:v>0.0781938682602398</c:v>
                </c:pt>
                <c:pt idx="1401">
                  <c:v>0.0228873848406015</c:v>
                </c:pt>
                <c:pt idx="1402">
                  <c:v>0.175725081462662</c:v>
                </c:pt>
                <c:pt idx="1403">
                  <c:v>0.191958712086189</c:v>
                </c:pt>
                <c:pt idx="1404">
                  <c:v>0.1368314433105</c:v>
                </c:pt>
                <c:pt idx="1405">
                  <c:v>0.100857780525986</c:v>
                </c:pt>
                <c:pt idx="1406">
                  <c:v>0.0826828233413215</c:v>
                </c:pt>
                <c:pt idx="1407">
                  <c:v>0.0599669181653695</c:v>
                </c:pt>
                <c:pt idx="1408">
                  <c:v>0.11436461199477</c:v>
                </c:pt>
                <c:pt idx="1409">
                  <c:v>0.170495419879049</c:v>
                </c:pt>
                <c:pt idx="1410">
                  <c:v>0.0864854033380221</c:v>
                </c:pt>
                <c:pt idx="1411">
                  <c:v>0.0157952563139072</c:v>
                </c:pt>
                <c:pt idx="1412">
                  <c:v>0.0136358780581144</c:v>
                </c:pt>
                <c:pt idx="1413">
                  <c:v>0.0592340885413466</c:v>
                </c:pt>
                <c:pt idx="1414">
                  <c:v>0.00517485066931737</c:v>
                </c:pt>
                <c:pt idx="1415">
                  <c:v>0.00288199618339106</c:v>
                </c:pt>
                <c:pt idx="1416">
                  <c:v>0.0207770671243208</c:v>
                </c:pt>
                <c:pt idx="1417">
                  <c:v>0.0508158184143034</c:v>
                </c:pt>
                <c:pt idx="1418">
                  <c:v>0.0530984138172528</c:v>
                </c:pt>
                <c:pt idx="1419">
                  <c:v>0.0477381780442003</c:v>
                </c:pt>
                <c:pt idx="1420">
                  <c:v>0.105482919189577</c:v>
                </c:pt>
                <c:pt idx="1421">
                  <c:v>0.00701916510052624</c:v>
                </c:pt>
                <c:pt idx="1422">
                  <c:v>0.0416572610406438</c:v>
                </c:pt>
                <c:pt idx="1423">
                  <c:v>0.0751849928241467</c:v>
                </c:pt>
                <c:pt idx="1424">
                  <c:v>0.0157914783050335</c:v>
                </c:pt>
                <c:pt idx="1425">
                  <c:v>0.050578461694011</c:v>
                </c:pt>
                <c:pt idx="1426">
                  <c:v>0.0727446576415098</c:v>
                </c:pt>
                <c:pt idx="1427">
                  <c:v>0.0018900940887022</c:v>
                </c:pt>
                <c:pt idx="1428">
                  <c:v>0.0110879785957976</c:v>
                </c:pt>
                <c:pt idx="1429">
                  <c:v>0.180140264108122</c:v>
                </c:pt>
                <c:pt idx="1430">
                  <c:v>0.204219543108238</c:v>
                </c:pt>
                <c:pt idx="1431">
                  <c:v>0.0561964036708396</c:v>
                </c:pt>
                <c:pt idx="1432">
                  <c:v>0.097907952046681</c:v>
                </c:pt>
                <c:pt idx="1433">
                  <c:v>0.0640189623665784</c:v>
                </c:pt>
                <c:pt idx="1434">
                  <c:v>0.000282755996840264</c:v>
                </c:pt>
                <c:pt idx="1435">
                  <c:v>0.133701603157404</c:v>
                </c:pt>
                <c:pt idx="1436">
                  <c:v>0.182386450066685</c:v>
                </c:pt>
                <c:pt idx="1437">
                  <c:v>0.111120497194866</c:v>
                </c:pt>
                <c:pt idx="1438">
                  <c:v>0.159846664553866</c:v>
                </c:pt>
                <c:pt idx="1439">
                  <c:v>0.0891028845309335</c:v>
                </c:pt>
                <c:pt idx="1440">
                  <c:v>0.0192317826057523</c:v>
                </c:pt>
                <c:pt idx="1441">
                  <c:v>0.0153176480268667</c:v>
                </c:pt>
                <c:pt idx="1442">
                  <c:v>0.10235734056979</c:v>
                </c:pt>
                <c:pt idx="1443">
                  <c:v>0.0121420940675333</c:v>
                </c:pt>
                <c:pt idx="1444">
                  <c:v>0.0847959027797048</c:v>
                </c:pt>
                <c:pt idx="1445">
                  <c:v>0.0149262701715039</c:v>
                </c:pt>
                <c:pt idx="1446">
                  <c:v>0.120870624991257</c:v>
                </c:pt>
                <c:pt idx="1447">
                  <c:v>0.0601515265190746</c:v>
                </c:pt>
                <c:pt idx="1448">
                  <c:v>0.100041156379218</c:v>
                </c:pt>
                <c:pt idx="1449">
                  <c:v>0.00710647257114196</c:v>
                </c:pt>
                <c:pt idx="1450">
                  <c:v>0.235611939282436</c:v>
                </c:pt>
                <c:pt idx="1451">
                  <c:v>0.1376295786141</c:v>
                </c:pt>
                <c:pt idx="1452">
                  <c:v>0.124739761853649</c:v>
                </c:pt>
                <c:pt idx="1453">
                  <c:v>0.0817687831957662</c:v>
                </c:pt>
                <c:pt idx="1454">
                  <c:v>0.333282540244522</c:v>
                </c:pt>
                <c:pt idx="1455">
                  <c:v>0.130268703765904</c:v>
                </c:pt>
                <c:pt idx="1456">
                  <c:v>0.125875640855604</c:v>
                </c:pt>
                <c:pt idx="1457">
                  <c:v>0.000676142338540407</c:v>
                </c:pt>
                <c:pt idx="1458">
                  <c:v>0.0256311481451526</c:v>
                </c:pt>
                <c:pt idx="1459">
                  <c:v>0.0433290585182319</c:v>
                </c:pt>
                <c:pt idx="1460">
                  <c:v>0.100680387422663</c:v>
                </c:pt>
                <c:pt idx="1461">
                  <c:v>0.0475578743336983</c:v>
                </c:pt>
                <c:pt idx="1462">
                  <c:v>0.178887783433503</c:v>
                </c:pt>
                <c:pt idx="1463">
                  <c:v>0.187901503864648</c:v>
                </c:pt>
                <c:pt idx="1464">
                  <c:v>0.135862540979472</c:v>
                </c:pt>
                <c:pt idx="1465">
                  <c:v>0.0979330781069147</c:v>
                </c:pt>
                <c:pt idx="1466">
                  <c:v>0.0971705486160794</c:v>
                </c:pt>
                <c:pt idx="1467">
                  <c:v>0.051170135298899</c:v>
                </c:pt>
                <c:pt idx="1468">
                  <c:v>0.11202883496701</c:v>
                </c:pt>
                <c:pt idx="1469">
                  <c:v>0.167711229042783</c:v>
                </c:pt>
                <c:pt idx="1470">
                  <c:v>0.0895426127049839</c:v>
                </c:pt>
                <c:pt idx="1471">
                  <c:v>0.0341786491475125</c:v>
                </c:pt>
                <c:pt idx="1472">
                  <c:v>0.0213637581661642</c:v>
                </c:pt>
                <c:pt idx="1473">
                  <c:v>0.0823191467139748</c:v>
                </c:pt>
                <c:pt idx="1474">
                  <c:v>0.00216728124025088</c:v>
                </c:pt>
                <c:pt idx="1475">
                  <c:v>0.00677308913385758</c:v>
                </c:pt>
                <c:pt idx="1476">
                  <c:v>0.00270280714315183</c:v>
                </c:pt>
                <c:pt idx="1477">
                  <c:v>0.0496166351768666</c:v>
                </c:pt>
                <c:pt idx="1478">
                  <c:v>0.0105054346684965</c:v>
                </c:pt>
                <c:pt idx="1479">
                  <c:v>0.00166879986519315</c:v>
                </c:pt>
                <c:pt idx="1480">
                  <c:v>0.109259028585356</c:v>
                </c:pt>
                <c:pt idx="1481">
                  <c:v>0.0210689760254116</c:v>
                </c:pt>
                <c:pt idx="1482">
                  <c:v>0.0392238641373182</c:v>
                </c:pt>
                <c:pt idx="1483">
                  <c:v>0.0690567957114982</c:v>
                </c:pt>
                <c:pt idx="1484">
                  <c:v>0.128689223089706</c:v>
                </c:pt>
                <c:pt idx="1485">
                  <c:v>0.0635804026281862</c:v>
                </c:pt>
                <c:pt idx="1486">
                  <c:v>0.0104313602429784</c:v>
                </c:pt>
                <c:pt idx="1487">
                  <c:v>0.0252426454490337</c:v>
                </c:pt>
                <c:pt idx="1488">
                  <c:v>0.158287719833776</c:v>
                </c:pt>
                <c:pt idx="1489">
                  <c:v>0.217330146584685</c:v>
                </c:pt>
                <c:pt idx="1490">
                  <c:v>0.0323792878878448</c:v>
                </c:pt>
                <c:pt idx="1491">
                  <c:v>0.119931276277098</c:v>
                </c:pt>
                <c:pt idx="1492">
                  <c:v>0.00804408230114495</c:v>
                </c:pt>
                <c:pt idx="1493">
                  <c:v>0.13108107783898</c:v>
                </c:pt>
                <c:pt idx="1494">
                  <c:v>0.287374496251998</c:v>
                </c:pt>
                <c:pt idx="1495">
                  <c:v>0.176225564904479</c:v>
                </c:pt>
                <c:pt idx="1496">
                  <c:v>0.112932372428806</c:v>
                </c:pt>
                <c:pt idx="1497">
                  <c:v>0.15523458167017</c:v>
                </c:pt>
                <c:pt idx="1498">
                  <c:v>0.091784941768312</c:v>
                </c:pt>
                <c:pt idx="1499">
                  <c:v>0.0156301805528758</c:v>
                </c:pt>
                <c:pt idx="1500">
                  <c:v>0.0144374152467221</c:v>
                </c:pt>
                <c:pt idx="1501">
                  <c:v>0.105431182485261</c:v>
                </c:pt>
                <c:pt idx="1502">
                  <c:v>0.0149136335728813</c:v>
                </c:pt>
                <c:pt idx="1503">
                  <c:v>0.0883464709534563</c:v>
                </c:pt>
                <c:pt idx="1504">
                  <c:v>0.0145093320801743</c:v>
                </c:pt>
                <c:pt idx="1505">
                  <c:v>0.124147701345355</c:v>
                </c:pt>
                <c:pt idx="1506">
                  <c:v>0.0631809708976047</c:v>
                </c:pt>
                <c:pt idx="1507">
                  <c:v>0.102973921914064</c:v>
                </c:pt>
                <c:pt idx="1508">
                  <c:v>0.0184186673939569</c:v>
                </c:pt>
                <c:pt idx="1509">
                  <c:v>0.235378222789384</c:v>
                </c:pt>
                <c:pt idx="1510">
                  <c:v>0.127976848922308</c:v>
                </c:pt>
                <c:pt idx="1511">
                  <c:v>0.12536324821149</c:v>
                </c:pt>
                <c:pt idx="1512">
                  <c:v>0.0735923563910286</c:v>
                </c:pt>
                <c:pt idx="1513">
                  <c:v>0.334024562403167</c:v>
                </c:pt>
                <c:pt idx="1514">
                  <c:v>0.128145806953821</c:v>
                </c:pt>
                <c:pt idx="1515">
                  <c:v>0.322824021136938</c:v>
                </c:pt>
                <c:pt idx="1516">
                  <c:v>0.13974384681662</c:v>
                </c:pt>
                <c:pt idx="1517">
                  <c:v>0.0833498027259898</c:v>
                </c:pt>
                <c:pt idx="1518">
                  <c:v>0.116411542742336</c:v>
                </c:pt>
                <c:pt idx="1519">
                  <c:v>0.0647856912382838</c:v>
                </c:pt>
                <c:pt idx="1520">
                  <c:v>0.0365032789841148</c:v>
                </c:pt>
                <c:pt idx="1521">
                  <c:v>0.190329483541061</c:v>
                </c:pt>
                <c:pt idx="1522">
                  <c:v>0.179992889998921</c:v>
                </c:pt>
                <c:pt idx="1523">
                  <c:v>0.145838064727787</c:v>
                </c:pt>
                <c:pt idx="1524">
                  <c:v>0.0998363655345062</c:v>
                </c:pt>
                <c:pt idx="1525">
                  <c:v>0.160465521875879</c:v>
                </c:pt>
                <c:pt idx="1526">
                  <c:v>0.168162000391786</c:v>
                </c:pt>
                <c:pt idx="1527">
                  <c:v>0.0994562776875033</c:v>
                </c:pt>
                <c:pt idx="1528">
                  <c:v>0.189901684659467</c:v>
                </c:pt>
                <c:pt idx="1529">
                  <c:v>0.0639743849560466</c:v>
                </c:pt>
                <c:pt idx="1530">
                  <c:v>0.00629955897679282</c:v>
                </c:pt>
                <c:pt idx="1531">
                  <c:v>0.0424262839048244</c:v>
                </c:pt>
                <c:pt idx="1532">
                  <c:v>0.0909903382610141</c:v>
                </c:pt>
                <c:pt idx="1533">
                  <c:v>0.0236485059313095</c:v>
                </c:pt>
                <c:pt idx="1534">
                  <c:v>0.00868587128651939</c:v>
                </c:pt>
                <c:pt idx="1535">
                  <c:v>0.0650220283186811</c:v>
                </c:pt>
                <c:pt idx="1536">
                  <c:v>0.0122003166126448</c:v>
                </c:pt>
                <c:pt idx="1537">
                  <c:v>0.0412788974207007</c:v>
                </c:pt>
                <c:pt idx="1538">
                  <c:v>0.0550361065135924</c:v>
                </c:pt>
                <c:pt idx="1539">
                  <c:v>0.110974410289495</c:v>
                </c:pt>
                <c:pt idx="1540">
                  <c:v>0.00906715280452631</c:v>
                </c:pt>
                <c:pt idx="1541">
                  <c:v>0.0311753149196186</c:v>
                </c:pt>
                <c:pt idx="1542">
                  <c:v>0.0721436253481526</c:v>
                </c:pt>
                <c:pt idx="1543">
                  <c:v>0.0955488360527815</c:v>
                </c:pt>
                <c:pt idx="1544">
                  <c:v>0.0881889499099969</c:v>
                </c:pt>
                <c:pt idx="1545">
                  <c:v>0.00638125901060374</c:v>
                </c:pt>
                <c:pt idx="1546">
                  <c:v>0.020324977680769</c:v>
                </c:pt>
                <c:pt idx="1547">
                  <c:v>0.158675007886927</c:v>
                </c:pt>
                <c:pt idx="1548">
                  <c:v>0.226243167264486</c:v>
                </c:pt>
                <c:pt idx="1549">
                  <c:v>0.0396621587186945</c:v>
                </c:pt>
                <c:pt idx="1550">
                  <c:v>0.11931502693572</c:v>
                </c:pt>
                <c:pt idx="1551">
                  <c:v>0.0513862508166576</c:v>
                </c:pt>
                <c:pt idx="1552">
                  <c:v>0.0118970957380527</c:v>
                </c:pt>
                <c:pt idx="1553">
                  <c:v>0.123455387836128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1896"/>
        <c:axId val="614733480"/>
      </c:scatterChart>
      <c:valAx>
        <c:axId val="14153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4733480"/>
        <c:crosses val="autoZero"/>
        <c:crossBetween val="midCat"/>
      </c:valAx>
      <c:valAx>
        <c:axId val="61473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3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datamax3.csv!$F$1</c:f>
              <c:strCache>
                <c:ptCount val="1"/>
                <c:pt idx="0">
                  <c:v>PDM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datamax3.csv!$E$2:$E$1555</c:f>
              <c:numCache>
                <c:formatCode>General</c:formatCode>
                <c:ptCount val="15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datamax3.csv!$F$2:$F$1555</c:f>
              <c:numCache>
                <c:formatCode>General</c:formatCode>
                <c:ptCount val="1554"/>
                <c:pt idx="0">
                  <c:v>0.244131773402167</c:v>
                </c:pt>
                <c:pt idx="1">
                  <c:v>0.26139222962951</c:v>
                </c:pt>
                <c:pt idx="2">
                  <c:v>0.206470662036087</c:v>
                </c:pt>
                <c:pt idx="3">
                  <c:v>0.217831614775089</c:v>
                </c:pt>
                <c:pt idx="4">
                  <c:v>0.245537211664788</c:v>
                </c:pt>
                <c:pt idx="5">
                  <c:v>0.230714207432352</c:v>
                </c:pt>
                <c:pt idx="6">
                  <c:v>0.233631018397122</c:v>
                </c:pt>
                <c:pt idx="7">
                  <c:v>0.261662514457263</c:v>
                </c:pt>
                <c:pt idx="8">
                  <c:v>0.205925327656447</c:v>
                </c:pt>
                <c:pt idx="9">
                  <c:v>0.20830439353202</c:v>
                </c:pt>
                <c:pt idx="10">
                  <c:v>0.264767109779334</c:v>
                </c:pt>
                <c:pt idx="11">
                  <c:v>0.1930069215998</c:v>
                </c:pt>
                <c:pt idx="12">
                  <c:v>0.158063047834342</c:v>
                </c:pt>
                <c:pt idx="13">
                  <c:v>0.137019223842604</c:v>
                </c:pt>
                <c:pt idx="14">
                  <c:v>0.166933251720292</c:v>
                </c:pt>
                <c:pt idx="15">
                  <c:v>0.112077559063423</c:v>
                </c:pt>
                <c:pt idx="16">
                  <c:v>0.0925571733141383</c:v>
                </c:pt>
                <c:pt idx="17">
                  <c:v>0.108191455543144</c:v>
                </c:pt>
                <c:pt idx="18">
                  <c:v>0.0859695225256553</c:v>
                </c:pt>
                <c:pt idx="19">
                  <c:v>0.0911545069905076</c:v>
                </c:pt>
                <c:pt idx="20">
                  <c:v>0.0793287883406082</c:v>
                </c:pt>
                <c:pt idx="21">
                  <c:v>0.0907565150520972</c:v>
                </c:pt>
                <c:pt idx="22">
                  <c:v>0.0982168716621239</c:v>
                </c:pt>
                <c:pt idx="23">
                  <c:v>0.0861696826949657</c:v>
                </c:pt>
                <c:pt idx="24">
                  <c:v>0.0884225953341226</c:v>
                </c:pt>
                <c:pt idx="25">
                  <c:v>0.0965127011583262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'[1]datamax4-SDM.csv'!$E$3:$E$1561</c:f>
              <c:numCache>
                <c:formatCode>General</c:formatCode>
                <c:ptCount val="15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'[1]datamax4-SDM.csv'!$F$3:$F$1561</c:f>
              <c:numCache>
                <c:formatCode>General</c:formatCode>
                <c:ptCount val="1559"/>
                <c:pt idx="0">
                  <c:v>0.29930676486224</c:v>
                </c:pt>
                <c:pt idx="1">
                  <c:v>0.213506285547945</c:v>
                </c:pt>
                <c:pt idx="2">
                  <c:v>0.254200670698996</c:v>
                </c:pt>
                <c:pt idx="3">
                  <c:v>0.258603192805828</c:v>
                </c:pt>
                <c:pt idx="4">
                  <c:v>0.219958753627298</c:v>
                </c:pt>
                <c:pt idx="5">
                  <c:v>0.231479849404995</c:v>
                </c:pt>
                <c:pt idx="6">
                  <c:v>0.300762485112001</c:v>
                </c:pt>
                <c:pt idx="7">
                  <c:v>0.234630749015577</c:v>
                </c:pt>
                <c:pt idx="8">
                  <c:v>0.238514547236206</c:v>
                </c:pt>
                <c:pt idx="9">
                  <c:v>0.279453340870203</c:v>
                </c:pt>
                <c:pt idx="10">
                  <c:v>0.208140448741252</c:v>
                </c:pt>
                <c:pt idx="11">
                  <c:v>0.184695917154415</c:v>
                </c:pt>
                <c:pt idx="12">
                  <c:v>0.134151250220032</c:v>
                </c:pt>
                <c:pt idx="13">
                  <c:v>0.192172016949225</c:v>
                </c:pt>
                <c:pt idx="14">
                  <c:v>0.144223957797199</c:v>
                </c:pt>
                <c:pt idx="15">
                  <c:v>0.11565795457093</c:v>
                </c:pt>
                <c:pt idx="16">
                  <c:v>0.142615896892305</c:v>
                </c:pt>
                <c:pt idx="17">
                  <c:v>0.121188520866369</c:v>
                </c:pt>
                <c:pt idx="18">
                  <c:v>0.114285436820587</c:v>
                </c:pt>
                <c:pt idx="19">
                  <c:v>0.0980522135733231</c:v>
                </c:pt>
                <c:pt idx="20">
                  <c:v>0.104362111631333</c:v>
                </c:pt>
                <c:pt idx="21">
                  <c:v>0.110788197640734</c:v>
                </c:pt>
                <c:pt idx="22">
                  <c:v>0.106810040102255</c:v>
                </c:pt>
                <c:pt idx="23">
                  <c:v>0.109312022300926</c:v>
                </c:pt>
                <c:pt idx="24">
                  <c:v>0.11556720285659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31688"/>
        <c:axId val="749339512"/>
      </c:scatterChart>
      <c:valAx>
        <c:axId val="74933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339512"/>
        <c:crosses val="autoZero"/>
        <c:crossBetween val="midCat"/>
      </c:valAx>
      <c:valAx>
        <c:axId val="74933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33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</xdr:row>
      <xdr:rowOff>57150</xdr:rowOff>
    </xdr:from>
    <xdr:to>
      <xdr:col>14</xdr:col>
      <xdr:colOff>622300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21</xdr:row>
      <xdr:rowOff>107950</xdr:rowOff>
    </xdr:from>
    <xdr:to>
      <xdr:col>13</xdr:col>
      <xdr:colOff>571500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max4-SD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max4-SDM.csv"/>
    </sheetNames>
    <sheetDataSet>
      <sheetData sheetId="0">
        <row r="3">
          <cell r="E3">
            <v>1</v>
          </cell>
          <cell r="F3">
            <v>0.2993067648622405</v>
          </cell>
        </row>
        <row r="4">
          <cell r="E4">
            <v>2</v>
          </cell>
          <cell r="F4">
            <v>0.21350628554794518</v>
          </cell>
        </row>
        <row r="5">
          <cell r="E5">
            <v>3</v>
          </cell>
          <cell r="F5">
            <v>0.25420067069899593</v>
          </cell>
        </row>
        <row r="6">
          <cell r="E6">
            <v>4</v>
          </cell>
          <cell r="F6">
            <v>0.25860319280582794</v>
          </cell>
        </row>
        <row r="7">
          <cell r="E7">
            <v>5</v>
          </cell>
          <cell r="F7">
            <v>0.21995875362729775</v>
          </cell>
        </row>
        <row r="8">
          <cell r="E8">
            <v>6</v>
          </cell>
          <cell r="F8">
            <v>0.23147984940499527</v>
          </cell>
        </row>
        <row r="9">
          <cell r="E9">
            <v>7</v>
          </cell>
          <cell r="F9">
            <v>0.30076248511200071</v>
          </cell>
        </row>
        <row r="10">
          <cell r="E10">
            <v>8</v>
          </cell>
          <cell r="F10">
            <v>0.23463074901557684</v>
          </cell>
        </row>
        <row r="11">
          <cell r="E11">
            <v>9</v>
          </cell>
          <cell r="F11">
            <v>0.23851454723620649</v>
          </cell>
        </row>
        <row r="12">
          <cell r="E12">
            <v>10</v>
          </cell>
          <cell r="F12">
            <v>0.27945334087020335</v>
          </cell>
        </row>
        <row r="13">
          <cell r="E13">
            <v>11</v>
          </cell>
          <cell r="F13">
            <v>0.20814044874125179</v>
          </cell>
        </row>
        <row r="14">
          <cell r="E14">
            <v>12</v>
          </cell>
          <cell r="F14">
            <v>0.18469591715441516</v>
          </cell>
        </row>
        <row r="15">
          <cell r="E15">
            <v>13</v>
          </cell>
          <cell r="F15">
            <v>0.13415125022003177</v>
          </cell>
        </row>
        <row r="16">
          <cell r="E16">
            <v>14</v>
          </cell>
          <cell r="F16">
            <v>0.19217201694922539</v>
          </cell>
        </row>
        <row r="17">
          <cell r="E17">
            <v>15</v>
          </cell>
          <cell r="F17">
            <v>0.14422395779719899</v>
          </cell>
        </row>
        <row r="18">
          <cell r="E18">
            <v>16</v>
          </cell>
          <cell r="F18">
            <v>0.11565795457093028</v>
          </cell>
        </row>
        <row r="19">
          <cell r="E19">
            <v>17</v>
          </cell>
          <cell r="F19">
            <v>0.14261589689230533</v>
          </cell>
        </row>
        <row r="20">
          <cell r="E20">
            <v>18</v>
          </cell>
          <cell r="F20">
            <v>0.12118852086636853</v>
          </cell>
        </row>
        <row r="21">
          <cell r="E21">
            <v>19</v>
          </cell>
          <cell r="F21">
            <v>0.11428543682058716</v>
          </cell>
        </row>
        <row r="22">
          <cell r="E22">
            <v>20</v>
          </cell>
          <cell r="F22">
            <v>9.805221357332311E-2</v>
          </cell>
        </row>
        <row r="23">
          <cell r="E23">
            <v>21</v>
          </cell>
          <cell r="F23">
            <v>0.10436211163133322</v>
          </cell>
        </row>
        <row r="24">
          <cell r="E24">
            <v>22</v>
          </cell>
          <cell r="F24">
            <v>0.11078819764073364</v>
          </cell>
        </row>
        <row r="25">
          <cell r="E25">
            <v>23</v>
          </cell>
          <cell r="F25">
            <v>0.10681004010225469</v>
          </cell>
        </row>
        <row r="26">
          <cell r="E26">
            <v>24</v>
          </cell>
          <cell r="F26">
            <v>0.10931202230092614</v>
          </cell>
        </row>
        <row r="27">
          <cell r="E27">
            <v>25</v>
          </cell>
          <cell r="F27">
            <v>0.11556720285658975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5"/>
  <sheetViews>
    <sheetView tabSelected="1" workbookViewId="0">
      <selection activeCell="F1" sqref="F1"/>
    </sheetView>
  </sheetViews>
  <sheetFormatPr baseColWidth="10" defaultRowHeight="15" x14ac:dyDescent="0"/>
  <cols>
    <col min="3" max="3" width="10.83203125" style="1"/>
  </cols>
  <sheetData>
    <row r="1" spans="1:6">
      <c r="E1" t="s">
        <v>0</v>
      </c>
      <c r="F1" t="s">
        <v>1</v>
      </c>
    </row>
    <row r="2" spans="1:6">
      <c r="A2">
        <v>0</v>
      </c>
      <c r="B2">
        <v>4</v>
      </c>
      <c r="C2" s="1">
        <v>0.72013543641487399</v>
      </c>
      <c r="D2">
        <f>C2/1.04716547374618</f>
        <v>0.68769975182492116</v>
      </c>
      <c r="E2">
        <v>0</v>
      </c>
      <c r="F2">
        <f>AVERAGEIFS(D:D,A:A,E2)</f>
        <v>0.24413177340216677</v>
      </c>
    </row>
    <row r="3" spans="1:6">
      <c r="A3">
        <v>0</v>
      </c>
      <c r="B3">
        <v>4</v>
      </c>
      <c r="C3" s="1">
        <v>0.44918073726074398</v>
      </c>
      <c r="D3">
        <f>C3/1.04716547374618</f>
        <v>0.4289491475056213</v>
      </c>
      <c r="E3">
        <v>1</v>
      </c>
      <c r="F3">
        <f>AVERAGEIFS(D:D,A:A,E3)</f>
        <v>0.26139222962951009</v>
      </c>
    </row>
    <row r="4" spans="1:6">
      <c r="A4">
        <v>0</v>
      </c>
      <c r="B4">
        <v>4</v>
      </c>
      <c r="C4" s="1">
        <v>0.47172315114970098</v>
      </c>
      <c r="D4">
        <f t="shared" ref="D4:D67" si="0">C4/1.04716547374618</f>
        <v>0.45047622651474173</v>
      </c>
      <c r="E4">
        <v>2</v>
      </c>
      <c r="F4">
        <f>AVERAGEIFS(D:D,A:A,E4)</f>
        <v>0.20647066203608697</v>
      </c>
    </row>
    <row r="5" spans="1:6">
      <c r="A5">
        <v>0</v>
      </c>
      <c r="B5">
        <v>4</v>
      </c>
      <c r="C5" s="1">
        <v>0.228314282215695</v>
      </c>
      <c r="D5">
        <f t="shared" si="0"/>
        <v>0.21803075821332471</v>
      </c>
      <c r="E5">
        <v>3</v>
      </c>
      <c r="F5">
        <f>AVERAGEIFS(D:D,A:A,E5)</f>
        <v>0.21783161477508906</v>
      </c>
    </row>
    <row r="6" spans="1:6">
      <c r="A6">
        <v>0</v>
      </c>
      <c r="B6">
        <v>4</v>
      </c>
      <c r="C6" s="1">
        <v>0.41106811856294101</v>
      </c>
      <c r="D6">
        <f t="shared" si="0"/>
        <v>0.39255316267482177</v>
      </c>
      <c r="E6">
        <v>4</v>
      </c>
      <c r="F6">
        <f>AVERAGEIFS(D:D,A:A,E6)</f>
        <v>0.24553721166478767</v>
      </c>
    </row>
    <row r="7" spans="1:6">
      <c r="A7">
        <v>0</v>
      </c>
      <c r="B7">
        <v>4</v>
      </c>
      <c r="C7" s="1">
        <v>2.7814916203599601E-2</v>
      </c>
      <c r="D7">
        <f t="shared" si="0"/>
        <v>2.656210207551361E-2</v>
      </c>
      <c r="E7">
        <v>5</v>
      </c>
      <c r="F7">
        <f>AVERAGEIFS(D:D,A:A,E7)</f>
        <v>0.23071420743235185</v>
      </c>
    </row>
    <row r="8" spans="1:6">
      <c r="A8">
        <v>0</v>
      </c>
      <c r="B8">
        <v>5</v>
      </c>
      <c r="C8" s="1">
        <v>0.17581544786632</v>
      </c>
      <c r="D8">
        <f t="shared" si="0"/>
        <v>0.16789652855660853</v>
      </c>
      <c r="E8">
        <v>6</v>
      </c>
      <c r="F8">
        <f>AVERAGEIFS(D:D,A:A,E8)</f>
        <v>0.23363101839712222</v>
      </c>
    </row>
    <row r="9" spans="1:6">
      <c r="A9">
        <v>0</v>
      </c>
      <c r="B9">
        <v>5</v>
      </c>
      <c r="C9" s="1">
        <v>0.102174283439288</v>
      </c>
      <c r="D9">
        <f t="shared" si="0"/>
        <v>9.7572242401924136E-2</v>
      </c>
      <c r="E9">
        <v>7</v>
      </c>
      <c r="F9">
        <f>AVERAGEIFS(D:D,A:A,E9)</f>
        <v>0.2616625144572628</v>
      </c>
    </row>
    <row r="10" spans="1:6">
      <c r="A10">
        <v>0</v>
      </c>
      <c r="B10">
        <v>5</v>
      </c>
      <c r="C10" s="1">
        <v>2.8561817209630001E-2</v>
      </c>
      <c r="D10">
        <f t="shared" si="0"/>
        <v>2.7275361846539482E-2</v>
      </c>
      <c r="E10">
        <v>8</v>
      </c>
      <c r="F10">
        <f>AVERAGEIFS(D:D,A:A,E10)</f>
        <v>0.20592532765644719</v>
      </c>
    </row>
    <row r="11" spans="1:6">
      <c r="A11">
        <v>0</v>
      </c>
      <c r="B11">
        <v>5</v>
      </c>
      <c r="C11" s="1">
        <v>0.20220819729873399</v>
      </c>
      <c r="D11">
        <f t="shared" si="0"/>
        <v>0.19310051980165532</v>
      </c>
      <c r="E11">
        <v>9</v>
      </c>
      <c r="F11">
        <f>AVERAGEIFS(D:D,A:A,E11)</f>
        <v>0.20830439353202018</v>
      </c>
    </row>
    <row r="12" spans="1:6">
      <c r="A12">
        <v>0</v>
      </c>
      <c r="B12">
        <v>5</v>
      </c>
      <c r="C12" s="1">
        <v>9.7426170819548005E-2</v>
      </c>
      <c r="D12">
        <f t="shared" si="0"/>
        <v>9.3037989947291663E-2</v>
      </c>
      <c r="E12">
        <v>10</v>
      </c>
      <c r="F12">
        <f>AVERAGEIFS(D:D,A:A,E12)</f>
        <v>0.26476710977933438</v>
      </c>
    </row>
    <row r="13" spans="1:6">
      <c r="A13">
        <v>0</v>
      </c>
      <c r="B13">
        <v>5</v>
      </c>
      <c r="C13" s="1">
        <v>0.19152546454931599</v>
      </c>
      <c r="D13">
        <f t="shared" si="0"/>
        <v>0.18289894897331135</v>
      </c>
      <c r="E13">
        <v>11</v>
      </c>
      <c r="F13">
        <f>AVERAGEIFS(D:D,A:A,E13)</f>
        <v>0.19300692159980035</v>
      </c>
    </row>
    <row r="14" spans="1:6">
      <c r="A14">
        <v>0</v>
      </c>
      <c r="B14">
        <v>6</v>
      </c>
      <c r="C14" s="1">
        <v>7.7897059833299295E-2</v>
      </c>
      <c r="D14">
        <f t="shared" si="0"/>
        <v>7.4388491395372902E-2</v>
      </c>
      <c r="E14">
        <v>12</v>
      </c>
      <c r="F14">
        <f>AVERAGEIFS(D:D,A:A,E14)</f>
        <v>0.15806304783434205</v>
      </c>
    </row>
    <row r="15" spans="1:6">
      <c r="A15">
        <v>0</v>
      </c>
      <c r="B15">
        <v>6</v>
      </c>
      <c r="C15" s="1">
        <v>1.4670067358381E-2</v>
      </c>
      <c r="D15">
        <f t="shared" si="0"/>
        <v>1.4009311542615704E-2</v>
      </c>
      <c r="E15">
        <v>13</v>
      </c>
      <c r="F15">
        <f>AVERAGEIFS(D:D,A:A,E15)</f>
        <v>0.13701922384260373</v>
      </c>
    </row>
    <row r="16" spans="1:6">
      <c r="A16">
        <v>0</v>
      </c>
      <c r="B16">
        <v>6</v>
      </c>
      <c r="C16" s="1">
        <v>0.14138203956173001</v>
      </c>
      <c r="D16">
        <f t="shared" si="0"/>
        <v>0.13501403847468646</v>
      </c>
      <c r="E16">
        <v>14</v>
      </c>
      <c r="F16">
        <f>AVERAGEIFS(D:D,A:A,E16)</f>
        <v>0.16693325172029161</v>
      </c>
    </row>
    <row r="17" spans="1:6">
      <c r="A17">
        <v>0</v>
      </c>
      <c r="B17">
        <v>6</v>
      </c>
      <c r="C17" s="1">
        <v>5.5176098778477199E-2</v>
      </c>
      <c r="D17">
        <f t="shared" si="0"/>
        <v>5.2690907179251796E-2</v>
      </c>
      <c r="E17">
        <v>15</v>
      </c>
      <c r="F17">
        <f>AVERAGEIFS(D:D,A:A,E17)</f>
        <v>0.11207755906342266</v>
      </c>
    </row>
    <row r="18" spans="1:6">
      <c r="A18">
        <v>0</v>
      </c>
      <c r="B18">
        <v>6</v>
      </c>
      <c r="C18" s="1">
        <v>0.10188518521183</v>
      </c>
      <c r="D18">
        <f t="shared" si="0"/>
        <v>9.7296165473581803E-2</v>
      </c>
      <c r="E18">
        <v>16</v>
      </c>
      <c r="F18">
        <f>AVERAGEIFS(D:D,A:A,E18)</f>
        <v>9.2557173314138305E-2</v>
      </c>
    </row>
    <row r="19" spans="1:6">
      <c r="A19">
        <v>0</v>
      </c>
      <c r="B19">
        <v>6</v>
      </c>
      <c r="C19" s="1">
        <v>3.6161713277820001E-2</v>
      </c>
      <c r="D19">
        <f t="shared" si="0"/>
        <v>3.4532950316298487E-2</v>
      </c>
      <c r="E19">
        <v>17</v>
      </c>
      <c r="F19">
        <f>AVERAGEIFS(D:D,A:A,E19)</f>
        <v>0.10819145554314352</v>
      </c>
    </row>
    <row r="20" spans="1:6">
      <c r="A20">
        <v>0</v>
      </c>
      <c r="B20">
        <v>6</v>
      </c>
      <c r="C20" s="1">
        <v>0.51269420936419896</v>
      </c>
      <c r="D20">
        <f t="shared" si="0"/>
        <v>0.48960190363234773</v>
      </c>
      <c r="E20">
        <v>18</v>
      </c>
      <c r="F20">
        <f>AVERAGEIFS(D:D,A:A,E20)</f>
        <v>8.5969522525655331E-2</v>
      </c>
    </row>
    <row r="21" spans="1:6">
      <c r="A21">
        <v>0</v>
      </c>
      <c r="B21">
        <v>6</v>
      </c>
      <c r="C21" s="1">
        <v>9.0288545273249102E-2</v>
      </c>
      <c r="D21">
        <f t="shared" si="0"/>
        <v>8.6221850831508545E-2</v>
      </c>
      <c r="E21">
        <v>19</v>
      </c>
      <c r="F21">
        <f>AVERAGEIFS(D:D,A:A,E21)</f>
        <v>9.1154506990507603E-2</v>
      </c>
    </row>
    <row r="22" spans="1:6">
      <c r="A22">
        <v>0</v>
      </c>
      <c r="B22">
        <v>6</v>
      </c>
      <c r="C22" s="1">
        <v>0.28793087926817001</v>
      </c>
      <c r="D22">
        <f t="shared" si="0"/>
        <v>0.27496215878672192</v>
      </c>
      <c r="E22">
        <v>20</v>
      </c>
      <c r="F22">
        <f>AVERAGEIFS(D:D,A:A,E22)</f>
        <v>7.9328788340608219E-2</v>
      </c>
    </row>
    <row r="23" spans="1:6">
      <c r="A23">
        <v>0</v>
      </c>
      <c r="B23">
        <v>6</v>
      </c>
      <c r="C23" s="1">
        <v>4.4845582187896797E-2</v>
      </c>
      <c r="D23">
        <f t="shared" si="0"/>
        <v>4.2825688310238169E-2</v>
      </c>
      <c r="E23">
        <v>21</v>
      </c>
      <c r="F23">
        <f>AVERAGEIFS(D:D,A:A,E23)</f>
        <v>9.0756515052097225E-2</v>
      </c>
    </row>
    <row r="24" spans="1:6">
      <c r="A24">
        <v>0</v>
      </c>
      <c r="B24">
        <v>6</v>
      </c>
      <c r="C24" s="1">
        <v>0.160916909732749</v>
      </c>
      <c r="D24">
        <f t="shared" si="0"/>
        <v>0.15366903681141925</v>
      </c>
      <c r="E24">
        <v>22</v>
      </c>
      <c r="F24">
        <f>AVERAGEIFS(D:D,A:A,E24)</f>
        <v>9.821687166212395E-2</v>
      </c>
    </row>
    <row r="25" spans="1:6">
      <c r="A25">
        <v>0</v>
      </c>
      <c r="B25">
        <v>6</v>
      </c>
      <c r="C25" s="1">
        <v>0.62122926258059696</v>
      </c>
      <c r="D25">
        <f t="shared" si="0"/>
        <v>0.59324841981103671</v>
      </c>
      <c r="E25">
        <v>23</v>
      </c>
      <c r="F25">
        <f>AVERAGEIFS(D:D,A:A,E25)</f>
        <v>8.6169682694965749E-2</v>
      </c>
    </row>
    <row r="26" spans="1:6">
      <c r="A26">
        <v>0</v>
      </c>
      <c r="B26">
        <v>7</v>
      </c>
      <c r="C26" s="1">
        <v>0.37515462736668498</v>
      </c>
      <c r="D26">
        <f t="shared" si="0"/>
        <v>0.35825725424711419</v>
      </c>
      <c r="E26">
        <v>24</v>
      </c>
      <c r="F26">
        <f>AVERAGEIFS(D:D,A:A,E26)</f>
        <v>8.8422595334122597E-2</v>
      </c>
    </row>
    <row r="27" spans="1:6">
      <c r="A27">
        <v>0</v>
      </c>
      <c r="B27">
        <v>7</v>
      </c>
      <c r="C27" s="1">
        <v>4.5530237291239103E-2</v>
      </c>
      <c r="D27">
        <f t="shared" si="0"/>
        <v>4.3479505801845293E-2</v>
      </c>
      <c r="E27">
        <v>25</v>
      </c>
      <c r="F27">
        <f>AVERAGEIFS(D:D,A:A,E27)</f>
        <v>9.6512701158326192E-2</v>
      </c>
    </row>
    <row r="28" spans="1:6">
      <c r="A28">
        <v>0</v>
      </c>
      <c r="B28">
        <v>7</v>
      </c>
      <c r="C28" s="1">
        <v>0.30300671803427398</v>
      </c>
      <c r="D28">
        <f t="shared" si="0"/>
        <v>0.28935896535079908</v>
      </c>
    </row>
    <row r="29" spans="1:6">
      <c r="A29">
        <v>0</v>
      </c>
      <c r="B29">
        <v>7</v>
      </c>
      <c r="C29" s="1">
        <v>0.31471977186286099</v>
      </c>
      <c r="D29">
        <f t="shared" si="0"/>
        <v>0.30054445047444833</v>
      </c>
    </row>
    <row r="30" spans="1:6">
      <c r="A30">
        <v>0</v>
      </c>
      <c r="B30">
        <v>7</v>
      </c>
      <c r="C30" s="1">
        <v>0.33141106903038398</v>
      </c>
      <c r="D30">
        <f t="shared" si="0"/>
        <v>0.31648395343362318</v>
      </c>
    </row>
    <row r="31" spans="1:6">
      <c r="A31">
        <v>0</v>
      </c>
      <c r="B31">
        <v>7</v>
      </c>
      <c r="C31" s="1">
        <v>0.21272359005100899</v>
      </c>
      <c r="D31">
        <f t="shared" si="0"/>
        <v>0.20314228780863203</v>
      </c>
    </row>
    <row r="32" spans="1:6">
      <c r="A32">
        <v>0</v>
      </c>
      <c r="B32">
        <v>7</v>
      </c>
      <c r="C32" s="1">
        <v>0.240696452938197</v>
      </c>
      <c r="D32">
        <f t="shared" si="0"/>
        <v>0.2298552224770341</v>
      </c>
    </row>
    <row r="33" spans="1:4">
      <c r="A33">
        <v>0</v>
      </c>
      <c r="B33">
        <v>7</v>
      </c>
      <c r="C33" s="1">
        <v>3.39479864028513E-2</v>
      </c>
      <c r="D33">
        <f t="shared" si="0"/>
        <v>3.2418932111468637E-2</v>
      </c>
    </row>
    <row r="34" spans="1:4">
      <c r="A34">
        <v>0</v>
      </c>
      <c r="B34">
        <v>7</v>
      </c>
      <c r="C34" s="1">
        <v>6.8140084383435204E-2</v>
      </c>
      <c r="D34">
        <f t="shared" si="0"/>
        <v>6.5070980749267454E-2</v>
      </c>
    </row>
    <row r="35" spans="1:4">
      <c r="A35">
        <v>0</v>
      </c>
      <c r="B35">
        <v>7</v>
      </c>
      <c r="C35" s="1">
        <v>0.41129492014816998</v>
      </c>
      <c r="D35">
        <f t="shared" si="0"/>
        <v>0.39276974886956867</v>
      </c>
    </row>
    <row r="36" spans="1:4">
      <c r="A36">
        <v>0</v>
      </c>
      <c r="B36">
        <v>7</v>
      </c>
      <c r="C36" s="1">
        <v>0.44379546470928599</v>
      </c>
      <c r="D36">
        <f t="shared" si="0"/>
        <v>0.42380643349673364</v>
      </c>
    </row>
    <row r="37" spans="1:4">
      <c r="A37">
        <v>0</v>
      </c>
      <c r="B37">
        <v>7</v>
      </c>
      <c r="C37" s="1">
        <v>0.23222217105648599</v>
      </c>
      <c r="D37">
        <f t="shared" si="0"/>
        <v>0.22176263148337316</v>
      </c>
    </row>
    <row r="38" spans="1:4">
      <c r="A38">
        <v>0</v>
      </c>
      <c r="B38">
        <v>8</v>
      </c>
      <c r="C38" s="1">
        <v>0.109912340717242</v>
      </c>
      <c r="D38">
        <f t="shared" si="0"/>
        <v>0.10496176915004304</v>
      </c>
    </row>
    <row r="39" spans="1:4">
      <c r="A39">
        <v>0</v>
      </c>
      <c r="B39">
        <v>8</v>
      </c>
      <c r="C39" s="1">
        <v>0.244764840016617</v>
      </c>
      <c r="D39">
        <f t="shared" si="0"/>
        <v>0.23374036496923789</v>
      </c>
    </row>
    <row r="40" spans="1:4">
      <c r="A40">
        <v>0</v>
      </c>
      <c r="B40">
        <v>8</v>
      </c>
      <c r="C40" s="1">
        <v>0.16386909471005301</v>
      </c>
      <c r="D40">
        <f t="shared" si="0"/>
        <v>0.15648825216116022</v>
      </c>
    </row>
    <row r="41" spans="1:4">
      <c r="A41">
        <v>0</v>
      </c>
      <c r="B41">
        <v>8</v>
      </c>
      <c r="C41" s="1">
        <v>0.12678191214633699</v>
      </c>
      <c r="D41">
        <f t="shared" si="0"/>
        <v>0.1210715167038322</v>
      </c>
    </row>
    <row r="42" spans="1:4">
      <c r="A42">
        <v>0</v>
      </c>
      <c r="B42">
        <v>8</v>
      </c>
      <c r="C42" s="1">
        <v>0.37222592606972899</v>
      </c>
      <c r="D42">
        <f t="shared" si="0"/>
        <v>0.35546046484717464</v>
      </c>
    </row>
    <row r="43" spans="1:4">
      <c r="A43">
        <v>0</v>
      </c>
      <c r="B43">
        <v>8</v>
      </c>
      <c r="C43" s="1">
        <v>0.237078938205532</v>
      </c>
      <c r="D43">
        <f t="shared" si="0"/>
        <v>0.22640064454894071</v>
      </c>
    </row>
    <row r="44" spans="1:4">
      <c r="A44">
        <v>0</v>
      </c>
      <c r="B44">
        <v>9</v>
      </c>
      <c r="C44" s="1">
        <v>0.231399007374475</v>
      </c>
      <c r="D44">
        <f t="shared" si="0"/>
        <v>0.22097654399037536</v>
      </c>
    </row>
    <row r="45" spans="1:4">
      <c r="A45">
        <v>0</v>
      </c>
      <c r="B45">
        <v>9</v>
      </c>
      <c r="C45" s="1">
        <v>0.133115430992162</v>
      </c>
      <c r="D45">
        <f t="shared" si="0"/>
        <v>0.12711976696094504</v>
      </c>
    </row>
    <row r="46" spans="1:4">
      <c r="A46">
        <v>0</v>
      </c>
      <c r="B46">
        <v>9</v>
      </c>
      <c r="C46" s="1">
        <v>0.291374168860636</v>
      </c>
      <c r="D46">
        <f t="shared" si="0"/>
        <v>0.27825035886473615</v>
      </c>
    </row>
    <row r="47" spans="1:4">
      <c r="A47">
        <v>0</v>
      </c>
      <c r="B47">
        <v>9</v>
      </c>
      <c r="C47" s="1">
        <v>0.54496901614084103</v>
      </c>
      <c r="D47">
        <f t="shared" si="0"/>
        <v>0.52042301795077595</v>
      </c>
    </row>
    <row r="48" spans="1:4">
      <c r="A48">
        <v>0</v>
      </c>
      <c r="B48">
        <v>8</v>
      </c>
      <c r="C48" s="1">
        <v>0.163772881099848</v>
      </c>
      <c r="D48">
        <f t="shared" si="0"/>
        <v>0.1563963721167764</v>
      </c>
    </row>
    <row r="49" spans="1:4">
      <c r="A49">
        <v>0</v>
      </c>
      <c r="B49">
        <v>8</v>
      </c>
      <c r="C49" s="1">
        <v>0.58533325588283802</v>
      </c>
      <c r="D49">
        <f t="shared" si="0"/>
        <v>0.55896920836096586</v>
      </c>
    </row>
    <row r="50" spans="1:4">
      <c r="A50">
        <v>0</v>
      </c>
      <c r="B50">
        <v>9</v>
      </c>
      <c r="C50" s="1">
        <v>4.17622326122171E-2</v>
      </c>
      <c r="D50">
        <f t="shared" si="0"/>
        <v>3.9881216158526397E-2</v>
      </c>
    </row>
    <row r="51" spans="1:4">
      <c r="A51">
        <v>0</v>
      </c>
      <c r="B51">
        <v>9</v>
      </c>
      <c r="C51" s="1">
        <v>0.62282936291492697</v>
      </c>
      <c r="D51">
        <f t="shared" si="0"/>
        <v>0.59477644988311862</v>
      </c>
    </row>
    <row r="52" spans="1:4">
      <c r="A52">
        <v>0</v>
      </c>
      <c r="B52">
        <v>9</v>
      </c>
      <c r="C52" s="1">
        <v>0.130175088152063</v>
      </c>
      <c r="D52">
        <f t="shared" si="0"/>
        <v>0.12431186036564823</v>
      </c>
    </row>
    <row r="53" spans="1:4">
      <c r="A53">
        <v>0</v>
      </c>
      <c r="B53">
        <v>9</v>
      </c>
      <c r="C53" s="1">
        <v>8.6222301362821899E-2</v>
      </c>
      <c r="D53">
        <f t="shared" si="0"/>
        <v>8.2338754976676323E-2</v>
      </c>
    </row>
    <row r="54" spans="1:4">
      <c r="A54">
        <v>0</v>
      </c>
      <c r="B54">
        <v>9</v>
      </c>
      <c r="C54" s="1">
        <v>7.9902519939981806E-2</v>
      </c>
      <c r="D54">
        <f t="shared" si="0"/>
        <v>7.6303623394051279E-2</v>
      </c>
    </row>
    <row r="55" spans="1:4">
      <c r="A55">
        <v>0</v>
      </c>
      <c r="B55">
        <v>9</v>
      </c>
      <c r="C55" s="1">
        <v>1.04083593898664</v>
      </c>
      <c r="D55">
        <f t="shared" si="0"/>
        <v>0.99395555438158556</v>
      </c>
    </row>
    <row r="56" spans="1:4">
      <c r="A56">
        <v>0</v>
      </c>
      <c r="B56">
        <v>10</v>
      </c>
      <c r="C56" s="1">
        <v>0.14792466052157699</v>
      </c>
      <c r="D56">
        <f t="shared" si="0"/>
        <v>0.14126197265880455</v>
      </c>
    </row>
    <row r="57" spans="1:4">
      <c r="A57">
        <v>0</v>
      </c>
      <c r="B57">
        <v>10</v>
      </c>
      <c r="C57" s="1">
        <v>0.56157733555787204</v>
      </c>
      <c r="D57">
        <f t="shared" si="0"/>
        <v>0.53628328056773911</v>
      </c>
    </row>
    <row r="58" spans="1:4">
      <c r="A58">
        <v>0</v>
      </c>
      <c r="B58">
        <v>10</v>
      </c>
      <c r="C58" s="1">
        <v>0.34851843936874199</v>
      </c>
      <c r="D58">
        <f t="shared" si="0"/>
        <v>0.33282078917473801</v>
      </c>
    </row>
    <row r="59" spans="1:4">
      <c r="A59">
        <v>0</v>
      </c>
      <c r="B59">
        <v>10</v>
      </c>
      <c r="C59" s="1">
        <v>0.29715438148213402</v>
      </c>
      <c r="D59">
        <f t="shared" si="0"/>
        <v>0.28377022441265148</v>
      </c>
    </row>
    <row r="60" spans="1:4">
      <c r="A60">
        <v>0</v>
      </c>
      <c r="B60">
        <v>9</v>
      </c>
      <c r="C60" s="1">
        <v>0.12975334410471101</v>
      </c>
      <c r="D60">
        <f t="shared" si="0"/>
        <v>0.12390911212964764</v>
      </c>
    </row>
    <row r="61" spans="1:4">
      <c r="A61">
        <v>0</v>
      </c>
      <c r="B61">
        <v>9</v>
      </c>
      <c r="C61" s="1">
        <v>0.38386076315684198</v>
      </c>
      <c r="D61">
        <f t="shared" si="0"/>
        <v>0.36657125619659714</v>
      </c>
    </row>
    <row r="62" spans="1:4">
      <c r="A62">
        <v>1</v>
      </c>
      <c r="B62">
        <v>4</v>
      </c>
      <c r="C62" s="1">
        <v>0.39079793156602999</v>
      </c>
      <c r="D62">
        <f t="shared" si="0"/>
        <v>0.37319596698310797</v>
      </c>
    </row>
    <row r="63" spans="1:4">
      <c r="A63">
        <v>1</v>
      </c>
      <c r="B63">
        <v>4</v>
      </c>
      <c r="C63" s="1">
        <v>0.19782602529205801</v>
      </c>
      <c r="D63">
        <f t="shared" si="0"/>
        <v>0.18891572559620945</v>
      </c>
    </row>
    <row r="64" spans="1:4">
      <c r="A64">
        <v>1</v>
      </c>
      <c r="B64">
        <v>4</v>
      </c>
      <c r="C64" s="1">
        <v>0.47016345239305202</v>
      </c>
      <c r="D64">
        <f t="shared" si="0"/>
        <v>0.44898677828926764</v>
      </c>
    </row>
    <row r="65" spans="1:4">
      <c r="A65">
        <v>1</v>
      </c>
      <c r="B65">
        <v>4</v>
      </c>
      <c r="C65" s="1">
        <v>0.192830980283765</v>
      </c>
      <c r="D65">
        <f t="shared" si="0"/>
        <v>0.1841456628568188</v>
      </c>
    </row>
    <row r="66" spans="1:4">
      <c r="A66">
        <v>1</v>
      </c>
      <c r="B66">
        <v>4</v>
      </c>
      <c r="C66" s="1">
        <v>1.6249986238673301E-2</v>
      </c>
      <c r="D66">
        <f t="shared" si="0"/>
        <v>1.5518069155335901E-2</v>
      </c>
    </row>
    <row r="67" spans="1:4">
      <c r="A67">
        <v>1</v>
      </c>
      <c r="B67">
        <v>4</v>
      </c>
      <c r="C67" s="1">
        <v>0.25192792454697599</v>
      </c>
      <c r="D67">
        <f t="shared" si="0"/>
        <v>0.24058081636870338</v>
      </c>
    </row>
    <row r="68" spans="1:4">
      <c r="A68">
        <v>1</v>
      </c>
      <c r="B68">
        <v>5</v>
      </c>
      <c r="C68" s="1">
        <v>0.17581544786632</v>
      </c>
      <c r="D68">
        <f t="shared" ref="D68:D131" si="1">C68/1.04716547374618</f>
        <v>0.16789652855660853</v>
      </c>
    </row>
    <row r="69" spans="1:4">
      <c r="A69">
        <v>1</v>
      </c>
      <c r="B69">
        <v>5</v>
      </c>
      <c r="C69" s="1">
        <v>0.102174283439288</v>
      </c>
      <c r="D69">
        <f t="shared" si="1"/>
        <v>9.7572242401924136E-2</v>
      </c>
    </row>
    <row r="70" spans="1:4">
      <c r="A70">
        <v>1</v>
      </c>
      <c r="B70">
        <v>5</v>
      </c>
      <c r="C70" s="1">
        <v>9.2058345448656098E-2</v>
      </c>
      <c r="D70">
        <f t="shared" si="1"/>
        <v>8.791193727894997E-2</v>
      </c>
    </row>
    <row r="71" spans="1:4">
      <c r="A71">
        <v>1</v>
      </c>
      <c r="B71">
        <v>5</v>
      </c>
      <c r="C71" s="1">
        <v>0.110502636532369</v>
      </c>
      <c r="D71">
        <f t="shared" si="1"/>
        <v>0.10552547739857347</v>
      </c>
    </row>
    <row r="72" spans="1:4">
      <c r="A72">
        <v>1</v>
      </c>
      <c r="B72">
        <v>5</v>
      </c>
      <c r="C72" s="1">
        <v>9.7426170819548005E-2</v>
      </c>
      <c r="D72">
        <f t="shared" si="1"/>
        <v>9.3037989947291663E-2</v>
      </c>
    </row>
    <row r="73" spans="1:4">
      <c r="A73">
        <v>1</v>
      </c>
      <c r="B73">
        <v>5</v>
      </c>
      <c r="C73" s="1">
        <v>0.19152546454931599</v>
      </c>
      <c r="D73">
        <f t="shared" si="1"/>
        <v>0.18289894897331135</v>
      </c>
    </row>
    <row r="74" spans="1:4">
      <c r="A74">
        <v>1</v>
      </c>
      <c r="B74">
        <v>5</v>
      </c>
      <c r="C74" s="1">
        <v>8.4623202977245297E-3</v>
      </c>
      <c r="D74">
        <f t="shared" si="1"/>
        <v>8.0811681724484476E-3</v>
      </c>
    </row>
    <row r="75" spans="1:4">
      <c r="A75">
        <v>1</v>
      </c>
      <c r="B75">
        <v>5</v>
      </c>
      <c r="C75" s="1">
        <v>0.21580411511592201</v>
      </c>
      <c r="D75">
        <f t="shared" si="1"/>
        <v>0.20608406266861914</v>
      </c>
    </row>
    <row r="76" spans="1:4">
      <c r="A76">
        <v>1</v>
      </c>
      <c r="B76">
        <v>5</v>
      </c>
      <c r="C76" s="1">
        <v>0.21417131550450699</v>
      </c>
      <c r="D76">
        <f t="shared" si="1"/>
        <v>0.2045248061305156</v>
      </c>
    </row>
    <row r="77" spans="1:4">
      <c r="A77">
        <v>1</v>
      </c>
      <c r="B77">
        <v>5</v>
      </c>
      <c r="C77" s="1">
        <v>0.323697361833575</v>
      </c>
      <c r="D77">
        <f t="shared" si="1"/>
        <v>0.30911768001246692</v>
      </c>
    </row>
    <row r="78" spans="1:4">
      <c r="A78">
        <v>1</v>
      </c>
      <c r="B78">
        <v>5</v>
      </c>
      <c r="C78" s="1">
        <v>0.60331218196990699</v>
      </c>
      <c r="D78">
        <f t="shared" si="1"/>
        <v>0.57613834403037478</v>
      </c>
    </row>
    <row r="79" spans="1:4">
      <c r="A79">
        <v>1</v>
      </c>
      <c r="B79">
        <v>5</v>
      </c>
      <c r="C79" s="1">
        <v>4.5018677205812901E-2</v>
      </c>
      <c r="D79">
        <f t="shared" si="1"/>
        <v>4.2990986939973226E-2</v>
      </c>
    </row>
    <row r="80" spans="1:4">
      <c r="A80">
        <v>1</v>
      </c>
      <c r="B80">
        <v>6</v>
      </c>
      <c r="C80" s="1">
        <v>0.52905458987926801</v>
      </c>
      <c r="D80">
        <f t="shared" si="1"/>
        <v>0.50522539478560424</v>
      </c>
    </row>
    <row r="81" spans="1:4">
      <c r="A81">
        <v>1</v>
      </c>
      <c r="B81">
        <v>6</v>
      </c>
      <c r="C81" s="1">
        <v>0.18154018956923901</v>
      </c>
      <c r="D81">
        <f t="shared" si="1"/>
        <v>0.17336342165654911</v>
      </c>
    </row>
    <row r="82" spans="1:4">
      <c r="A82">
        <v>1</v>
      </c>
      <c r="B82">
        <v>6</v>
      </c>
      <c r="C82" s="1">
        <v>0.28227955721023501</v>
      </c>
      <c r="D82">
        <f t="shared" si="1"/>
        <v>0.26956537843097</v>
      </c>
    </row>
    <row r="83" spans="1:4">
      <c r="A83">
        <v>1</v>
      </c>
      <c r="B83">
        <v>6</v>
      </c>
      <c r="C83" s="1">
        <v>3.2693665202699798E-2</v>
      </c>
      <c r="D83">
        <f t="shared" si="1"/>
        <v>3.1221106904661317E-2</v>
      </c>
    </row>
    <row r="84" spans="1:4">
      <c r="A84">
        <v>1</v>
      </c>
      <c r="B84">
        <v>6</v>
      </c>
      <c r="C84" s="1">
        <v>0.17780454005294</v>
      </c>
      <c r="D84">
        <f t="shared" si="1"/>
        <v>0.16979602986417563</v>
      </c>
    </row>
    <row r="85" spans="1:4">
      <c r="A85">
        <v>1</v>
      </c>
      <c r="B85">
        <v>6</v>
      </c>
      <c r="C85" s="1">
        <v>0.34079398687913798</v>
      </c>
      <c r="D85">
        <f t="shared" si="1"/>
        <v>0.32544425444048036</v>
      </c>
    </row>
    <row r="86" spans="1:4">
      <c r="A86">
        <v>1</v>
      </c>
      <c r="B86">
        <v>7</v>
      </c>
      <c r="C86" s="1">
        <v>0.47126281337025899</v>
      </c>
      <c r="D86">
        <f t="shared" si="1"/>
        <v>0.45003662285038948</v>
      </c>
    </row>
    <row r="87" spans="1:4">
      <c r="A87">
        <v>1</v>
      </c>
      <c r="B87">
        <v>7</v>
      </c>
      <c r="C87" s="1">
        <v>0.623426935501461</v>
      </c>
      <c r="D87">
        <f t="shared" si="1"/>
        <v>0.59534710714934436</v>
      </c>
    </row>
    <row r="88" spans="1:4">
      <c r="A88">
        <v>1</v>
      </c>
      <c r="B88">
        <v>7</v>
      </c>
      <c r="C88" s="1">
        <v>0.36756925016092901</v>
      </c>
      <c r="D88">
        <f t="shared" si="1"/>
        <v>0.35101353069440799</v>
      </c>
    </row>
    <row r="89" spans="1:4">
      <c r="A89">
        <v>1</v>
      </c>
      <c r="B89">
        <v>7</v>
      </c>
      <c r="C89" s="1">
        <v>0.33628448484984702</v>
      </c>
      <c r="D89">
        <f t="shared" si="1"/>
        <v>0.32113786529535471</v>
      </c>
    </row>
    <row r="90" spans="1:4">
      <c r="A90">
        <v>1</v>
      </c>
      <c r="B90">
        <v>7</v>
      </c>
      <c r="C90" s="1">
        <v>0.33141106903038398</v>
      </c>
      <c r="D90">
        <f t="shared" si="1"/>
        <v>0.31648395343362318</v>
      </c>
    </row>
    <row r="91" spans="1:4">
      <c r="A91">
        <v>1</v>
      </c>
      <c r="B91">
        <v>7</v>
      </c>
      <c r="C91" s="1">
        <v>0.21272359005100899</v>
      </c>
      <c r="D91">
        <f t="shared" si="1"/>
        <v>0.20314228780863203</v>
      </c>
    </row>
    <row r="92" spans="1:4">
      <c r="A92">
        <v>1</v>
      </c>
      <c r="B92">
        <v>7</v>
      </c>
      <c r="C92" s="1">
        <v>0.33107248832446201</v>
      </c>
      <c r="D92">
        <f t="shared" si="1"/>
        <v>0.31616062277155438</v>
      </c>
    </row>
    <row r="93" spans="1:4">
      <c r="A93">
        <v>1</v>
      </c>
      <c r="B93">
        <v>7</v>
      </c>
      <c r="C93" s="1">
        <v>0.54798759995664803</v>
      </c>
      <c r="D93">
        <f t="shared" si="1"/>
        <v>0.52330564146299718</v>
      </c>
    </row>
    <row r="94" spans="1:4">
      <c r="A94">
        <v>1</v>
      </c>
      <c r="B94">
        <v>8</v>
      </c>
      <c r="C94" s="1">
        <v>7.0271922730335001E-2</v>
      </c>
      <c r="D94">
        <f t="shared" si="1"/>
        <v>6.7106798774544063E-2</v>
      </c>
    </row>
    <row r="95" spans="1:4">
      <c r="A95">
        <v>1</v>
      </c>
      <c r="B95">
        <v>8</v>
      </c>
      <c r="C95" s="1">
        <v>0.50470629870906003</v>
      </c>
      <c r="D95">
        <f t="shared" si="1"/>
        <v>0.48197377717534889</v>
      </c>
    </row>
    <row r="96" spans="1:4">
      <c r="A96">
        <v>1</v>
      </c>
      <c r="B96">
        <v>7</v>
      </c>
      <c r="C96" s="1">
        <v>0.36414713471640697</v>
      </c>
      <c r="D96">
        <f t="shared" si="1"/>
        <v>0.34774555105764665</v>
      </c>
    </row>
    <row r="97" spans="1:4">
      <c r="A97">
        <v>1</v>
      </c>
      <c r="B97">
        <v>7</v>
      </c>
      <c r="C97" s="1">
        <v>3.2005253728273298E-3</v>
      </c>
      <c r="D97">
        <f t="shared" si="1"/>
        <v>3.0563702233015926E-3</v>
      </c>
    </row>
    <row r="98" spans="1:4">
      <c r="A98">
        <v>1</v>
      </c>
      <c r="B98">
        <v>8</v>
      </c>
      <c r="C98" s="1">
        <v>0.660269518011943</v>
      </c>
      <c r="D98">
        <f t="shared" si="1"/>
        <v>0.6305302596063096</v>
      </c>
    </row>
    <row r="99" spans="1:4">
      <c r="A99">
        <v>1</v>
      </c>
      <c r="B99">
        <v>8</v>
      </c>
      <c r="C99" s="1">
        <v>0.33839414628053099</v>
      </c>
      <c r="D99">
        <f t="shared" si="1"/>
        <v>0.32315250527688194</v>
      </c>
    </row>
    <row r="100" spans="1:4">
      <c r="A100">
        <v>1</v>
      </c>
      <c r="B100">
        <v>8</v>
      </c>
      <c r="C100" s="1">
        <v>2.6999592856272701E-2</v>
      </c>
      <c r="D100">
        <f t="shared" si="1"/>
        <v>2.5783501779984268E-2</v>
      </c>
    </row>
    <row r="101" spans="1:4">
      <c r="A101">
        <v>1</v>
      </c>
      <c r="B101">
        <v>8</v>
      </c>
      <c r="C101" s="1">
        <v>0.216079219083535</v>
      </c>
      <c r="D101">
        <f t="shared" si="1"/>
        <v>0.20634677565382561</v>
      </c>
    </row>
    <row r="102" spans="1:4">
      <c r="A102">
        <v>1</v>
      </c>
      <c r="B102">
        <v>8</v>
      </c>
      <c r="C102" s="1">
        <v>0.45212186154203099</v>
      </c>
      <c r="D102">
        <f t="shared" si="1"/>
        <v>0.43175780034514372</v>
      </c>
    </row>
    <row r="103" spans="1:4">
      <c r="A103">
        <v>1</v>
      </c>
      <c r="B103">
        <v>8</v>
      </c>
      <c r="C103" s="1">
        <v>0.34038260298231698</v>
      </c>
      <c r="D103">
        <f t="shared" si="1"/>
        <v>0.32505139972254427</v>
      </c>
    </row>
    <row r="104" spans="1:4">
      <c r="A104">
        <v>1</v>
      </c>
      <c r="B104">
        <v>8</v>
      </c>
      <c r="C104" s="1">
        <v>0.183725404285702</v>
      </c>
      <c r="D104">
        <f t="shared" si="1"/>
        <v>0.17545021192155422</v>
      </c>
    </row>
    <row r="105" spans="1:4">
      <c r="A105">
        <v>1</v>
      </c>
      <c r="B105">
        <v>8</v>
      </c>
      <c r="C105" s="1">
        <v>0.12616116886076301</v>
      </c>
      <c r="D105">
        <f t="shared" si="1"/>
        <v>0.12047873237209397</v>
      </c>
    </row>
    <row r="106" spans="1:4">
      <c r="A106">
        <v>1</v>
      </c>
      <c r="B106">
        <v>8</v>
      </c>
      <c r="C106" s="1">
        <v>0.47776980801593499</v>
      </c>
      <c r="D106">
        <f t="shared" si="1"/>
        <v>0.45625053536833904</v>
      </c>
    </row>
    <row r="107" spans="1:4">
      <c r="A107">
        <v>1</v>
      </c>
      <c r="B107">
        <v>8</v>
      </c>
      <c r="C107" s="1">
        <v>0.33502922061387802</v>
      </c>
      <c r="D107">
        <f t="shared" si="1"/>
        <v>0.31993913952809044</v>
      </c>
    </row>
    <row r="108" spans="1:4">
      <c r="A108">
        <v>1</v>
      </c>
      <c r="B108">
        <v>8</v>
      </c>
      <c r="C108" s="1">
        <v>0.45567586999333598</v>
      </c>
      <c r="D108">
        <f t="shared" si="1"/>
        <v>0.43515173238397487</v>
      </c>
    </row>
    <row r="109" spans="1:4">
      <c r="A109">
        <v>1</v>
      </c>
      <c r="B109">
        <v>8</v>
      </c>
      <c r="C109" s="1">
        <v>0.35402410246067201</v>
      </c>
      <c r="D109">
        <f t="shared" si="1"/>
        <v>0.33807847120299833</v>
      </c>
    </row>
    <row r="110" spans="1:4">
      <c r="A110">
        <v>1</v>
      </c>
      <c r="B110">
        <v>9</v>
      </c>
      <c r="C110" s="1">
        <v>0.36918010630659698</v>
      </c>
      <c r="D110">
        <f t="shared" si="1"/>
        <v>0.35255183212436747</v>
      </c>
    </row>
    <row r="111" spans="1:4">
      <c r="A111">
        <v>1</v>
      </c>
      <c r="B111">
        <v>9</v>
      </c>
      <c r="C111" s="1">
        <v>0.366472013531915</v>
      </c>
      <c r="D111">
        <f t="shared" si="1"/>
        <v>0.34996571479852218</v>
      </c>
    </row>
    <row r="112" spans="1:4">
      <c r="A112">
        <v>1</v>
      </c>
      <c r="B112">
        <v>9</v>
      </c>
      <c r="C112" s="1">
        <v>1.11380386814012E-2</v>
      </c>
      <c r="D112">
        <f t="shared" si="1"/>
        <v>1.0636369285128783E-2</v>
      </c>
    </row>
    <row r="113" spans="1:4">
      <c r="A113">
        <v>1</v>
      </c>
      <c r="B113">
        <v>9</v>
      </c>
      <c r="C113" s="1">
        <v>0.25953951335261399</v>
      </c>
      <c r="D113">
        <f t="shared" si="1"/>
        <v>0.24784957092227736</v>
      </c>
    </row>
    <row r="114" spans="1:4">
      <c r="A114">
        <v>1</v>
      </c>
      <c r="B114">
        <v>9</v>
      </c>
      <c r="C114" s="1">
        <v>0.219903089527443</v>
      </c>
      <c r="D114">
        <f t="shared" si="1"/>
        <v>0.20999841480711845</v>
      </c>
    </row>
    <row r="115" spans="1:4">
      <c r="A115">
        <v>1</v>
      </c>
      <c r="B115">
        <v>9</v>
      </c>
      <c r="C115" s="1">
        <v>0.202553996803577</v>
      </c>
      <c r="D115">
        <f t="shared" si="1"/>
        <v>0.19343074412007744</v>
      </c>
    </row>
    <row r="116" spans="1:4">
      <c r="A116">
        <v>1</v>
      </c>
      <c r="B116">
        <v>10</v>
      </c>
      <c r="C116" s="1">
        <v>8.7913013756490604E-2</v>
      </c>
      <c r="D116">
        <f t="shared" si="1"/>
        <v>8.395331584222919E-2</v>
      </c>
    </row>
    <row r="117" spans="1:4">
      <c r="A117">
        <v>1</v>
      </c>
      <c r="B117">
        <v>10</v>
      </c>
      <c r="C117" s="1">
        <v>0.51870793787866398</v>
      </c>
      <c r="D117">
        <f t="shared" si="1"/>
        <v>0.49534476726301274</v>
      </c>
    </row>
    <row r="118" spans="1:4">
      <c r="A118">
        <v>1</v>
      </c>
      <c r="B118">
        <v>10</v>
      </c>
      <c r="C118" s="1">
        <v>5.8376919623336999E-2</v>
      </c>
      <c r="D118">
        <f t="shared" si="1"/>
        <v>5.5747559566203621E-2</v>
      </c>
    </row>
    <row r="119" spans="1:4">
      <c r="A119">
        <v>1</v>
      </c>
      <c r="B119">
        <v>10</v>
      </c>
      <c r="C119" s="1">
        <v>0.340328233299237</v>
      </c>
      <c r="D119">
        <f t="shared" si="1"/>
        <v>0.32499947890922193</v>
      </c>
    </row>
    <row r="120" spans="1:4">
      <c r="A120">
        <v>1</v>
      </c>
      <c r="B120">
        <v>10</v>
      </c>
      <c r="C120" s="1">
        <v>0.240220511700866</v>
      </c>
      <c r="D120">
        <f t="shared" si="1"/>
        <v>0.22940071815153495</v>
      </c>
    </row>
    <row r="121" spans="1:4">
      <c r="A121">
        <v>1</v>
      </c>
      <c r="B121">
        <v>10</v>
      </c>
      <c r="C121" s="1">
        <v>0.37429392649366899</v>
      </c>
      <c r="D121">
        <f t="shared" si="1"/>
        <v>0.35743532027908825</v>
      </c>
    </row>
    <row r="122" spans="1:4">
      <c r="A122">
        <v>2</v>
      </c>
      <c r="B122">
        <v>4</v>
      </c>
      <c r="C122" s="1">
        <v>0.941496427422152</v>
      </c>
      <c r="D122">
        <f t="shared" si="1"/>
        <v>0.89909040264094797</v>
      </c>
    </row>
    <row r="123" spans="1:4">
      <c r="A123">
        <v>2</v>
      </c>
      <c r="B123">
        <v>4</v>
      </c>
      <c r="C123" s="1">
        <v>0.37626415734158097</v>
      </c>
      <c r="D123">
        <f t="shared" si="1"/>
        <v>0.35931680978319075</v>
      </c>
    </row>
    <row r="124" spans="1:4">
      <c r="A124">
        <v>2</v>
      </c>
      <c r="B124">
        <v>4</v>
      </c>
      <c r="C124" s="1">
        <v>3.4113079776258298E-2</v>
      </c>
      <c r="D124">
        <f t="shared" si="1"/>
        <v>3.2576589499480467E-2</v>
      </c>
    </row>
    <row r="125" spans="1:4">
      <c r="A125">
        <v>2</v>
      </c>
      <c r="B125">
        <v>4</v>
      </c>
      <c r="C125" s="1">
        <v>4.1555908830028299E-2</v>
      </c>
      <c r="D125">
        <f t="shared" si="1"/>
        <v>3.9684185424261741E-2</v>
      </c>
    </row>
    <row r="126" spans="1:4">
      <c r="A126">
        <v>2</v>
      </c>
      <c r="B126">
        <v>4</v>
      </c>
      <c r="C126" s="1">
        <v>0.57455545832437704</v>
      </c>
      <c r="D126">
        <f t="shared" si="1"/>
        <v>0.54867685454614423</v>
      </c>
    </row>
    <row r="127" spans="1:4">
      <c r="A127">
        <v>2</v>
      </c>
      <c r="B127">
        <v>4</v>
      </c>
      <c r="C127" s="1">
        <v>1.6381944422059199E-2</v>
      </c>
      <c r="D127">
        <f t="shared" si="1"/>
        <v>1.5644083798383501E-2</v>
      </c>
    </row>
    <row r="128" spans="1:4">
      <c r="A128">
        <v>2</v>
      </c>
      <c r="B128">
        <v>5</v>
      </c>
      <c r="C128" s="1">
        <v>0.17581544786632</v>
      </c>
      <c r="D128">
        <f t="shared" si="1"/>
        <v>0.16789652855660853</v>
      </c>
    </row>
    <row r="129" spans="1:4">
      <c r="A129">
        <v>2</v>
      </c>
      <c r="B129">
        <v>5</v>
      </c>
      <c r="C129" s="1">
        <v>0.102174283439288</v>
      </c>
      <c r="D129">
        <f t="shared" si="1"/>
        <v>9.7572242401924136E-2</v>
      </c>
    </row>
    <row r="130" spans="1:4">
      <c r="A130">
        <v>2</v>
      </c>
      <c r="B130">
        <v>5</v>
      </c>
      <c r="C130" s="1">
        <v>0.15884208731456401</v>
      </c>
      <c r="D130">
        <f t="shared" si="1"/>
        <v>0.15168766665531352</v>
      </c>
    </row>
    <row r="131" spans="1:4">
      <c r="A131">
        <v>2</v>
      </c>
      <c r="B131">
        <v>5</v>
      </c>
      <c r="C131" s="1">
        <v>0.144003588285566</v>
      </c>
      <c r="D131">
        <f t="shared" si="1"/>
        <v>0.13751750978801913</v>
      </c>
    </row>
    <row r="132" spans="1:4">
      <c r="A132">
        <v>2</v>
      </c>
      <c r="B132">
        <v>5</v>
      </c>
      <c r="C132" s="1">
        <v>9.7426170819548005E-2</v>
      </c>
      <c r="D132">
        <f t="shared" ref="D132:D195" si="2">C132/1.04716547374618</f>
        <v>9.3037989947291663E-2</v>
      </c>
    </row>
    <row r="133" spans="1:4">
      <c r="A133">
        <v>2</v>
      </c>
      <c r="B133">
        <v>5</v>
      </c>
      <c r="C133" s="1">
        <v>0.19152546454931599</v>
      </c>
      <c r="D133">
        <f t="shared" si="2"/>
        <v>0.18289894897331135</v>
      </c>
    </row>
    <row r="134" spans="1:4">
      <c r="A134">
        <v>2</v>
      </c>
      <c r="B134">
        <v>6</v>
      </c>
      <c r="C134" s="1">
        <v>4.2806667864525496E-3</v>
      </c>
      <c r="D134">
        <f t="shared" si="2"/>
        <v>4.0878608909236539E-3</v>
      </c>
    </row>
    <row r="135" spans="1:4">
      <c r="A135">
        <v>2</v>
      </c>
      <c r="B135">
        <v>6</v>
      </c>
      <c r="C135" s="1">
        <v>4.9251131811782298E-2</v>
      </c>
      <c r="D135">
        <f t="shared" si="2"/>
        <v>4.7032807179546263E-2</v>
      </c>
    </row>
    <row r="136" spans="1:4">
      <c r="A136">
        <v>2</v>
      </c>
      <c r="B136">
        <v>6</v>
      </c>
      <c r="C136" s="1">
        <v>0.17758902848050301</v>
      </c>
      <c r="D136">
        <f t="shared" si="2"/>
        <v>0.169590225167745</v>
      </c>
    </row>
    <row r="137" spans="1:4">
      <c r="A137">
        <v>2</v>
      </c>
      <c r="B137">
        <v>6</v>
      </c>
      <c r="C137" s="1">
        <v>0.136373029095162</v>
      </c>
      <c r="D137">
        <f t="shared" si="2"/>
        <v>0.13023063929647583</v>
      </c>
    </row>
    <row r="138" spans="1:4">
      <c r="A138">
        <v>2</v>
      </c>
      <c r="B138">
        <v>6</v>
      </c>
      <c r="C138" s="1">
        <v>0.16609101590915801</v>
      </c>
      <c r="D138">
        <f t="shared" si="2"/>
        <v>0.15861009560884015</v>
      </c>
    </row>
    <row r="139" spans="1:4">
      <c r="A139">
        <v>2</v>
      </c>
      <c r="B139">
        <v>6</v>
      </c>
      <c r="C139" s="1">
        <v>2.5060240039976402E-2</v>
      </c>
      <c r="D139">
        <f t="shared" si="2"/>
        <v>2.3931499527314149E-2</v>
      </c>
    </row>
    <row r="140" spans="1:4">
      <c r="A140">
        <v>2</v>
      </c>
      <c r="B140">
        <v>6</v>
      </c>
      <c r="C140" s="1">
        <v>0.375701652754867</v>
      </c>
      <c r="D140">
        <f t="shared" si="2"/>
        <v>0.35877964101586918</v>
      </c>
    </row>
    <row r="141" spans="1:4">
      <c r="A141">
        <v>2</v>
      </c>
      <c r="B141">
        <v>6</v>
      </c>
      <c r="C141" s="1">
        <v>7.6146313889721304E-2</v>
      </c>
      <c r="D141">
        <f t="shared" si="2"/>
        <v>7.2716600956400743E-2</v>
      </c>
    </row>
    <row r="142" spans="1:4">
      <c r="A142">
        <v>2</v>
      </c>
      <c r="B142">
        <v>6</v>
      </c>
      <c r="C142" s="1">
        <v>3.7416107326537699E-3</v>
      </c>
      <c r="D142">
        <f t="shared" si="2"/>
        <v>3.5730845090493216E-3</v>
      </c>
    </row>
    <row r="143" spans="1:4">
      <c r="A143">
        <v>2</v>
      </c>
      <c r="B143">
        <v>6</v>
      </c>
      <c r="C143" s="1">
        <v>5.9033681108793298E-2</v>
      </c>
      <c r="D143">
        <f t="shared" si="2"/>
        <v>5.6374739798862331E-2</v>
      </c>
    </row>
    <row r="144" spans="1:4">
      <c r="A144">
        <v>2</v>
      </c>
      <c r="B144">
        <v>6</v>
      </c>
      <c r="C144" s="1">
        <v>0.33746981874711302</v>
      </c>
      <c r="D144">
        <f t="shared" si="2"/>
        <v>0.32226981046255498</v>
      </c>
    </row>
    <row r="145" spans="1:4">
      <c r="A145">
        <v>2</v>
      </c>
      <c r="B145">
        <v>6</v>
      </c>
      <c r="C145" s="1">
        <v>8.4906396695423395E-2</v>
      </c>
      <c r="D145">
        <f t="shared" si="2"/>
        <v>8.1082120089077406E-2</v>
      </c>
    </row>
    <row r="146" spans="1:4">
      <c r="A146">
        <v>2</v>
      </c>
      <c r="B146">
        <v>7</v>
      </c>
      <c r="C146" s="1">
        <v>6.4765272209476393E-2</v>
      </c>
      <c r="D146">
        <f t="shared" si="2"/>
        <v>6.1848173792229802E-2</v>
      </c>
    </row>
    <row r="147" spans="1:4">
      <c r="A147">
        <v>2</v>
      </c>
      <c r="B147">
        <v>7</v>
      </c>
      <c r="C147" s="1">
        <v>0.205229462591727</v>
      </c>
      <c r="D147">
        <f t="shared" si="2"/>
        <v>0.19598570401440882</v>
      </c>
    </row>
    <row r="148" spans="1:4">
      <c r="A148">
        <v>2</v>
      </c>
      <c r="B148">
        <v>7</v>
      </c>
      <c r="C148" s="1">
        <v>0.42839350115374097</v>
      </c>
      <c r="D148">
        <f t="shared" si="2"/>
        <v>0.40909819115902046</v>
      </c>
    </row>
    <row r="149" spans="1:4">
      <c r="A149">
        <v>2</v>
      </c>
      <c r="B149">
        <v>7</v>
      </c>
      <c r="C149" s="1">
        <v>0.118429153366322</v>
      </c>
      <c r="D149">
        <f t="shared" si="2"/>
        <v>0.11309497527897655</v>
      </c>
    </row>
    <row r="150" spans="1:4">
      <c r="A150">
        <v>2</v>
      </c>
      <c r="B150">
        <v>7</v>
      </c>
      <c r="C150" s="1">
        <v>0.220596692317369</v>
      </c>
      <c r="D150">
        <f t="shared" si="2"/>
        <v>0.2106607769717577</v>
      </c>
    </row>
    <row r="151" spans="1:4">
      <c r="A151">
        <v>2</v>
      </c>
      <c r="B151">
        <v>7</v>
      </c>
      <c r="C151" s="1">
        <v>0.12563006631101001</v>
      </c>
      <c r="D151">
        <f t="shared" si="2"/>
        <v>0.11997155125977844</v>
      </c>
    </row>
    <row r="152" spans="1:4">
      <c r="A152">
        <v>2</v>
      </c>
      <c r="B152">
        <v>7</v>
      </c>
      <c r="C152" s="1">
        <v>0.23150375903339099</v>
      </c>
      <c r="D152">
        <f t="shared" si="2"/>
        <v>0.22107657752045468</v>
      </c>
    </row>
    <row r="153" spans="1:4">
      <c r="A153">
        <v>2</v>
      </c>
      <c r="B153">
        <v>7</v>
      </c>
      <c r="C153" s="1">
        <v>4.2309052089968199E-2</v>
      </c>
      <c r="D153">
        <f t="shared" si="2"/>
        <v>4.0403406291280565E-2</v>
      </c>
    </row>
    <row r="154" spans="1:4">
      <c r="A154">
        <v>2</v>
      </c>
      <c r="B154">
        <v>8</v>
      </c>
      <c r="C154" s="1">
        <v>0.407278854932488</v>
      </c>
      <c r="D154">
        <f t="shared" si="2"/>
        <v>0.38893457160640438</v>
      </c>
    </row>
    <row r="155" spans="1:4">
      <c r="A155">
        <v>2</v>
      </c>
      <c r="B155">
        <v>8</v>
      </c>
      <c r="C155" s="1">
        <v>0.35058442478465202</v>
      </c>
      <c r="D155">
        <f t="shared" si="2"/>
        <v>0.33479372035677846</v>
      </c>
    </row>
    <row r="156" spans="1:4">
      <c r="A156">
        <v>2</v>
      </c>
      <c r="B156">
        <v>7</v>
      </c>
      <c r="C156" s="1">
        <v>0.25923272190357599</v>
      </c>
      <c r="D156">
        <f t="shared" si="2"/>
        <v>0.24755659769433042</v>
      </c>
    </row>
    <row r="157" spans="1:4">
      <c r="A157">
        <v>2</v>
      </c>
      <c r="B157">
        <v>7</v>
      </c>
      <c r="C157" s="1">
        <v>0.191694763775762</v>
      </c>
      <c r="D157">
        <f t="shared" si="2"/>
        <v>0.18306062277815938</v>
      </c>
    </row>
    <row r="158" spans="1:4">
      <c r="A158">
        <v>2</v>
      </c>
      <c r="B158">
        <v>8</v>
      </c>
      <c r="C158" s="1">
        <v>0.357956817950985</v>
      </c>
      <c r="D158">
        <f t="shared" si="2"/>
        <v>0.34183405290322755</v>
      </c>
    </row>
    <row r="159" spans="1:4">
      <c r="A159">
        <v>2</v>
      </c>
      <c r="B159">
        <v>8</v>
      </c>
      <c r="C159" s="1">
        <v>0.27868528322560499</v>
      </c>
      <c r="D159">
        <f t="shared" si="2"/>
        <v>0.26613299446230104</v>
      </c>
    </row>
    <row r="160" spans="1:4">
      <c r="A160">
        <v>2</v>
      </c>
      <c r="B160">
        <v>8</v>
      </c>
      <c r="C160" s="1">
        <v>0.26381199449134002</v>
      </c>
      <c r="D160">
        <f t="shared" si="2"/>
        <v>0.25192961485596571</v>
      </c>
    </row>
    <row r="161" spans="1:4">
      <c r="A161">
        <v>2</v>
      </c>
      <c r="B161">
        <v>8</v>
      </c>
      <c r="C161" s="1">
        <v>0.21654211703800699</v>
      </c>
      <c r="D161">
        <f t="shared" si="2"/>
        <v>0.20678882418013539</v>
      </c>
    </row>
    <row r="162" spans="1:4">
      <c r="A162">
        <v>2</v>
      </c>
      <c r="B162">
        <v>8</v>
      </c>
      <c r="C162" s="1">
        <v>5.1923449688411102E-2</v>
      </c>
      <c r="D162">
        <f t="shared" si="2"/>
        <v>4.9584760947720768E-2</v>
      </c>
    </row>
    <row r="163" spans="1:4">
      <c r="A163">
        <v>2</v>
      </c>
      <c r="B163">
        <v>8</v>
      </c>
      <c r="C163" s="1">
        <v>0.14641840475682899</v>
      </c>
      <c r="D163">
        <f t="shared" si="2"/>
        <v>0.13982356029465406</v>
      </c>
    </row>
    <row r="164" spans="1:4">
      <c r="A164">
        <v>2</v>
      </c>
      <c r="B164">
        <v>8</v>
      </c>
      <c r="C164" s="1">
        <v>0.30086731755934099</v>
      </c>
      <c r="D164">
        <f t="shared" si="2"/>
        <v>0.28731592580397425</v>
      </c>
    </row>
    <row r="165" spans="1:4">
      <c r="A165">
        <v>2</v>
      </c>
      <c r="B165">
        <v>8</v>
      </c>
      <c r="C165" s="1">
        <v>0.23947970801814</v>
      </c>
      <c r="D165">
        <f t="shared" si="2"/>
        <v>0.22869328107372927</v>
      </c>
    </row>
    <row r="166" spans="1:4">
      <c r="A166">
        <v>2</v>
      </c>
      <c r="B166">
        <v>9</v>
      </c>
      <c r="C166" s="1">
        <v>0.156923061410881</v>
      </c>
      <c r="D166">
        <f t="shared" si="2"/>
        <v>0.14985507576896792</v>
      </c>
    </row>
    <row r="167" spans="1:4">
      <c r="A167">
        <v>2</v>
      </c>
      <c r="B167">
        <v>9</v>
      </c>
      <c r="C167" s="1">
        <v>0.363861338656226</v>
      </c>
      <c r="D167">
        <f t="shared" si="2"/>
        <v>0.34747262756336972</v>
      </c>
    </row>
    <row r="168" spans="1:4">
      <c r="A168">
        <v>2</v>
      </c>
      <c r="B168">
        <v>9</v>
      </c>
      <c r="C168" s="1">
        <v>0.55787569220995104</v>
      </c>
      <c r="D168">
        <f t="shared" si="2"/>
        <v>0.53274836326887265</v>
      </c>
    </row>
    <row r="169" spans="1:4">
      <c r="A169">
        <v>2</v>
      </c>
      <c r="B169">
        <v>9</v>
      </c>
      <c r="C169" s="1">
        <v>0.60280253581572596</v>
      </c>
      <c r="D169">
        <f t="shared" si="2"/>
        <v>0.57565165289419951</v>
      </c>
    </row>
    <row r="170" spans="1:4">
      <c r="A170">
        <v>2</v>
      </c>
      <c r="B170">
        <v>9</v>
      </c>
      <c r="C170" s="1">
        <v>7.1852620680921603E-2</v>
      </c>
      <c r="D170">
        <f t="shared" si="2"/>
        <v>6.8616300367383767E-2</v>
      </c>
    </row>
    <row r="171" spans="1:4">
      <c r="A171">
        <v>2</v>
      </c>
      <c r="B171">
        <v>9</v>
      </c>
      <c r="C171" s="1">
        <v>2.5179553155851998E-2</v>
      </c>
      <c r="D171">
        <f t="shared" si="2"/>
        <v>2.404543865046797E-2</v>
      </c>
    </row>
    <row r="172" spans="1:4">
      <c r="A172">
        <v>2</v>
      </c>
      <c r="B172">
        <v>9</v>
      </c>
      <c r="C172" s="1">
        <v>0.52573167341473903</v>
      </c>
      <c r="D172">
        <f t="shared" si="2"/>
        <v>0.50205214609870719</v>
      </c>
    </row>
    <row r="173" spans="1:4">
      <c r="A173">
        <v>2</v>
      </c>
      <c r="B173">
        <v>9</v>
      </c>
      <c r="C173" s="1">
        <v>0.22933731605684601</v>
      </c>
      <c r="D173">
        <f t="shared" si="2"/>
        <v>0.21900771349575127</v>
      </c>
    </row>
    <row r="174" spans="1:4">
      <c r="A174">
        <v>2</v>
      </c>
      <c r="B174">
        <v>10</v>
      </c>
      <c r="C174" s="1">
        <v>0.11377360517481799</v>
      </c>
      <c r="D174">
        <f t="shared" si="2"/>
        <v>0.10864911804989029</v>
      </c>
    </row>
    <row r="175" spans="1:4">
      <c r="A175">
        <v>2</v>
      </c>
      <c r="B175">
        <v>10</v>
      </c>
      <c r="C175" s="1">
        <v>0.223719867474197</v>
      </c>
      <c r="D175">
        <f t="shared" si="2"/>
        <v>0.21364328091705587</v>
      </c>
    </row>
    <row r="176" spans="1:4">
      <c r="A176">
        <v>2</v>
      </c>
      <c r="B176">
        <v>9</v>
      </c>
      <c r="C176" s="1">
        <v>0.24343062114745401</v>
      </c>
      <c r="D176">
        <f t="shared" si="2"/>
        <v>0.2324662407714739</v>
      </c>
    </row>
    <row r="177" spans="1:4">
      <c r="A177">
        <v>2</v>
      </c>
      <c r="B177">
        <v>9</v>
      </c>
      <c r="C177" s="1">
        <v>0.31514585832458503</v>
      </c>
      <c r="D177">
        <f t="shared" si="2"/>
        <v>0.30095134553774688</v>
      </c>
    </row>
    <row r="178" spans="1:4">
      <c r="A178">
        <v>2</v>
      </c>
      <c r="B178">
        <v>10</v>
      </c>
      <c r="C178" s="1">
        <v>0.19414363113418401</v>
      </c>
      <c r="D178">
        <f t="shared" si="2"/>
        <v>0.18539919048289977</v>
      </c>
    </row>
    <row r="179" spans="1:4">
      <c r="A179">
        <v>2</v>
      </c>
      <c r="B179">
        <v>10</v>
      </c>
      <c r="C179" s="1">
        <v>0.35009138839682002</v>
      </c>
      <c r="D179">
        <f t="shared" si="2"/>
        <v>0.33432289086498079</v>
      </c>
    </row>
    <row r="180" spans="1:4">
      <c r="A180">
        <v>2</v>
      </c>
      <c r="B180">
        <v>9</v>
      </c>
      <c r="C180" s="1">
        <v>9.5385373953302599E-2</v>
      </c>
      <c r="D180">
        <f t="shared" si="2"/>
        <v>9.1089112795197866E-2</v>
      </c>
    </row>
    <row r="181" spans="1:4">
      <c r="A181">
        <v>2</v>
      </c>
      <c r="B181">
        <v>9</v>
      </c>
      <c r="C181" s="1">
        <v>5.2151358895078097E-2</v>
      </c>
      <c r="D181">
        <f t="shared" si="2"/>
        <v>4.9802404875429404E-2</v>
      </c>
    </row>
    <row r="182" spans="1:4">
      <c r="A182">
        <v>3</v>
      </c>
      <c r="B182">
        <v>4</v>
      </c>
      <c r="C182" s="1">
        <v>0.44798087310151202</v>
      </c>
      <c r="D182">
        <f t="shared" si="2"/>
        <v>0.42780332653528363</v>
      </c>
    </row>
    <row r="183" spans="1:4">
      <c r="A183">
        <v>3</v>
      </c>
      <c r="B183">
        <v>4</v>
      </c>
      <c r="C183" s="1">
        <v>0.136619527424586</v>
      </c>
      <c r="D183">
        <f t="shared" si="2"/>
        <v>0.13046603507260104</v>
      </c>
    </row>
    <row r="184" spans="1:4">
      <c r="A184">
        <v>3</v>
      </c>
      <c r="B184">
        <v>4</v>
      </c>
      <c r="C184" s="1">
        <v>0.54027453704538597</v>
      </c>
      <c r="D184">
        <f t="shared" si="2"/>
        <v>0.5159399833080649</v>
      </c>
    </row>
    <row r="185" spans="1:4">
      <c r="A185">
        <v>3</v>
      </c>
      <c r="B185">
        <v>4</v>
      </c>
      <c r="C185" s="1">
        <v>0.156794494574508</v>
      </c>
      <c r="D185">
        <f t="shared" si="2"/>
        <v>0.14973229972296914</v>
      </c>
    </row>
    <row r="186" spans="1:4">
      <c r="A186">
        <v>3</v>
      </c>
      <c r="B186">
        <v>4</v>
      </c>
      <c r="C186" s="1">
        <v>0.47730221953193003</v>
      </c>
      <c r="D186">
        <f t="shared" si="2"/>
        <v>0.45580400757905642</v>
      </c>
    </row>
    <row r="187" spans="1:4">
      <c r="A187">
        <v>3</v>
      </c>
      <c r="B187">
        <v>4</v>
      </c>
      <c r="C187" s="1">
        <v>5.3929577388008902E-2</v>
      </c>
      <c r="D187">
        <f t="shared" si="2"/>
        <v>5.1500530470202234E-2</v>
      </c>
    </row>
    <row r="188" spans="1:4">
      <c r="A188">
        <v>3</v>
      </c>
      <c r="B188">
        <v>5</v>
      </c>
      <c r="C188" s="1">
        <v>0.16158358623306299</v>
      </c>
      <c r="D188">
        <f t="shared" si="2"/>
        <v>0.15430568547586479</v>
      </c>
    </row>
    <row r="189" spans="1:4">
      <c r="A189">
        <v>3</v>
      </c>
      <c r="B189">
        <v>5</v>
      </c>
      <c r="C189" s="1">
        <v>9.8916347712084601E-2</v>
      </c>
      <c r="D189">
        <f t="shared" si="2"/>
        <v>9.4461047649151877E-2</v>
      </c>
    </row>
    <row r="190" spans="1:4">
      <c r="A190">
        <v>3</v>
      </c>
      <c r="B190">
        <v>5</v>
      </c>
      <c r="C190" s="1">
        <v>6.8602158894379706E-2</v>
      </c>
      <c r="D190">
        <f t="shared" si="2"/>
        <v>6.5512242920843303E-2</v>
      </c>
    </row>
    <row r="191" spans="1:4">
      <c r="A191">
        <v>3</v>
      </c>
      <c r="B191">
        <v>5</v>
      </c>
      <c r="C191" s="1">
        <v>5.3174905705062302E-2</v>
      </c>
      <c r="D191">
        <f t="shared" si="2"/>
        <v>5.0779850022014045E-2</v>
      </c>
    </row>
    <row r="192" spans="1:4">
      <c r="A192">
        <v>3</v>
      </c>
      <c r="B192">
        <v>5</v>
      </c>
      <c r="C192" s="1">
        <v>0.27205434472846501</v>
      </c>
      <c r="D192">
        <f t="shared" si="2"/>
        <v>0.25980072065898502</v>
      </c>
    </row>
    <row r="193" spans="1:4">
      <c r="A193">
        <v>3</v>
      </c>
      <c r="B193">
        <v>5</v>
      </c>
      <c r="C193" s="1">
        <v>1.12313482813535E-2</v>
      </c>
      <c r="D193">
        <f t="shared" si="2"/>
        <v>1.0725476119045384E-2</v>
      </c>
    </row>
    <row r="194" spans="1:4">
      <c r="A194">
        <v>3</v>
      </c>
      <c r="B194">
        <v>5</v>
      </c>
      <c r="C194" s="1">
        <v>8.6433950343716995E-2</v>
      </c>
      <c r="D194">
        <f t="shared" si="2"/>
        <v>8.2540871056896128E-2</v>
      </c>
    </row>
    <row r="195" spans="1:4">
      <c r="A195">
        <v>3</v>
      </c>
      <c r="B195">
        <v>5</v>
      </c>
      <c r="C195" s="1">
        <v>0.32870773199083902</v>
      </c>
      <c r="D195">
        <f t="shared" si="2"/>
        <v>0.31390237763942336</v>
      </c>
    </row>
    <row r="196" spans="1:4">
      <c r="A196">
        <v>3</v>
      </c>
      <c r="B196">
        <v>6</v>
      </c>
      <c r="C196" s="1">
        <v>0.25922070908046702</v>
      </c>
      <c r="D196">
        <f t="shared" ref="D196:D259" si="3">C196/1.04716547374618</f>
        <v>0.24754512594186134</v>
      </c>
    </row>
    <row r="197" spans="1:4">
      <c r="A197">
        <v>3</v>
      </c>
      <c r="B197">
        <v>6</v>
      </c>
      <c r="C197" s="1">
        <v>0.26830816787571998</v>
      </c>
      <c r="D197">
        <f t="shared" si="3"/>
        <v>0.25622327569286779</v>
      </c>
    </row>
    <row r="198" spans="1:4">
      <c r="A198">
        <v>3</v>
      </c>
      <c r="B198">
        <v>5</v>
      </c>
      <c r="C198" s="1">
        <v>0.178724322780169</v>
      </c>
      <c r="D198">
        <f t="shared" si="3"/>
        <v>0.1706743845753356</v>
      </c>
    </row>
    <row r="199" spans="1:4">
      <c r="A199">
        <v>3</v>
      </c>
      <c r="B199">
        <v>5</v>
      </c>
      <c r="C199" s="1">
        <v>0.52245919623366599</v>
      </c>
      <c r="D199">
        <f t="shared" si="3"/>
        <v>0.49892706485498939</v>
      </c>
    </row>
    <row r="200" spans="1:4">
      <c r="A200">
        <v>3</v>
      </c>
      <c r="B200">
        <v>6</v>
      </c>
      <c r="C200" s="1">
        <v>0.32871862547719899</v>
      </c>
      <c r="D200">
        <f t="shared" si="3"/>
        <v>0.31391278047129001</v>
      </c>
    </row>
    <row r="201" spans="1:4">
      <c r="A201">
        <v>3</v>
      </c>
      <c r="B201">
        <v>6</v>
      </c>
      <c r="C201" s="1">
        <v>3.3226539080581899E-3</v>
      </c>
      <c r="D201">
        <f t="shared" si="3"/>
        <v>3.1729979562557277E-3</v>
      </c>
    </row>
    <row r="202" spans="1:4">
      <c r="A202">
        <v>3</v>
      </c>
      <c r="B202">
        <v>6</v>
      </c>
      <c r="C202" s="1">
        <v>0.26850450183347302</v>
      </c>
      <c r="D202">
        <f t="shared" si="3"/>
        <v>0.25641076655527245</v>
      </c>
    </row>
    <row r="203" spans="1:4">
      <c r="A203">
        <v>3</v>
      </c>
      <c r="B203">
        <v>6</v>
      </c>
      <c r="C203" s="1">
        <v>0.31916651012254299</v>
      </c>
      <c r="D203">
        <f t="shared" si="3"/>
        <v>0.30479090279852467</v>
      </c>
    </row>
    <row r="204" spans="1:4">
      <c r="A204">
        <v>3</v>
      </c>
      <c r="B204">
        <v>6</v>
      </c>
      <c r="C204" s="1">
        <v>6.7990825114705597E-2</v>
      </c>
      <c r="D204">
        <f t="shared" si="3"/>
        <v>6.4928444280608261E-2</v>
      </c>
    </row>
    <row r="205" spans="1:4">
      <c r="A205">
        <v>3</v>
      </c>
      <c r="B205">
        <v>6</v>
      </c>
      <c r="C205" s="1">
        <v>0.45516117344446999</v>
      </c>
      <c r="D205">
        <f t="shared" si="3"/>
        <v>0.4346602183283933</v>
      </c>
    </row>
    <row r="206" spans="1:4">
      <c r="A206">
        <v>3</v>
      </c>
      <c r="B206">
        <v>7</v>
      </c>
      <c r="C206" s="1">
        <v>0.34538112912817198</v>
      </c>
      <c r="D206">
        <f t="shared" si="3"/>
        <v>0.32982478680526867</v>
      </c>
    </row>
    <row r="207" spans="1:4">
      <c r="A207">
        <v>3</v>
      </c>
      <c r="B207">
        <v>7</v>
      </c>
      <c r="C207" s="1">
        <v>0.48267429325724198</v>
      </c>
      <c r="D207">
        <f t="shared" si="3"/>
        <v>0.46093411725130684</v>
      </c>
    </row>
    <row r="208" spans="1:4">
      <c r="A208">
        <v>3</v>
      </c>
      <c r="B208">
        <v>6</v>
      </c>
      <c r="C208" s="1">
        <v>5.0184128625213403E-2</v>
      </c>
      <c r="D208">
        <f t="shared" si="3"/>
        <v>4.7923780800070016E-2</v>
      </c>
    </row>
    <row r="209" spans="1:4">
      <c r="A209">
        <v>3</v>
      </c>
      <c r="B209">
        <v>6</v>
      </c>
      <c r="C209" s="1">
        <v>0.103889643917951</v>
      </c>
      <c r="D209">
        <f t="shared" si="3"/>
        <v>9.9210341175870895E-2</v>
      </c>
    </row>
    <row r="210" spans="1:4">
      <c r="A210">
        <v>3</v>
      </c>
      <c r="B210">
        <v>7</v>
      </c>
      <c r="C210" s="1">
        <v>0.289527839712235</v>
      </c>
      <c r="D210">
        <f t="shared" si="3"/>
        <v>0.27648719039261699</v>
      </c>
    </row>
    <row r="211" spans="1:4">
      <c r="A211">
        <v>3</v>
      </c>
      <c r="B211">
        <v>7</v>
      </c>
      <c r="C211" s="1">
        <v>4.5134355734541998E-2</v>
      </c>
      <c r="D211">
        <f t="shared" si="3"/>
        <v>4.3101455181745241E-2</v>
      </c>
    </row>
    <row r="212" spans="1:4">
      <c r="A212">
        <v>3</v>
      </c>
      <c r="B212">
        <v>8</v>
      </c>
      <c r="C212" s="1">
        <v>0.38077728734988397</v>
      </c>
      <c r="D212">
        <f t="shared" si="3"/>
        <v>0.36362666349920136</v>
      </c>
    </row>
    <row r="213" spans="1:4">
      <c r="A213">
        <v>3</v>
      </c>
      <c r="B213">
        <v>8</v>
      </c>
      <c r="C213" s="1">
        <v>0.118467691360071</v>
      </c>
      <c r="D213">
        <f t="shared" si="3"/>
        <v>0.11313177747950283</v>
      </c>
    </row>
    <row r="214" spans="1:4">
      <c r="A214">
        <v>3</v>
      </c>
      <c r="B214">
        <v>7</v>
      </c>
      <c r="C214" s="1">
        <v>6.3948606237788003E-2</v>
      </c>
      <c r="D214">
        <f t="shared" si="3"/>
        <v>6.1068291345602897E-2</v>
      </c>
    </row>
    <row r="215" spans="1:4">
      <c r="A215">
        <v>3</v>
      </c>
      <c r="B215">
        <v>7</v>
      </c>
      <c r="C215" s="1">
        <v>0.42153873536304098</v>
      </c>
      <c r="D215">
        <f t="shared" si="3"/>
        <v>0.4025521714872895</v>
      </c>
    </row>
    <row r="216" spans="1:4">
      <c r="A216">
        <v>3</v>
      </c>
      <c r="B216">
        <v>8</v>
      </c>
      <c r="C216" s="1">
        <v>3.7477224971882203E-2</v>
      </c>
      <c r="D216">
        <f t="shared" si="3"/>
        <v>3.5789209930508291E-2</v>
      </c>
    </row>
    <row r="217" spans="1:4">
      <c r="A217">
        <v>3</v>
      </c>
      <c r="B217">
        <v>8</v>
      </c>
      <c r="C217" s="1">
        <v>3.2005253728273298E-3</v>
      </c>
      <c r="D217">
        <f t="shared" si="3"/>
        <v>3.0563702233015926E-3</v>
      </c>
    </row>
    <row r="218" spans="1:4">
      <c r="A218">
        <v>3</v>
      </c>
      <c r="B218">
        <v>8</v>
      </c>
      <c r="C218" s="1">
        <v>0.11998083967194299</v>
      </c>
      <c r="D218">
        <f t="shared" si="3"/>
        <v>0.11457677194294592</v>
      </c>
    </row>
    <row r="219" spans="1:4">
      <c r="A219">
        <v>3</v>
      </c>
      <c r="B219">
        <v>8</v>
      </c>
      <c r="C219" s="1">
        <v>0.10809563328347099</v>
      </c>
      <c r="D219">
        <f t="shared" si="3"/>
        <v>0.10322688819825628</v>
      </c>
    </row>
    <row r="220" spans="1:4">
      <c r="A220">
        <v>3</v>
      </c>
      <c r="B220">
        <v>8</v>
      </c>
      <c r="C220" s="1">
        <v>0.27356411384860102</v>
      </c>
      <c r="D220">
        <f t="shared" si="3"/>
        <v>0.2612424881331693</v>
      </c>
    </row>
    <row r="221" spans="1:4">
      <c r="A221">
        <v>3</v>
      </c>
      <c r="B221">
        <v>8</v>
      </c>
      <c r="C221" s="1">
        <v>0.35704151332862999</v>
      </c>
      <c r="D221">
        <f t="shared" si="3"/>
        <v>0.34095997459821947</v>
      </c>
    </row>
    <row r="222" spans="1:4">
      <c r="A222">
        <v>3</v>
      </c>
      <c r="B222">
        <v>8</v>
      </c>
      <c r="C222" s="1">
        <v>0.35002666080086597</v>
      </c>
      <c r="D222">
        <f t="shared" si="3"/>
        <v>0.3342610786704644</v>
      </c>
    </row>
    <row r="223" spans="1:4">
      <c r="A223">
        <v>3</v>
      </c>
      <c r="B223">
        <v>8</v>
      </c>
      <c r="C223" s="1">
        <v>0.29957079380651802</v>
      </c>
      <c r="D223">
        <f t="shared" si="3"/>
        <v>0.28607779889344431</v>
      </c>
    </row>
    <row r="224" spans="1:4">
      <c r="A224">
        <v>3</v>
      </c>
      <c r="B224">
        <v>9</v>
      </c>
      <c r="C224" s="1">
        <v>0.20066975120612801</v>
      </c>
      <c r="D224">
        <f t="shared" si="3"/>
        <v>0.19163136699708253</v>
      </c>
    </row>
    <row r="225" spans="1:4">
      <c r="A225">
        <v>3</v>
      </c>
      <c r="B225">
        <v>9</v>
      </c>
      <c r="C225" s="1">
        <v>0.21451884522510101</v>
      </c>
      <c r="D225">
        <f t="shared" si="3"/>
        <v>0.20485668273388638</v>
      </c>
    </row>
    <row r="226" spans="1:4">
      <c r="A226">
        <v>3</v>
      </c>
      <c r="B226">
        <v>9</v>
      </c>
      <c r="C226" s="1">
        <v>8.4047035974683104E-2</v>
      </c>
      <c r="D226">
        <f t="shared" si="3"/>
        <v>8.0261465911408647E-2</v>
      </c>
    </row>
    <row r="227" spans="1:4">
      <c r="A227">
        <v>3</v>
      </c>
      <c r="B227">
        <v>9</v>
      </c>
      <c r="C227" s="1">
        <v>0.31687145136753198</v>
      </c>
      <c r="D227">
        <f t="shared" si="3"/>
        <v>0.30259921599013462</v>
      </c>
    </row>
    <row r="228" spans="1:4">
      <c r="A228">
        <v>3</v>
      </c>
      <c r="B228">
        <v>9</v>
      </c>
      <c r="C228" s="1">
        <v>8.7258690424699401E-2</v>
      </c>
      <c r="D228">
        <f t="shared" si="3"/>
        <v>8.3328463946138312E-2</v>
      </c>
    </row>
    <row r="229" spans="1:4">
      <c r="A229">
        <v>3</v>
      </c>
      <c r="B229">
        <v>9</v>
      </c>
      <c r="C229" s="1">
        <v>0.32684561195230599</v>
      </c>
      <c r="D229">
        <f t="shared" si="3"/>
        <v>0.31212412951606666</v>
      </c>
    </row>
    <row r="230" spans="1:4">
      <c r="A230">
        <v>3</v>
      </c>
      <c r="B230">
        <v>9</v>
      </c>
      <c r="C230" s="1">
        <v>0.47449303185827402</v>
      </c>
      <c r="D230">
        <f t="shared" si="3"/>
        <v>0.45312134877862226</v>
      </c>
    </row>
    <row r="231" spans="1:4">
      <c r="A231">
        <v>3</v>
      </c>
      <c r="B231">
        <v>9</v>
      </c>
      <c r="C231" s="1">
        <v>0.281309195024043</v>
      </c>
      <c r="D231">
        <f t="shared" si="3"/>
        <v>0.26863872241478132</v>
      </c>
    </row>
    <row r="232" spans="1:4">
      <c r="A232">
        <v>3</v>
      </c>
      <c r="B232">
        <v>10</v>
      </c>
      <c r="C232" s="1">
        <v>0.30445888492996698</v>
      </c>
      <c r="D232">
        <f t="shared" si="3"/>
        <v>0.29074572506748259</v>
      </c>
    </row>
    <row r="233" spans="1:4">
      <c r="A233">
        <v>3</v>
      </c>
      <c r="B233">
        <v>10</v>
      </c>
      <c r="C233" s="1">
        <v>0.285766761276735</v>
      </c>
      <c r="D233">
        <f t="shared" si="3"/>
        <v>0.27289551502726622</v>
      </c>
    </row>
    <row r="234" spans="1:4">
      <c r="A234">
        <v>3</v>
      </c>
      <c r="B234">
        <v>9</v>
      </c>
      <c r="C234" s="1">
        <v>7.1823994770836498E-4</v>
      </c>
      <c r="D234">
        <f t="shared" si="3"/>
        <v>6.8588963799474684E-4</v>
      </c>
    </row>
    <row r="235" spans="1:4">
      <c r="A235">
        <v>3</v>
      </c>
      <c r="B235">
        <v>9</v>
      </c>
      <c r="C235" s="1">
        <v>9.0176712528019995E-2</v>
      </c>
      <c r="D235">
        <f t="shared" si="3"/>
        <v>8.6115055154957987E-2</v>
      </c>
    </row>
    <row r="236" spans="1:4">
      <c r="A236">
        <v>3</v>
      </c>
      <c r="B236">
        <v>11</v>
      </c>
      <c r="C236" s="1">
        <v>0.12222009688464</v>
      </c>
      <c r="D236">
        <f t="shared" si="3"/>
        <v>0.11671517057127941</v>
      </c>
    </row>
    <row r="237" spans="1:4">
      <c r="A237">
        <v>3</v>
      </c>
      <c r="B237">
        <v>11</v>
      </c>
      <c r="C237" s="1">
        <v>0.14537016102987199</v>
      </c>
      <c r="D237">
        <f t="shared" si="3"/>
        <v>0.13882253060714256</v>
      </c>
    </row>
    <row r="238" spans="1:4">
      <c r="A238">
        <v>3</v>
      </c>
      <c r="B238">
        <v>10</v>
      </c>
      <c r="C238" s="1">
        <v>0.112153148596945</v>
      </c>
      <c r="D238">
        <f t="shared" si="3"/>
        <v>0.10710164860165122</v>
      </c>
    </row>
    <row r="239" spans="1:4">
      <c r="A239">
        <v>3</v>
      </c>
      <c r="B239">
        <v>10</v>
      </c>
      <c r="C239" s="1">
        <v>0.61275264855499201</v>
      </c>
      <c r="D239">
        <f t="shared" si="3"/>
        <v>0.58515360171578357</v>
      </c>
    </row>
    <row r="240" spans="1:4">
      <c r="A240">
        <v>3</v>
      </c>
      <c r="B240">
        <v>10</v>
      </c>
      <c r="C240" s="1">
        <v>0.29725419426421601</v>
      </c>
      <c r="D240">
        <f t="shared" si="3"/>
        <v>0.28386554151828997</v>
      </c>
    </row>
    <row r="241" spans="1:4">
      <c r="A241">
        <v>3</v>
      </c>
      <c r="B241">
        <v>10</v>
      </c>
      <c r="C241" s="1">
        <v>0.31379699932898902</v>
      </c>
      <c r="D241">
        <f t="shared" si="3"/>
        <v>0.29966324062079375</v>
      </c>
    </row>
    <row r="242" spans="1:4">
      <c r="A242">
        <v>4</v>
      </c>
      <c r="B242">
        <v>4</v>
      </c>
      <c r="C242" s="1">
        <v>0.401661705714975</v>
      </c>
      <c r="D242">
        <f t="shared" si="3"/>
        <v>0.38357042490911314</v>
      </c>
    </row>
    <row r="243" spans="1:4">
      <c r="A243">
        <v>4</v>
      </c>
      <c r="B243">
        <v>4</v>
      </c>
      <c r="C243" s="1">
        <v>8.4017967866625701E-2</v>
      </c>
      <c r="D243">
        <f t="shared" si="3"/>
        <v>8.0233707062605672E-2</v>
      </c>
    </row>
    <row r="244" spans="1:4">
      <c r="A244">
        <v>4</v>
      </c>
      <c r="B244">
        <v>4</v>
      </c>
      <c r="C244" s="1">
        <v>0.48934820209077501</v>
      </c>
      <c r="D244">
        <f t="shared" si="3"/>
        <v>0.46730742596025182</v>
      </c>
    </row>
    <row r="245" spans="1:4">
      <c r="A245">
        <v>4</v>
      </c>
      <c r="B245">
        <v>4</v>
      </c>
      <c r="C245" s="1">
        <v>9.7563595615802703E-2</v>
      </c>
      <c r="D245">
        <f t="shared" si="3"/>
        <v>9.3169224981008991E-2</v>
      </c>
    </row>
    <row r="246" spans="1:4">
      <c r="A246">
        <v>4</v>
      </c>
      <c r="B246">
        <v>4</v>
      </c>
      <c r="C246" s="1">
        <v>0.369183965489007</v>
      </c>
      <c r="D246">
        <f t="shared" si="3"/>
        <v>0.35255551748499747</v>
      </c>
    </row>
    <row r="247" spans="1:4">
      <c r="A247">
        <v>4</v>
      </c>
      <c r="B247">
        <v>4</v>
      </c>
      <c r="C247" s="1">
        <v>4.1993939538754299E-2</v>
      </c>
      <c r="D247">
        <f t="shared" si="3"/>
        <v>4.0102486752664951E-2</v>
      </c>
    </row>
    <row r="248" spans="1:4">
      <c r="A248">
        <v>4</v>
      </c>
      <c r="B248">
        <v>5</v>
      </c>
      <c r="C248" s="1">
        <v>0.17581544786632</v>
      </c>
      <c r="D248">
        <f t="shared" si="3"/>
        <v>0.16789652855660853</v>
      </c>
    </row>
    <row r="249" spans="1:4">
      <c r="A249">
        <v>4</v>
      </c>
      <c r="B249">
        <v>5</v>
      </c>
      <c r="C249" s="1">
        <v>0.102174283439288</v>
      </c>
      <c r="D249">
        <f t="shared" si="3"/>
        <v>9.7572242401924136E-2</v>
      </c>
    </row>
    <row r="250" spans="1:4">
      <c r="A250">
        <v>4</v>
      </c>
      <c r="B250">
        <v>5</v>
      </c>
      <c r="C250" s="1">
        <v>6.8727189303367395E-2</v>
      </c>
      <c r="D250">
        <f t="shared" si="3"/>
        <v>6.5631641823998887E-2</v>
      </c>
    </row>
    <row r="251" spans="1:4">
      <c r="A251">
        <v>4</v>
      </c>
      <c r="B251">
        <v>5</v>
      </c>
      <c r="C251" s="1">
        <v>1.8643369164417799E-2</v>
      </c>
      <c r="D251">
        <f t="shared" si="3"/>
        <v>1.7803651506692744E-2</v>
      </c>
    </row>
    <row r="252" spans="1:4">
      <c r="A252">
        <v>4</v>
      </c>
      <c r="B252">
        <v>5</v>
      </c>
      <c r="C252" s="1">
        <v>0.21205132921766001</v>
      </c>
      <c r="D252">
        <f t="shared" si="3"/>
        <v>0.2025003063355951</v>
      </c>
    </row>
    <row r="253" spans="1:4">
      <c r="A253">
        <v>4</v>
      </c>
      <c r="B253">
        <v>5</v>
      </c>
      <c r="C253" s="1">
        <v>1.6480952648328401E-2</v>
      </c>
      <c r="D253">
        <f t="shared" si="3"/>
        <v>1.5738632586279465E-2</v>
      </c>
    </row>
    <row r="254" spans="1:4">
      <c r="A254">
        <v>4</v>
      </c>
      <c r="B254">
        <v>6</v>
      </c>
      <c r="C254" s="1">
        <v>9.5560260542240899E-2</v>
      </c>
      <c r="D254">
        <f t="shared" si="3"/>
        <v>9.1256122301644496E-2</v>
      </c>
    </row>
    <row r="255" spans="1:4">
      <c r="A255">
        <v>4</v>
      </c>
      <c r="B255">
        <v>6</v>
      </c>
      <c r="C255" s="1">
        <v>0.12762622651206901</v>
      </c>
      <c r="D255">
        <f t="shared" si="3"/>
        <v>0.12187780223071415</v>
      </c>
    </row>
    <row r="256" spans="1:4">
      <c r="A256">
        <v>4</v>
      </c>
      <c r="B256">
        <v>6</v>
      </c>
      <c r="C256" s="1">
        <v>0.14138203956173001</v>
      </c>
      <c r="D256">
        <f t="shared" si="3"/>
        <v>0.13501403847468646</v>
      </c>
    </row>
    <row r="257" spans="1:4">
      <c r="A257">
        <v>4</v>
      </c>
      <c r="B257">
        <v>6</v>
      </c>
      <c r="C257" s="1">
        <v>5.5176098778477199E-2</v>
      </c>
      <c r="D257">
        <f t="shared" si="3"/>
        <v>5.2690907179251796E-2</v>
      </c>
    </row>
    <row r="258" spans="1:4">
      <c r="A258">
        <v>4</v>
      </c>
      <c r="B258">
        <v>6</v>
      </c>
      <c r="C258" s="1">
        <v>3.2580173603572599E-2</v>
      </c>
      <c r="D258">
        <f t="shared" si="3"/>
        <v>3.1112727090799437E-2</v>
      </c>
    </row>
    <row r="259" spans="1:4">
      <c r="A259">
        <v>4</v>
      </c>
      <c r="B259">
        <v>6</v>
      </c>
      <c r="C259" s="1">
        <v>0.13817526642885899</v>
      </c>
      <c r="D259">
        <f t="shared" si="3"/>
        <v>0.13195170189726002</v>
      </c>
    </row>
    <row r="260" spans="1:4">
      <c r="A260">
        <v>4</v>
      </c>
      <c r="B260">
        <v>6</v>
      </c>
      <c r="C260" s="1">
        <v>0.37276893352327201</v>
      </c>
      <c r="D260">
        <f t="shared" ref="D260:D323" si="4">C260/1.04716547374618</f>
        <v>0.355979014653444</v>
      </c>
    </row>
    <row r="261" spans="1:4">
      <c r="A261">
        <v>4</v>
      </c>
      <c r="B261">
        <v>6</v>
      </c>
      <c r="C261" s="1">
        <v>0.58599129747434298</v>
      </c>
      <c r="D261">
        <f t="shared" si="4"/>
        <v>0.55959761104230221</v>
      </c>
    </row>
    <row r="262" spans="1:4">
      <c r="A262">
        <v>4</v>
      </c>
      <c r="B262">
        <v>6</v>
      </c>
      <c r="C262" s="1">
        <v>0.42226782547979802</v>
      </c>
      <c r="D262">
        <f t="shared" si="4"/>
        <v>0.40324842259089849</v>
      </c>
    </row>
    <row r="263" spans="1:4">
      <c r="A263">
        <v>4</v>
      </c>
      <c r="B263">
        <v>6</v>
      </c>
      <c r="C263" s="1">
        <v>0.14662381557874499</v>
      </c>
      <c r="D263">
        <f t="shared" si="4"/>
        <v>0.1400197191893712</v>
      </c>
    </row>
    <row r="264" spans="1:4">
      <c r="A264">
        <v>4</v>
      </c>
      <c r="B264">
        <v>6</v>
      </c>
      <c r="C264" s="1">
        <v>0.126703767653573</v>
      </c>
      <c r="D264">
        <f t="shared" si="4"/>
        <v>0.1209968919241549</v>
      </c>
    </row>
    <row r="265" spans="1:4">
      <c r="A265">
        <v>4</v>
      </c>
      <c r="B265">
        <v>6</v>
      </c>
      <c r="C265" s="1">
        <v>0.33946302220984598</v>
      </c>
      <c r="D265">
        <f t="shared" si="4"/>
        <v>0.32417323786988</v>
      </c>
    </row>
    <row r="266" spans="1:4">
      <c r="A266">
        <v>4</v>
      </c>
      <c r="B266">
        <v>7</v>
      </c>
      <c r="C266" s="1">
        <v>0.20560782394833099</v>
      </c>
      <c r="D266">
        <f t="shared" si="4"/>
        <v>0.19634702356331488</v>
      </c>
    </row>
    <row r="267" spans="1:4">
      <c r="A267">
        <v>4</v>
      </c>
      <c r="B267">
        <v>7</v>
      </c>
      <c r="C267" s="1">
        <v>4.4038232686618398E-2</v>
      </c>
      <c r="D267">
        <f t="shared" si="4"/>
        <v>4.2054702710044398E-2</v>
      </c>
    </row>
    <row r="268" spans="1:4">
      <c r="A268">
        <v>4</v>
      </c>
      <c r="B268">
        <v>7</v>
      </c>
      <c r="C268" s="1">
        <v>0.30300671803427398</v>
      </c>
      <c r="D268">
        <f t="shared" si="4"/>
        <v>0.28935896535079908</v>
      </c>
    </row>
    <row r="269" spans="1:4">
      <c r="A269">
        <v>4</v>
      </c>
      <c r="B269">
        <v>7</v>
      </c>
      <c r="C269" s="1">
        <v>0.31471977186286099</v>
      </c>
      <c r="D269">
        <f t="shared" si="4"/>
        <v>0.30054445047444833</v>
      </c>
    </row>
    <row r="270" spans="1:4">
      <c r="A270">
        <v>4</v>
      </c>
      <c r="B270">
        <v>7</v>
      </c>
      <c r="C270" s="1">
        <v>0.121188847132275</v>
      </c>
      <c r="D270">
        <f t="shared" si="4"/>
        <v>0.11573036943123058</v>
      </c>
    </row>
    <row r="271" spans="1:4">
      <c r="A271">
        <v>4</v>
      </c>
      <c r="B271">
        <v>7</v>
      </c>
      <c r="C271" s="1">
        <v>0.243549071508467</v>
      </c>
      <c r="D271">
        <f t="shared" si="4"/>
        <v>0.23257935599918403</v>
      </c>
    </row>
    <row r="272" spans="1:4">
      <c r="A272">
        <v>4</v>
      </c>
      <c r="B272">
        <v>7</v>
      </c>
      <c r="C272" s="1">
        <v>0.46110561675245898</v>
      </c>
      <c r="D272">
        <f t="shared" si="4"/>
        <v>0.44033691743376302</v>
      </c>
    </row>
    <row r="273" spans="1:4">
      <c r="A273">
        <v>4</v>
      </c>
      <c r="B273">
        <v>7</v>
      </c>
      <c r="C273" s="1">
        <v>2.1058530971094402E-2</v>
      </c>
      <c r="D273">
        <f t="shared" si="4"/>
        <v>2.0110031794458045E-2</v>
      </c>
    </row>
    <row r="274" spans="1:4">
      <c r="A274">
        <v>4</v>
      </c>
      <c r="B274">
        <v>8</v>
      </c>
      <c r="C274" s="1">
        <v>0.141183674758905</v>
      </c>
      <c r="D274">
        <f t="shared" si="4"/>
        <v>0.13482460823868433</v>
      </c>
    </row>
    <row r="275" spans="1:4">
      <c r="A275">
        <v>4</v>
      </c>
      <c r="B275">
        <v>8</v>
      </c>
      <c r="C275" s="1">
        <v>0.41971149479402398</v>
      </c>
      <c r="D275">
        <f t="shared" si="4"/>
        <v>0.4008072318241433</v>
      </c>
    </row>
    <row r="276" spans="1:4">
      <c r="A276">
        <v>4</v>
      </c>
      <c r="B276">
        <v>7</v>
      </c>
      <c r="C276" s="1">
        <v>0.36414713471640697</v>
      </c>
      <c r="D276">
        <f t="shared" si="4"/>
        <v>0.34774555105764665</v>
      </c>
    </row>
    <row r="277" spans="1:4">
      <c r="A277">
        <v>4</v>
      </c>
      <c r="B277">
        <v>7</v>
      </c>
      <c r="C277" s="1">
        <v>3.2005253728273298E-3</v>
      </c>
      <c r="D277">
        <f t="shared" si="4"/>
        <v>3.0563702233015926E-3</v>
      </c>
    </row>
    <row r="278" spans="1:4">
      <c r="A278">
        <v>4</v>
      </c>
      <c r="B278">
        <v>8</v>
      </c>
      <c r="C278" s="1">
        <v>0.660269518011943</v>
      </c>
      <c r="D278">
        <f t="shared" si="4"/>
        <v>0.6305302596063096</v>
      </c>
    </row>
    <row r="279" spans="1:4">
      <c r="A279">
        <v>4</v>
      </c>
      <c r="B279">
        <v>8</v>
      </c>
      <c r="C279" s="1">
        <v>0.33839414628053099</v>
      </c>
      <c r="D279">
        <f t="shared" si="4"/>
        <v>0.32315250527688194</v>
      </c>
    </row>
    <row r="280" spans="1:4">
      <c r="A280">
        <v>4</v>
      </c>
      <c r="B280">
        <v>8</v>
      </c>
      <c r="C280" s="1">
        <v>8.7401264701036901E-2</v>
      </c>
      <c r="D280">
        <f t="shared" si="4"/>
        <v>8.3464616521745527E-2</v>
      </c>
    </row>
    <row r="281" spans="1:4">
      <c r="A281">
        <v>4</v>
      </c>
      <c r="B281">
        <v>8</v>
      </c>
      <c r="C281" s="1">
        <v>0.1699274342272</v>
      </c>
      <c r="D281">
        <f t="shared" si="4"/>
        <v>0.16227371746634603</v>
      </c>
    </row>
    <row r="282" spans="1:4">
      <c r="A282">
        <v>4</v>
      </c>
      <c r="B282">
        <v>8</v>
      </c>
      <c r="C282" s="1">
        <v>0.241585155710107</v>
      </c>
      <c r="D282">
        <f t="shared" si="4"/>
        <v>0.23070389710792191</v>
      </c>
    </row>
    <row r="283" spans="1:4">
      <c r="A283">
        <v>4</v>
      </c>
      <c r="B283">
        <v>8</v>
      </c>
      <c r="C283" s="1">
        <v>0.18192626631419301</v>
      </c>
      <c r="D283">
        <f t="shared" si="4"/>
        <v>0.17373210908430858</v>
      </c>
    </row>
    <row r="284" spans="1:4">
      <c r="A284">
        <v>4</v>
      </c>
      <c r="B284">
        <v>8</v>
      </c>
      <c r="C284" s="1">
        <v>0.28765754774482799</v>
      </c>
      <c r="D284">
        <f t="shared" si="4"/>
        <v>0.27470113841296551</v>
      </c>
    </row>
    <row r="285" spans="1:4">
      <c r="A285">
        <v>4</v>
      </c>
      <c r="B285">
        <v>8</v>
      </c>
      <c r="C285" s="1">
        <v>0.32406710057680499</v>
      </c>
      <c r="D285">
        <f t="shared" si="4"/>
        <v>0.30947076531989909</v>
      </c>
    </row>
    <row r="286" spans="1:4">
      <c r="A286">
        <v>4</v>
      </c>
      <c r="B286">
        <v>9</v>
      </c>
      <c r="C286" s="1">
        <v>0.42271143837005398</v>
      </c>
      <c r="D286">
        <f t="shared" si="4"/>
        <v>0.4036720546732942</v>
      </c>
    </row>
    <row r="287" spans="1:4">
      <c r="A287">
        <v>4</v>
      </c>
      <c r="B287">
        <v>9</v>
      </c>
      <c r="C287" s="1">
        <v>0.33502922061387802</v>
      </c>
      <c r="D287">
        <f t="shared" si="4"/>
        <v>0.31993913952809044</v>
      </c>
    </row>
    <row r="288" spans="1:4">
      <c r="A288">
        <v>4</v>
      </c>
      <c r="B288">
        <v>8</v>
      </c>
      <c r="C288" s="1">
        <v>0.33860484072397001</v>
      </c>
      <c r="D288">
        <f t="shared" si="4"/>
        <v>0.32335370981305256</v>
      </c>
    </row>
    <row r="289" spans="1:4">
      <c r="A289">
        <v>4</v>
      </c>
      <c r="B289">
        <v>8</v>
      </c>
      <c r="C289" s="1">
        <v>0.62568714488441401</v>
      </c>
      <c r="D289">
        <f t="shared" si="4"/>
        <v>0.59750551423935971</v>
      </c>
    </row>
    <row r="290" spans="1:4">
      <c r="A290">
        <v>4</v>
      </c>
      <c r="B290">
        <v>9</v>
      </c>
      <c r="C290" s="1">
        <v>4.8754183276396197E-2</v>
      </c>
      <c r="D290">
        <f t="shared" si="4"/>
        <v>4.6558241747582302E-2</v>
      </c>
    </row>
    <row r="291" spans="1:4">
      <c r="A291">
        <v>4</v>
      </c>
      <c r="B291">
        <v>9</v>
      </c>
      <c r="C291" s="1">
        <v>0.43451022049488602</v>
      </c>
      <c r="D291">
        <f t="shared" si="4"/>
        <v>0.41493940679733105</v>
      </c>
    </row>
    <row r="292" spans="1:4">
      <c r="A292">
        <v>4</v>
      </c>
      <c r="B292">
        <v>9</v>
      </c>
      <c r="C292" s="1">
        <v>0.15271739296508999</v>
      </c>
      <c r="D292">
        <f t="shared" si="4"/>
        <v>0.14583883521173732</v>
      </c>
    </row>
    <row r="293" spans="1:4">
      <c r="A293">
        <v>4</v>
      </c>
      <c r="B293">
        <v>9</v>
      </c>
      <c r="C293" s="1">
        <v>0.30404008051296899</v>
      </c>
      <c r="D293">
        <f t="shared" si="4"/>
        <v>0.29034578405768235</v>
      </c>
    </row>
    <row r="294" spans="1:4">
      <c r="A294">
        <v>4</v>
      </c>
      <c r="B294">
        <v>10</v>
      </c>
      <c r="C294" s="1">
        <v>8.7824493799885106E-2</v>
      </c>
      <c r="D294">
        <f t="shared" si="4"/>
        <v>8.3868782920905091E-2</v>
      </c>
    </row>
    <row r="295" spans="1:4">
      <c r="A295">
        <v>4</v>
      </c>
      <c r="B295">
        <v>10</v>
      </c>
      <c r="C295" s="1">
        <v>1.08894916103296</v>
      </c>
      <c r="D295">
        <f t="shared" si="4"/>
        <v>1.0399017044911738</v>
      </c>
    </row>
    <row r="296" spans="1:4">
      <c r="A296">
        <v>4</v>
      </c>
      <c r="B296">
        <v>10</v>
      </c>
      <c r="C296" s="1">
        <v>0.15872303065221799</v>
      </c>
      <c r="D296">
        <f t="shared" si="4"/>
        <v>0.15157397243474291</v>
      </c>
    </row>
    <row r="297" spans="1:4">
      <c r="A297">
        <v>4</v>
      </c>
      <c r="B297">
        <v>10</v>
      </c>
      <c r="C297" s="1">
        <v>0.53214144411303299</v>
      </c>
      <c r="D297">
        <f t="shared" si="4"/>
        <v>0.50817321374178304</v>
      </c>
    </row>
    <row r="298" spans="1:4">
      <c r="A298">
        <v>4</v>
      </c>
      <c r="B298">
        <v>10</v>
      </c>
      <c r="C298" s="1">
        <v>0.112153148596945</v>
      </c>
      <c r="D298">
        <f t="shared" si="4"/>
        <v>0.10710164860165122</v>
      </c>
    </row>
    <row r="299" spans="1:4">
      <c r="A299">
        <v>4</v>
      </c>
      <c r="B299">
        <v>10</v>
      </c>
      <c r="C299" s="1">
        <v>0.60214695929255702</v>
      </c>
      <c r="D299">
        <f t="shared" si="4"/>
        <v>0.5750256042518358</v>
      </c>
    </row>
    <row r="300" spans="1:4">
      <c r="A300">
        <v>4</v>
      </c>
      <c r="B300">
        <v>11</v>
      </c>
      <c r="C300" s="1">
        <v>0.20701484188788299</v>
      </c>
      <c r="D300">
        <f t="shared" si="4"/>
        <v>0.19769066788202841</v>
      </c>
    </row>
    <row r="301" spans="1:4">
      <c r="A301">
        <v>4</v>
      </c>
      <c r="B301">
        <v>11</v>
      </c>
      <c r="C301" s="1">
        <v>0.380351281892233</v>
      </c>
      <c r="D301">
        <f t="shared" si="4"/>
        <v>0.36321984579146416</v>
      </c>
    </row>
    <row r="302" spans="1:4">
      <c r="A302">
        <v>5</v>
      </c>
      <c r="B302">
        <v>4</v>
      </c>
      <c r="C302" s="1">
        <v>0.93799986070705799</v>
      </c>
      <c r="D302">
        <f t="shared" si="4"/>
        <v>0.89575132509995037</v>
      </c>
    </row>
    <row r="303" spans="1:4">
      <c r="A303">
        <v>5</v>
      </c>
      <c r="B303">
        <v>4</v>
      </c>
      <c r="C303" s="1">
        <v>0.17368547820098601</v>
      </c>
      <c r="D303">
        <f t="shared" si="4"/>
        <v>0.1658624950454442</v>
      </c>
    </row>
    <row r="304" spans="1:4">
      <c r="A304">
        <v>5</v>
      </c>
      <c r="B304">
        <v>4</v>
      </c>
      <c r="C304" s="1">
        <v>0.65654976807695997</v>
      </c>
      <c r="D304">
        <f t="shared" si="4"/>
        <v>0.62697805126078821</v>
      </c>
    </row>
    <row r="305" spans="1:4">
      <c r="A305">
        <v>5</v>
      </c>
      <c r="B305">
        <v>4</v>
      </c>
      <c r="C305" s="1">
        <v>0.104081500287733</v>
      </c>
      <c r="D305">
        <f t="shared" si="4"/>
        <v>9.9393556125744714E-2</v>
      </c>
    </row>
    <row r="306" spans="1:4">
      <c r="A306">
        <v>5</v>
      </c>
      <c r="B306">
        <v>4</v>
      </c>
      <c r="C306" s="1">
        <v>1.6249986238673301E-2</v>
      </c>
      <c r="D306">
        <f t="shared" si="4"/>
        <v>1.5518069155335901E-2</v>
      </c>
    </row>
    <row r="307" spans="1:4">
      <c r="A307">
        <v>5</v>
      </c>
      <c r="B307">
        <v>4</v>
      </c>
      <c r="C307" s="1">
        <v>0.25192792454697599</v>
      </c>
      <c r="D307">
        <f t="shared" si="4"/>
        <v>0.24058081636870338</v>
      </c>
    </row>
    <row r="308" spans="1:4">
      <c r="A308">
        <v>5</v>
      </c>
      <c r="B308">
        <v>5</v>
      </c>
      <c r="C308" s="1">
        <v>0.17581544786632</v>
      </c>
      <c r="D308">
        <f t="shared" si="4"/>
        <v>0.16789652855660853</v>
      </c>
    </row>
    <row r="309" spans="1:4">
      <c r="A309">
        <v>5</v>
      </c>
      <c r="B309">
        <v>5</v>
      </c>
      <c r="C309" s="1">
        <v>0.102174283439288</v>
      </c>
      <c r="D309">
        <f t="shared" si="4"/>
        <v>9.7572242401924136E-2</v>
      </c>
    </row>
    <row r="310" spans="1:4">
      <c r="A310">
        <v>5</v>
      </c>
      <c r="B310">
        <v>5</v>
      </c>
      <c r="C310" s="1">
        <v>0.184211921176999</v>
      </c>
      <c r="D310">
        <f t="shared" si="4"/>
        <v>0.17591481556204336</v>
      </c>
    </row>
    <row r="311" spans="1:4">
      <c r="A311">
        <v>5</v>
      </c>
      <c r="B311">
        <v>5</v>
      </c>
      <c r="C311" s="1">
        <v>3.82469479145435E-2</v>
      </c>
      <c r="D311">
        <f t="shared" si="4"/>
        <v>3.6524263713276404E-2</v>
      </c>
    </row>
    <row r="312" spans="1:4">
      <c r="A312">
        <v>5</v>
      </c>
      <c r="B312">
        <v>5</v>
      </c>
      <c r="C312" s="1">
        <v>9.7426170819548005E-2</v>
      </c>
      <c r="D312">
        <f t="shared" si="4"/>
        <v>9.3037989947291663E-2</v>
      </c>
    </row>
    <row r="313" spans="1:4">
      <c r="A313">
        <v>5</v>
      </c>
      <c r="B313">
        <v>5</v>
      </c>
      <c r="C313" s="1">
        <v>0.19152546454931599</v>
      </c>
      <c r="D313">
        <f t="shared" si="4"/>
        <v>0.18289894897331135</v>
      </c>
    </row>
    <row r="314" spans="1:4">
      <c r="A314">
        <v>5</v>
      </c>
      <c r="B314">
        <v>6</v>
      </c>
      <c r="C314" s="1">
        <v>5.87610334794815E-2</v>
      </c>
      <c r="D314">
        <f t="shared" si="4"/>
        <v>5.6114372515803985E-2</v>
      </c>
    </row>
    <row r="315" spans="1:4">
      <c r="A315">
        <v>5</v>
      </c>
      <c r="B315">
        <v>6</v>
      </c>
      <c r="C315" s="1">
        <v>0.13234609405106901</v>
      </c>
      <c r="D315">
        <f t="shared" si="4"/>
        <v>0.12638508179381405</v>
      </c>
    </row>
    <row r="316" spans="1:4">
      <c r="A316">
        <v>5</v>
      </c>
      <c r="B316">
        <v>6</v>
      </c>
      <c r="C316" s="1">
        <v>0.243198421900434</v>
      </c>
      <c r="D316">
        <f t="shared" si="4"/>
        <v>0.23224450003150343</v>
      </c>
    </row>
    <row r="317" spans="1:4">
      <c r="A317">
        <v>5</v>
      </c>
      <c r="B317">
        <v>6</v>
      </c>
      <c r="C317" s="1">
        <v>0.293492834221665</v>
      </c>
      <c r="D317">
        <f t="shared" si="4"/>
        <v>0.28027359722977657</v>
      </c>
    </row>
    <row r="318" spans="1:4">
      <c r="A318">
        <v>5</v>
      </c>
      <c r="B318">
        <v>6</v>
      </c>
      <c r="C318" s="1">
        <v>0.106836118796737</v>
      </c>
      <c r="D318">
        <f t="shared" si="4"/>
        <v>0.10202410361615184</v>
      </c>
    </row>
    <row r="319" spans="1:4">
      <c r="A319">
        <v>5</v>
      </c>
      <c r="B319">
        <v>6</v>
      </c>
      <c r="C319" s="1">
        <v>2.2979350829374301E-2</v>
      </c>
      <c r="D319">
        <f t="shared" si="4"/>
        <v>2.19443358337311E-2</v>
      </c>
    </row>
    <row r="320" spans="1:4">
      <c r="A320">
        <v>5</v>
      </c>
      <c r="B320">
        <v>7</v>
      </c>
      <c r="C320" s="1">
        <v>0.37276893352327201</v>
      </c>
      <c r="D320">
        <f t="shared" si="4"/>
        <v>0.355979014653444</v>
      </c>
    </row>
    <row r="321" spans="1:4">
      <c r="A321">
        <v>5</v>
      </c>
      <c r="B321">
        <v>7</v>
      </c>
      <c r="C321" s="1">
        <v>9.0288545273249102E-2</v>
      </c>
      <c r="D321">
        <f t="shared" si="4"/>
        <v>8.6221850831508545E-2</v>
      </c>
    </row>
    <row r="322" spans="1:4">
      <c r="A322">
        <v>5</v>
      </c>
      <c r="B322">
        <v>7</v>
      </c>
      <c r="C322" s="1">
        <v>0.23525095616942199</v>
      </c>
      <c r="D322">
        <f t="shared" si="4"/>
        <v>0.22465499681518714</v>
      </c>
    </row>
    <row r="323" spans="1:4">
      <c r="A323">
        <v>5</v>
      </c>
      <c r="B323">
        <v>7</v>
      </c>
      <c r="C323" s="1">
        <v>0.14662381557874499</v>
      </c>
      <c r="D323">
        <f t="shared" si="4"/>
        <v>0.1400197191893712</v>
      </c>
    </row>
    <row r="324" spans="1:4">
      <c r="A324">
        <v>5</v>
      </c>
      <c r="B324">
        <v>6</v>
      </c>
      <c r="C324" s="1">
        <v>7.2756005048965594E-2</v>
      </c>
      <c r="D324">
        <f t="shared" ref="D324:D387" si="5">C324/1.04716547374618</f>
        <v>6.9478995319321196E-2</v>
      </c>
    </row>
    <row r="325" spans="1:4">
      <c r="A325">
        <v>5</v>
      </c>
      <c r="B325">
        <v>6</v>
      </c>
      <c r="C325" s="1">
        <v>0.146541329454523</v>
      </c>
      <c r="D325">
        <f t="shared" si="5"/>
        <v>0.13994094833004667</v>
      </c>
    </row>
    <row r="326" spans="1:4">
      <c r="A326">
        <v>5</v>
      </c>
      <c r="B326">
        <v>7</v>
      </c>
      <c r="C326" s="1">
        <v>0.33665048644159601</v>
      </c>
      <c r="D326">
        <f t="shared" si="5"/>
        <v>0.3214873817766799</v>
      </c>
    </row>
    <row r="327" spans="1:4">
      <c r="A327">
        <v>5</v>
      </c>
      <c r="B327">
        <v>7</v>
      </c>
      <c r="C327" s="1">
        <v>0.65972889072728003</v>
      </c>
      <c r="D327">
        <f t="shared" si="5"/>
        <v>0.63001398276352094</v>
      </c>
    </row>
    <row r="328" spans="1:4">
      <c r="A328">
        <v>5</v>
      </c>
      <c r="B328">
        <v>6</v>
      </c>
      <c r="C328" s="1">
        <v>0.17081453012772599</v>
      </c>
      <c r="D328">
        <f t="shared" si="5"/>
        <v>0.16312085760108752</v>
      </c>
    </row>
    <row r="329" spans="1:4">
      <c r="A329">
        <v>5</v>
      </c>
      <c r="B329">
        <v>6</v>
      </c>
      <c r="C329" s="1">
        <v>8.1970163345160996E-2</v>
      </c>
      <c r="D329">
        <f t="shared" si="5"/>
        <v>7.827813788771798E-2</v>
      </c>
    </row>
    <row r="330" spans="1:4">
      <c r="A330">
        <v>5</v>
      </c>
      <c r="B330">
        <v>7</v>
      </c>
      <c r="C330" s="1">
        <v>0.239125643823345</v>
      </c>
      <c r="D330">
        <f t="shared" si="5"/>
        <v>0.22835516431599437</v>
      </c>
    </row>
    <row r="331" spans="1:4">
      <c r="A331">
        <v>5</v>
      </c>
      <c r="B331">
        <v>7</v>
      </c>
      <c r="C331" s="1">
        <v>5.12968702655833E-2</v>
      </c>
      <c r="D331">
        <f t="shared" si="5"/>
        <v>4.8986403344708662E-2</v>
      </c>
    </row>
    <row r="332" spans="1:4">
      <c r="A332">
        <v>5</v>
      </c>
      <c r="B332">
        <v>7</v>
      </c>
      <c r="C332" s="1">
        <v>0.38077728734988397</v>
      </c>
      <c r="D332">
        <f t="shared" si="5"/>
        <v>0.36362666349920136</v>
      </c>
    </row>
    <row r="333" spans="1:4">
      <c r="A333">
        <v>5</v>
      </c>
      <c r="B333">
        <v>7</v>
      </c>
      <c r="C333" s="1">
        <v>9.6767374163419996E-4</v>
      </c>
      <c r="D333">
        <f t="shared" si="5"/>
        <v>9.240886621026546E-4</v>
      </c>
    </row>
    <row r="334" spans="1:4">
      <c r="A334">
        <v>5</v>
      </c>
      <c r="B334">
        <v>8</v>
      </c>
      <c r="C334" s="1">
        <v>0.10219779621</v>
      </c>
      <c r="D334">
        <f t="shared" si="5"/>
        <v>9.7594696131827863E-2</v>
      </c>
    </row>
    <row r="335" spans="1:4">
      <c r="A335">
        <v>5</v>
      </c>
      <c r="B335">
        <v>8</v>
      </c>
      <c r="C335" s="1">
        <v>2.35385770779417E-2</v>
      </c>
      <c r="D335">
        <f t="shared" si="5"/>
        <v>2.2478373922827751E-2</v>
      </c>
    </row>
    <row r="336" spans="1:4">
      <c r="A336">
        <v>5</v>
      </c>
      <c r="B336">
        <v>8</v>
      </c>
      <c r="C336" s="1">
        <v>3.7477224971882203E-2</v>
      </c>
      <c r="D336">
        <f t="shared" si="5"/>
        <v>3.5789209930508291E-2</v>
      </c>
    </row>
    <row r="337" spans="1:4">
      <c r="A337">
        <v>5</v>
      </c>
      <c r="B337">
        <v>8</v>
      </c>
      <c r="C337" s="1">
        <v>3.2005253728273298E-3</v>
      </c>
      <c r="D337">
        <f t="shared" si="5"/>
        <v>3.0563702233015926E-3</v>
      </c>
    </row>
    <row r="338" spans="1:4">
      <c r="A338">
        <v>5</v>
      </c>
      <c r="B338">
        <v>8</v>
      </c>
      <c r="C338" s="1">
        <v>0.660269518011943</v>
      </c>
      <c r="D338">
        <f t="shared" si="5"/>
        <v>0.6305302596063096</v>
      </c>
    </row>
    <row r="339" spans="1:4">
      <c r="A339">
        <v>5</v>
      </c>
      <c r="B339">
        <v>8</v>
      </c>
      <c r="C339" s="1">
        <v>0.33839414628053099</v>
      </c>
      <c r="D339">
        <f t="shared" si="5"/>
        <v>0.32315250527688194</v>
      </c>
    </row>
    <row r="340" spans="1:4">
      <c r="A340">
        <v>5</v>
      </c>
      <c r="B340">
        <v>9</v>
      </c>
      <c r="C340" s="1">
        <v>5.4714034385566102E-2</v>
      </c>
      <c r="D340">
        <f t="shared" si="5"/>
        <v>5.224965466998209E-2</v>
      </c>
    </row>
    <row r="341" spans="1:4">
      <c r="A341">
        <v>5</v>
      </c>
      <c r="B341">
        <v>9</v>
      </c>
      <c r="C341" s="1">
        <v>0.35704151332862999</v>
      </c>
      <c r="D341">
        <f t="shared" si="5"/>
        <v>0.34095997459821947</v>
      </c>
    </row>
    <row r="342" spans="1:4">
      <c r="A342">
        <v>5</v>
      </c>
      <c r="B342">
        <v>8</v>
      </c>
      <c r="C342" s="1">
        <v>0.183382549518042</v>
      </c>
      <c r="D342">
        <f t="shared" si="5"/>
        <v>0.17512279970614433</v>
      </c>
    </row>
    <row r="343" spans="1:4">
      <c r="A343">
        <v>5</v>
      </c>
      <c r="B343">
        <v>8</v>
      </c>
      <c r="C343" s="1">
        <v>0.27137275775884201</v>
      </c>
      <c r="D343">
        <f t="shared" si="5"/>
        <v>0.25914983310901196</v>
      </c>
    </row>
    <row r="344" spans="1:4">
      <c r="A344">
        <v>5</v>
      </c>
      <c r="B344">
        <v>9</v>
      </c>
      <c r="C344" s="1">
        <v>0.20066975120612801</v>
      </c>
      <c r="D344">
        <f t="shared" si="5"/>
        <v>0.19163136699708253</v>
      </c>
    </row>
    <row r="345" spans="1:4">
      <c r="A345">
        <v>5</v>
      </c>
      <c r="B345">
        <v>9</v>
      </c>
      <c r="C345" s="1">
        <v>0.21451884522510101</v>
      </c>
      <c r="D345">
        <f t="shared" si="5"/>
        <v>0.20485668273388638</v>
      </c>
    </row>
    <row r="346" spans="1:4">
      <c r="A346">
        <v>5</v>
      </c>
      <c r="B346">
        <v>9</v>
      </c>
      <c r="C346" s="1">
        <v>0.42271143837005398</v>
      </c>
      <c r="D346">
        <f t="shared" si="5"/>
        <v>0.4036720546732942</v>
      </c>
    </row>
    <row r="347" spans="1:4">
      <c r="A347">
        <v>5</v>
      </c>
      <c r="B347">
        <v>9</v>
      </c>
      <c r="C347" s="1">
        <v>0.33502922061387802</v>
      </c>
      <c r="D347">
        <f t="shared" si="5"/>
        <v>0.31993913952809044</v>
      </c>
    </row>
    <row r="348" spans="1:4">
      <c r="A348">
        <v>5</v>
      </c>
      <c r="B348">
        <v>9</v>
      </c>
      <c r="C348" s="1">
        <v>0.33860484072397001</v>
      </c>
      <c r="D348">
        <f t="shared" si="5"/>
        <v>0.32335370981305256</v>
      </c>
    </row>
    <row r="349" spans="1:4">
      <c r="A349">
        <v>5</v>
      </c>
      <c r="B349">
        <v>9</v>
      </c>
      <c r="C349" s="1">
        <v>0.35402410246067201</v>
      </c>
      <c r="D349">
        <f t="shared" si="5"/>
        <v>0.33807847120299833</v>
      </c>
    </row>
    <row r="350" spans="1:4">
      <c r="A350">
        <v>5</v>
      </c>
      <c r="B350">
        <v>9</v>
      </c>
      <c r="C350" s="1">
        <v>0.47449303185827402</v>
      </c>
      <c r="D350">
        <f t="shared" si="5"/>
        <v>0.45312134877862226</v>
      </c>
    </row>
    <row r="351" spans="1:4">
      <c r="A351">
        <v>5</v>
      </c>
      <c r="B351">
        <v>9</v>
      </c>
      <c r="C351" s="1">
        <v>0.281309195024043</v>
      </c>
      <c r="D351">
        <f t="shared" si="5"/>
        <v>0.26863872241478132</v>
      </c>
    </row>
    <row r="352" spans="1:4">
      <c r="A352">
        <v>5</v>
      </c>
      <c r="B352">
        <v>10</v>
      </c>
      <c r="C352" s="1">
        <v>0.13460980957187901</v>
      </c>
      <c r="D352">
        <f t="shared" si="5"/>
        <v>0.12854683710141762</v>
      </c>
    </row>
    <row r="353" spans="1:4">
      <c r="A353">
        <v>5</v>
      </c>
      <c r="B353">
        <v>10</v>
      </c>
      <c r="C353" s="1">
        <v>0.25605130691829198</v>
      </c>
      <c r="D353">
        <f t="shared" si="5"/>
        <v>0.24451847710589786</v>
      </c>
    </row>
    <row r="354" spans="1:4">
      <c r="A354">
        <v>5</v>
      </c>
      <c r="B354">
        <v>9</v>
      </c>
      <c r="C354" s="1">
        <v>0.224143494785846</v>
      </c>
      <c r="D354">
        <f t="shared" si="5"/>
        <v>0.21404782759307783</v>
      </c>
    </row>
    <row r="355" spans="1:4">
      <c r="A355">
        <v>5</v>
      </c>
      <c r="B355">
        <v>9</v>
      </c>
      <c r="C355" s="1">
        <v>0.219314780671646</v>
      </c>
      <c r="D355">
        <f t="shared" si="5"/>
        <v>0.20943660402310516</v>
      </c>
    </row>
    <row r="356" spans="1:4">
      <c r="A356">
        <v>5</v>
      </c>
      <c r="B356">
        <v>10</v>
      </c>
      <c r="C356" s="1">
        <v>8.7913013756490604E-2</v>
      </c>
      <c r="D356">
        <f t="shared" si="5"/>
        <v>8.395331584222919E-2</v>
      </c>
    </row>
    <row r="357" spans="1:4">
      <c r="A357">
        <v>5</v>
      </c>
      <c r="B357">
        <v>10</v>
      </c>
      <c r="C357" s="1">
        <v>0.51870793787866398</v>
      </c>
      <c r="D357">
        <f t="shared" si="5"/>
        <v>0.49534476726301274</v>
      </c>
    </row>
    <row r="358" spans="1:4">
      <c r="A358">
        <v>5</v>
      </c>
      <c r="B358">
        <v>10</v>
      </c>
      <c r="C358" s="1">
        <v>0.434544034787338</v>
      </c>
      <c r="D358">
        <f t="shared" si="5"/>
        <v>0.41497169805721279</v>
      </c>
    </row>
    <row r="359" spans="1:4">
      <c r="A359">
        <v>5</v>
      </c>
      <c r="B359">
        <v>10</v>
      </c>
      <c r="C359" s="1">
        <v>0.45421149450365</v>
      </c>
      <c r="D359">
        <f t="shared" si="5"/>
        <v>0.43375331396167222</v>
      </c>
    </row>
    <row r="360" spans="1:4">
      <c r="A360">
        <v>5</v>
      </c>
      <c r="B360">
        <v>10</v>
      </c>
      <c r="C360" s="1">
        <v>0.36662920721653602</v>
      </c>
      <c r="D360">
        <f t="shared" si="5"/>
        <v>0.3501158283083371</v>
      </c>
    </row>
    <row r="361" spans="1:4">
      <c r="A361">
        <v>5</v>
      </c>
      <c r="B361">
        <v>10</v>
      </c>
      <c r="C361" s="1">
        <v>0.37361325309017701</v>
      </c>
      <c r="D361">
        <f t="shared" si="5"/>
        <v>0.35678530514723239</v>
      </c>
    </row>
    <row r="362" spans="1:4">
      <c r="A362">
        <v>6</v>
      </c>
      <c r="B362">
        <v>4</v>
      </c>
      <c r="C362" s="1">
        <v>0.34616904707713902</v>
      </c>
      <c r="D362">
        <f t="shared" si="5"/>
        <v>0.33057721607143642</v>
      </c>
    </row>
    <row r="363" spans="1:4">
      <c r="A363">
        <v>6</v>
      </c>
      <c r="B363">
        <v>4</v>
      </c>
      <c r="C363" s="1">
        <v>4.8902477847756198E-2</v>
      </c>
      <c r="D363">
        <f t="shared" si="5"/>
        <v>4.669985696989238E-2</v>
      </c>
    </row>
    <row r="364" spans="1:4">
      <c r="A364">
        <v>6</v>
      </c>
      <c r="B364">
        <v>4</v>
      </c>
      <c r="C364" s="1">
        <v>0.38799813013501699</v>
      </c>
      <c r="D364">
        <f t="shared" si="5"/>
        <v>0.37052227165872254</v>
      </c>
    </row>
    <row r="365" spans="1:4">
      <c r="A365">
        <v>6</v>
      </c>
      <c r="B365">
        <v>4</v>
      </c>
      <c r="C365" s="1">
        <v>8.41948476188627E-2</v>
      </c>
      <c r="D365">
        <f t="shared" si="5"/>
        <v>8.0402619958104632E-2</v>
      </c>
    </row>
    <row r="366" spans="1:4">
      <c r="A366">
        <v>6</v>
      </c>
      <c r="B366">
        <v>4</v>
      </c>
      <c r="C366" s="1">
        <v>0.34206991063814801</v>
      </c>
      <c r="D366">
        <f t="shared" si="5"/>
        <v>0.32666270920336088</v>
      </c>
    </row>
    <row r="367" spans="1:4">
      <c r="A367">
        <v>6</v>
      </c>
      <c r="B367">
        <v>4</v>
      </c>
      <c r="C367" s="1">
        <v>0.12639280980641901</v>
      </c>
      <c r="D367">
        <f t="shared" si="5"/>
        <v>0.1206999399572021</v>
      </c>
    </row>
    <row r="368" spans="1:4">
      <c r="A368">
        <v>6</v>
      </c>
      <c r="B368">
        <v>5</v>
      </c>
      <c r="C368" s="1">
        <v>4.4086774932238601E-2</v>
      </c>
      <c r="D368">
        <f t="shared" si="5"/>
        <v>4.2101058560038707E-2</v>
      </c>
    </row>
    <row r="369" spans="1:4">
      <c r="A369">
        <v>6</v>
      </c>
      <c r="B369">
        <v>5</v>
      </c>
      <c r="C369" s="1">
        <v>0.104981814244182</v>
      </c>
      <c r="D369">
        <f t="shared" si="5"/>
        <v>0.10025331896077037</v>
      </c>
    </row>
    <row r="370" spans="1:4">
      <c r="A370">
        <v>6</v>
      </c>
      <c r="B370">
        <v>5</v>
      </c>
      <c r="C370" s="1">
        <v>1.35560081022483E-2</v>
      </c>
      <c r="D370">
        <f t="shared" si="5"/>
        <v>1.2945430729063656E-2</v>
      </c>
    </row>
    <row r="371" spans="1:4">
      <c r="A371">
        <v>6</v>
      </c>
      <c r="B371">
        <v>5</v>
      </c>
      <c r="C371" s="1">
        <v>2.91288834983634E-2</v>
      </c>
      <c r="D371">
        <f t="shared" si="5"/>
        <v>2.7816886851851921E-2</v>
      </c>
    </row>
    <row r="372" spans="1:4">
      <c r="A372">
        <v>6</v>
      </c>
      <c r="B372">
        <v>5</v>
      </c>
      <c r="C372" s="1">
        <v>9.0205730532605596E-2</v>
      </c>
      <c r="D372">
        <f t="shared" si="5"/>
        <v>8.61427661570041E-2</v>
      </c>
    </row>
    <row r="373" spans="1:4">
      <c r="A373">
        <v>6</v>
      </c>
      <c r="B373">
        <v>5</v>
      </c>
      <c r="C373" s="1">
        <v>5.9083318165779899E-2</v>
      </c>
      <c r="D373">
        <f t="shared" si="5"/>
        <v>5.6422141148726387E-2</v>
      </c>
    </row>
    <row r="374" spans="1:4">
      <c r="A374">
        <v>6</v>
      </c>
      <c r="B374">
        <v>5</v>
      </c>
      <c r="C374" s="1">
        <v>0.28366616594553701</v>
      </c>
      <c r="D374">
        <f t="shared" si="5"/>
        <v>0.27088953279822725</v>
      </c>
    </row>
    <row r="375" spans="1:4">
      <c r="A375">
        <v>6</v>
      </c>
      <c r="B375">
        <v>5</v>
      </c>
      <c r="C375" s="1">
        <v>0.19817061348791301</v>
      </c>
      <c r="D375">
        <f t="shared" si="5"/>
        <v>0.18924479316432002</v>
      </c>
    </row>
    <row r="376" spans="1:4">
      <c r="A376">
        <v>6</v>
      </c>
      <c r="B376">
        <v>6</v>
      </c>
      <c r="C376" s="1">
        <v>0.292530261837186</v>
      </c>
      <c r="D376">
        <f t="shared" si="5"/>
        <v>0.27935438015414527</v>
      </c>
    </row>
    <row r="377" spans="1:4">
      <c r="A377">
        <v>6</v>
      </c>
      <c r="B377">
        <v>6</v>
      </c>
      <c r="C377" s="1">
        <v>0.25536733128801298</v>
      </c>
      <c r="D377">
        <f t="shared" si="5"/>
        <v>0.24386530848314703</v>
      </c>
    </row>
    <row r="378" spans="1:4">
      <c r="A378">
        <v>6</v>
      </c>
      <c r="B378">
        <v>6</v>
      </c>
      <c r="C378" s="1">
        <v>0.15452884935077199</v>
      </c>
      <c r="D378">
        <f t="shared" si="5"/>
        <v>0.14756870162836164</v>
      </c>
    </row>
    <row r="379" spans="1:4">
      <c r="A379">
        <v>6</v>
      </c>
      <c r="B379">
        <v>6</v>
      </c>
      <c r="C379" s="1">
        <v>0.104236921608439</v>
      </c>
      <c r="D379">
        <f t="shared" si="5"/>
        <v>9.9541977100846196E-2</v>
      </c>
    </row>
    <row r="380" spans="1:4">
      <c r="A380">
        <v>6</v>
      </c>
      <c r="B380">
        <v>6</v>
      </c>
      <c r="C380" s="1">
        <v>0.475231453398472</v>
      </c>
      <c r="D380">
        <f t="shared" si="5"/>
        <v>0.45382651100819454</v>
      </c>
    </row>
    <row r="381" spans="1:4">
      <c r="A381">
        <v>6</v>
      </c>
      <c r="B381">
        <v>6</v>
      </c>
      <c r="C381" s="1">
        <v>0.17894182451163099</v>
      </c>
      <c r="D381">
        <f t="shared" si="5"/>
        <v>0.17088208979186062</v>
      </c>
    </row>
    <row r="382" spans="1:4">
      <c r="A382">
        <v>6</v>
      </c>
      <c r="B382">
        <v>6</v>
      </c>
      <c r="C382" s="1">
        <v>0.12524422309441199</v>
      </c>
      <c r="D382">
        <f t="shared" si="5"/>
        <v>0.11960308684200339</v>
      </c>
    </row>
    <row r="383" spans="1:4">
      <c r="A383">
        <v>6</v>
      </c>
      <c r="B383">
        <v>6</v>
      </c>
      <c r="C383" s="1">
        <v>0.20995664878582701</v>
      </c>
      <c r="D383">
        <f t="shared" si="5"/>
        <v>0.2004999725924099</v>
      </c>
    </row>
    <row r="384" spans="1:4">
      <c r="A384">
        <v>6</v>
      </c>
      <c r="B384">
        <v>6</v>
      </c>
      <c r="C384" s="1">
        <v>2.91794740108961E-2</v>
      </c>
      <c r="D384">
        <f t="shared" si="5"/>
        <v>2.7865198712585557E-2</v>
      </c>
    </row>
    <row r="385" spans="1:4">
      <c r="A385">
        <v>6</v>
      </c>
      <c r="B385">
        <v>6</v>
      </c>
      <c r="C385" s="1">
        <v>0.59911156006641397</v>
      </c>
      <c r="D385">
        <f t="shared" si="5"/>
        <v>0.57212692271367915</v>
      </c>
    </row>
    <row r="386" spans="1:4">
      <c r="A386">
        <v>6</v>
      </c>
      <c r="B386">
        <v>7</v>
      </c>
      <c r="C386" s="1">
        <v>0.24896533272802199</v>
      </c>
      <c r="D386">
        <f t="shared" si="5"/>
        <v>0.23775166291279778</v>
      </c>
    </row>
    <row r="387" spans="1:4">
      <c r="A387">
        <v>6</v>
      </c>
      <c r="B387">
        <v>7</v>
      </c>
      <c r="C387" s="1">
        <v>4.7937769960223198E-2</v>
      </c>
      <c r="D387">
        <f t="shared" si="5"/>
        <v>4.5778600576591132E-2</v>
      </c>
    </row>
    <row r="388" spans="1:4">
      <c r="A388">
        <v>6</v>
      </c>
      <c r="B388">
        <v>6</v>
      </c>
      <c r="C388" s="1">
        <v>0.19051220703934801</v>
      </c>
      <c r="D388">
        <f t="shared" ref="D388:D451" si="6">C388/1.04716547374618</f>
        <v>0.1819313296854608</v>
      </c>
    </row>
    <row r="389" spans="1:4">
      <c r="A389">
        <v>6</v>
      </c>
      <c r="B389">
        <v>6</v>
      </c>
      <c r="C389" s="1">
        <v>0.14142463657003099</v>
      </c>
      <c r="D389">
        <f t="shared" si="6"/>
        <v>0.13505471686732728</v>
      </c>
    </row>
    <row r="390" spans="1:4">
      <c r="A390">
        <v>6</v>
      </c>
      <c r="B390">
        <v>7</v>
      </c>
      <c r="C390" s="1">
        <v>0.33563870814093399</v>
      </c>
      <c r="D390">
        <f t="shared" si="6"/>
        <v>0.32052117507293665</v>
      </c>
    </row>
    <row r="391" spans="1:4">
      <c r="A391">
        <v>6</v>
      </c>
      <c r="B391">
        <v>7</v>
      </c>
      <c r="C391" s="1">
        <v>0.216815557644887</v>
      </c>
      <c r="D391">
        <f t="shared" si="6"/>
        <v>0.20704994872418839</v>
      </c>
    </row>
    <row r="392" spans="1:4">
      <c r="A392">
        <v>6</v>
      </c>
      <c r="B392">
        <v>7</v>
      </c>
      <c r="C392" s="1">
        <v>0.27739185637130598</v>
      </c>
      <c r="D392">
        <f t="shared" si="6"/>
        <v>0.26489782496261172</v>
      </c>
    </row>
    <row r="393" spans="1:4">
      <c r="A393">
        <v>6</v>
      </c>
      <c r="B393">
        <v>7</v>
      </c>
      <c r="C393" s="1">
        <v>0.52818073960914103</v>
      </c>
      <c r="D393">
        <f t="shared" si="6"/>
        <v>0.50439090368363837</v>
      </c>
    </row>
    <row r="394" spans="1:4">
      <c r="A394">
        <v>6</v>
      </c>
      <c r="B394">
        <v>8</v>
      </c>
      <c r="C394" s="1">
        <v>0.24256926172548501</v>
      </c>
      <c r="D394">
        <f t="shared" si="6"/>
        <v>0.23164367791625723</v>
      </c>
    </row>
    <row r="395" spans="1:4">
      <c r="A395">
        <v>6</v>
      </c>
      <c r="B395">
        <v>8</v>
      </c>
      <c r="C395" s="1">
        <v>0.54142803632901304</v>
      </c>
      <c r="D395">
        <f t="shared" si="6"/>
        <v>0.51704152772730605</v>
      </c>
    </row>
    <row r="396" spans="1:4">
      <c r="A396">
        <v>6</v>
      </c>
      <c r="B396">
        <v>7</v>
      </c>
      <c r="C396" s="1">
        <v>0.20854696378892501</v>
      </c>
      <c r="D396">
        <f t="shared" si="6"/>
        <v>0.199153781343515</v>
      </c>
    </row>
    <row r="397" spans="1:4">
      <c r="A397">
        <v>6</v>
      </c>
      <c r="B397">
        <v>7</v>
      </c>
      <c r="C397" s="1">
        <v>0.29366936215113898</v>
      </c>
      <c r="D397">
        <f t="shared" si="6"/>
        <v>0.28044217414899303</v>
      </c>
    </row>
    <row r="398" spans="1:4">
      <c r="A398">
        <v>6</v>
      </c>
      <c r="B398">
        <v>8</v>
      </c>
      <c r="C398" s="1">
        <v>0.122549723152949</v>
      </c>
      <c r="D398">
        <f t="shared" si="6"/>
        <v>0.11702995011336054</v>
      </c>
    </row>
    <row r="399" spans="1:4">
      <c r="A399">
        <v>6</v>
      </c>
      <c r="B399">
        <v>8</v>
      </c>
      <c r="C399" s="1">
        <v>0.33838684749598702</v>
      </c>
      <c r="D399">
        <f t="shared" si="6"/>
        <v>0.3231455352375453</v>
      </c>
    </row>
    <row r="400" spans="1:4">
      <c r="A400">
        <v>6</v>
      </c>
      <c r="B400">
        <v>8</v>
      </c>
      <c r="C400" s="1">
        <v>6.7709460758540896E-2</v>
      </c>
      <c r="D400">
        <f t="shared" si="6"/>
        <v>6.4659752881570692E-2</v>
      </c>
    </row>
    <row r="401" spans="1:4">
      <c r="A401">
        <v>6</v>
      </c>
      <c r="B401">
        <v>8</v>
      </c>
      <c r="C401" s="1">
        <v>0.32951211253912699</v>
      </c>
      <c r="D401">
        <f t="shared" si="6"/>
        <v>0.3146705280115038</v>
      </c>
    </row>
    <row r="402" spans="1:4">
      <c r="A402">
        <v>6</v>
      </c>
      <c r="B402">
        <v>8</v>
      </c>
      <c r="C402" s="1">
        <v>0.267555986443824</v>
      </c>
      <c r="D402">
        <f t="shared" si="6"/>
        <v>0.25550497333210997</v>
      </c>
    </row>
    <row r="403" spans="1:4">
      <c r="A403">
        <v>6</v>
      </c>
      <c r="B403">
        <v>8</v>
      </c>
      <c r="C403" s="1">
        <v>0.43614487604747099</v>
      </c>
      <c r="D403">
        <f t="shared" si="6"/>
        <v>0.41650043568299228</v>
      </c>
    </row>
    <row r="404" spans="1:4">
      <c r="A404">
        <v>6</v>
      </c>
      <c r="B404">
        <v>8</v>
      </c>
      <c r="C404" s="1">
        <v>0.199452140166437</v>
      </c>
      <c r="D404">
        <f t="shared" si="6"/>
        <v>0.1904685984851156</v>
      </c>
    </row>
    <row r="405" spans="1:4">
      <c r="A405">
        <v>6</v>
      </c>
      <c r="B405">
        <v>8</v>
      </c>
      <c r="C405" s="1">
        <v>0.17715548843271001</v>
      </c>
      <c r="D405">
        <f t="shared" si="6"/>
        <v>0.16917621223601412</v>
      </c>
    </row>
    <row r="406" spans="1:4">
      <c r="A406">
        <v>6</v>
      </c>
      <c r="B406">
        <v>7</v>
      </c>
      <c r="C406" s="1">
        <v>0.38304280718554201</v>
      </c>
      <c r="D406">
        <f t="shared" si="6"/>
        <v>0.36579014185334657</v>
      </c>
    </row>
    <row r="407" spans="1:4">
      <c r="A407">
        <v>6</v>
      </c>
      <c r="B407">
        <v>7</v>
      </c>
      <c r="C407" s="1">
        <v>0.27785334153722502</v>
      </c>
      <c r="D407">
        <f t="shared" si="6"/>
        <v>0.26533852433390415</v>
      </c>
    </row>
    <row r="408" spans="1:4">
      <c r="A408">
        <v>6</v>
      </c>
      <c r="B408">
        <v>8</v>
      </c>
      <c r="C408" s="1">
        <v>7.1618018305088002E-2</v>
      </c>
      <c r="D408">
        <f t="shared" si="6"/>
        <v>6.8392264738139488E-2</v>
      </c>
    </row>
    <row r="409" spans="1:4">
      <c r="A409">
        <v>6</v>
      </c>
      <c r="B409">
        <v>8</v>
      </c>
      <c r="C409" s="1">
        <v>0.36826887577337097</v>
      </c>
      <c r="D409">
        <f t="shared" si="6"/>
        <v>0.35168164440707567</v>
      </c>
    </row>
    <row r="410" spans="1:4">
      <c r="A410">
        <v>6</v>
      </c>
      <c r="B410">
        <v>8</v>
      </c>
      <c r="C410" s="1">
        <v>0.45754055624080497</v>
      </c>
      <c r="D410">
        <f t="shared" si="6"/>
        <v>0.43693243113142133</v>
      </c>
    </row>
    <row r="411" spans="1:4">
      <c r="A411">
        <v>6</v>
      </c>
      <c r="B411">
        <v>8</v>
      </c>
      <c r="C411" s="1">
        <v>0.37556061094695298</v>
      </c>
      <c r="D411">
        <f t="shared" si="6"/>
        <v>0.35864495188463813</v>
      </c>
    </row>
    <row r="412" spans="1:4">
      <c r="A412">
        <v>6</v>
      </c>
      <c r="B412">
        <v>9</v>
      </c>
      <c r="C412" s="1">
        <v>7.5132402171329202E-2</v>
      </c>
      <c r="D412">
        <f t="shared" si="6"/>
        <v>7.1748356926386189E-2</v>
      </c>
    </row>
    <row r="413" spans="1:4">
      <c r="A413">
        <v>6</v>
      </c>
      <c r="B413">
        <v>9</v>
      </c>
      <c r="C413" s="1">
        <v>0.29419056785556502</v>
      </c>
      <c r="D413">
        <f t="shared" si="6"/>
        <v>0.28093990418067699</v>
      </c>
    </row>
    <row r="414" spans="1:4">
      <c r="A414">
        <v>6</v>
      </c>
      <c r="B414">
        <v>9</v>
      </c>
      <c r="C414" s="1">
        <v>7.5664561869273506E-2</v>
      </c>
      <c r="D414">
        <f t="shared" si="6"/>
        <v>7.2256547571786789E-2</v>
      </c>
    </row>
    <row r="415" spans="1:4">
      <c r="A415">
        <v>6</v>
      </c>
      <c r="B415">
        <v>9</v>
      </c>
      <c r="C415" s="1">
        <v>0.59000039553995898</v>
      </c>
      <c r="D415">
        <f t="shared" si="6"/>
        <v>0.56342613496342964</v>
      </c>
    </row>
    <row r="416" spans="1:4">
      <c r="A416">
        <v>6</v>
      </c>
      <c r="B416">
        <v>9</v>
      </c>
      <c r="C416" s="1">
        <v>0.191642585352404</v>
      </c>
      <c r="D416">
        <f t="shared" si="6"/>
        <v>0.18301079452783392</v>
      </c>
    </row>
    <row r="417" spans="1:4">
      <c r="A417">
        <v>6</v>
      </c>
      <c r="B417">
        <v>9</v>
      </c>
      <c r="C417" s="1">
        <v>0.37219730970215698</v>
      </c>
      <c r="D417">
        <f t="shared" si="6"/>
        <v>0.35543313739197346</v>
      </c>
    </row>
    <row r="418" spans="1:4">
      <c r="A418">
        <v>6</v>
      </c>
      <c r="B418">
        <v>10</v>
      </c>
      <c r="C418" s="1">
        <v>0.28065965462603198</v>
      </c>
      <c r="D418">
        <f t="shared" si="6"/>
        <v>0.2680184380239225</v>
      </c>
    </row>
    <row r="419" spans="1:4">
      <c r="A419">
        <v>6</v>
      </c>
      <c r="B419">
        <v>10</v>
      </c>
      <c r="C419" s="1">
        <v>0.43982629485768598</v>
      </c>
      <c r="D419">
        <f t="shared" si="6"/>
        <v>0.4200160393793641</v>
      </c>
    </row>
    <row r="420" spans="1:4">
      <c r="A420">
        <v>6</v>
      </c>
      <c r="B420">
        <v>9</v>
      </c>
      <c r="C420" s="1">
        <v>0.167918806462896</v>
      </c>
      <c r="D420">
        <f t="shared" si="6"/>
        <v>0.16035556048479638</v>
      </c>
    </row>
    <row r="421" spans="1:4">
      <c r="A421">
        <v>6</v>
      </c>
      <c r="B421">
        <v>9</v>
      </c>
      <c r="C421" s="1">
        <v>0.463421228191437</v>
      </c>
      <c r="D421">
        <f t="shared" si="6"/>
        <v>0.44254823121084358</v>
      </c>
    </row>
    <row r="422" spans="1:4">
      <c r="A422">
        <v>7</v>
      </c>
      <c r="B422">
        <v>4</v>
      </c>
      <c r="C422" s="1">
        <v>0.57352768094041895</v>
      </c>
      <c r="D422">
        <f t="shared" si="6"/>
        <v>0.54769536937524643</v>
      </c>
    </row>
    <row r="423" spans="1:4">
      <c r="A423">
        <v>7</v>
      </c>
      <c r="B423">
        <v>4</v>
      </c>
      <c r="C423" s="1">
        <v>0.21602180416285099</v>
      </c>
      <c r="D423">
        <f t="shared" si="6"/>
        <v>0.20629194676371848</v>
      </c>
    </row>
    <row r="424" spans="1:4">
      <c r="A424">
        <v>7</v>
      </c>
      <c r="B424">
        <v>4</v>
      </c>
      <c r="C424" s="1">
        <v>0.45347890809960401</v>
      </c>
      <c r="D424">
        <f t="shared" si="6"/>
        <v>0.43305372404736264</v>
      </c>
    </row>
    <row r="425" spans="1:4">
      <c r="A425">
        <v>7</v>
      </c>
      <c r="B425">
        <v>4</v>
      </c>
      <c r="C425" s="1">
        <v>0.159844086266934</v>
      </c>
      <c r="D425">
        <f t="shared" si="6"/>
        <v>0.15264453448326568</v>
      </c>
    </row>
    <row r="426" spans="1:4">
      <c r="A426">
        <v>7</v>
      </c>
      <c r="B426">
        <v>4</v>
      </c>
      <c r="C426" s="1">
        <v>0.37175693933999898</v>
      </c>
      <c r="D426">
        <f t="shared" si="6"/>
        <v>0.35501260179067773</v>
      </c>
    </row>
    <row r="427" spans="1:4">
      <c r="A427">
        <v>7</v>
      </c>
      <c r="B427">
        <v>4</v>
      </c>
      <c r="C427" s="1">
        <v>4.76009117056444E-2</v>
      </c>
      <c r="D427">
        <f t="shared" si="6"/>
        <v>4.5456914784780499E-2</v>
      </c>
    </row>
    <row r="428" spans="1:4">
      <c r="A428">
        <v>7</v>
      </c>
      <c r="B428">
        <v>5</v>
      </c>
      <c r="C428" s="1">
        <v>0.11720195328019201</v>
      </c>
      <c r="D428">
        <f t="shared" si="6"/>
        <v>0.11192304962166878</v>
      </c>
    </row>
    <row r="429" spans="1:4">
      <c r="A429">
        <v>7</v>
      </c>
      <c r="B429">
        <v>5</v>
      </c>
      <c r="C429" s="1">
        <v>0.11089804247474799</v>
      </c>
      <c r="D429">
        <f t="shared" si="6"/>
        <v>0.10590307382654245</v>
      </c>
    </row>
    <row r="430" spans="1:4">
      <c r="A430">
        <v>7</v>
      </c>
      <c r="B430">
        <v>5</v>
      </c>
      <c r="C430" s="1">
        <v>6.2096592530291997E-2</v>
      </c>
      <c r="D430">
        <f t="shared" si="6"/>
        <v>5.9299694353123267E-2</v>
      </c>
    </row>
    <row r="431" spans="1:4">
      <c r="A431">
        <v>7</v>
      </c>
      <c r="B431">
        <v>5</v>
      </c>
      <c r="C431" s="1">
        <v>8.7825579314273206E-2</v>
      </c>
      <c r="D431">
        <f t="shared" si="6"/>
        <v>8.3869819542542565E-2</v>
      </c>
    </row>
    <row r="432" spans="1:4">
      <c r="A432">
        <v>7</v>
      </c>
      <c r="B432">
        <v>5</v>
      </c>
      <c r="C432" s="1">
        <v>0.186816836153156</v>
      </c>
      <c r="D432">
        <f t="shared" si="6"/>
        <v>0.17840240232981375</v>
      </c>
    </row>
    <row r="433" spans="1:4">
      <c r="A433">
        <v>7</v>
      </c>
      <c r="B433">
        <v>5</v>
      </c>
      <c r="C433" s="1">
        <v>4.7229599358127497E-2</v>
      </c>
      <c r="D433">
        <f t="shared" si="6"/>
        <v>4.5102326749912852E-2</v>
      </c>
    </row>
    <row r="434" spans="1:4">
      <c r="A434">
        <v>7</v>
      </c>
      <c r="B434">
        <v>5</v>
      </c>
      <c r="C434" s="1">
        <v>0.12112817213128001</v>
      </c>
      <c r="D434">
        <f t="shared" si="6"/>
        <v>0.1156724272983813</v>
      </c>
    </row>
    <row r="435" spans="1:4">
      <c r="A435">
        <v>7</v>
      </c>
      <c r="B435">
        <v>5</v>
      </c>
      <c r="C435" s="1">
        <v>3.2378097802096599E-2</v>
      </c>
      <c r="D435">
        <f t="shared" si="6"/>
        <v>3.0919753003568425E-2</v>
      </c>
    </row>
    <row r="436" spans="1:4">
      <c r="A436">
        <v>7</v>
      </c>
      <c r="B436">
        <v>6</v>
      </c>
      <c r="C436" s="1">
        <v>0.417920444066054</v>
      </c>
      <c r="D436">
        <f t="shared" si="6"/>
        <v>0.3990968519721772</v>
      </c>
    </row>
    <row r="437" spans="1:4">
      <c r="A437">
        <v>7</v>
      </c>
      <c r="B437">
        <v>6</v>
      </c>
      <c r="C437" s="1">
        <v>0.37701327390236999</v>
      </c>
      <c r="D437">
        <f t="shared" si="6"/>
        <v>0.36003218531797521</v>
      </c>
    </row>
    <row r="438" spans="1:4">
      <c r="A438">
        <v>7</v>
      </c>
      <c r="B438">
        <v>5</v>
      </c>
      <c r="C438" s="1">
        <v>0.16759437210736999</v>
      </c>
      <c r="D438">
        <f t="shared" si="6"/>
        <v>0.16004573900609026</v>
      </c>
    </row>
    <row r="439" spans="1:4">
      <c r="A439">
        <v>7</v>
      </c>
      <c r="B439">
        <v>5</v>
      </c>
      <c r="C439" s="1">
        <v>1.4836093768023599E-2</v>
      </c>
      <c r="D439">
        <f t="shared" si="6"/>
        <v>1.4167859941894614E-2</v>
      </c>
    </row>
    <row r="440" spans="1:4">
      <c r="A440">
        <v>7</v>
      </c>
      <c r="B440">
        <v>7</v>
      </c>
      <c r="C440" s="1">
        <v>0.37276893352327201</v>
      </c>
      <c r="D440">
        <f t="shared" si="6"/>
        <v>0.355979014653444</v>
      </c>
    </row>
    <row r="441" spans="1:4">
      <c r="A441">
        <v>7</v>
      </c>
      <c r="B441">
        <v>7</v>
      </c>
      <c r="C441" s="1">
        <v>9.0288545273249102E-2</v>
      </c>
      <c r="D441">
        <f t="shared" si="6"/>
        <v>8.6221850831508545E-2</v>
      </c>
    </row>
    <row r="442" spans="1:4">
      <c r="A442">
        <v>7</v>
      </c>
      <c r="B442">
        <v>7</v>
      </c>
      <c r="C442" s="1">
        <v>0.45827092972590699</v>
      </c>
      <c r="D442">
        <f t="shared" si="6"/>
        <v>0.43762990779906696</v>
      </c>
    </row>
    <row r="443" spans="1:4">
      <c r="A443">
        <v>7</v>
      </c>
      <c r="B443">
        <v>7</v>
      </c>
      <c r="C443" s="1">
        <v>0.25352463228757799</v>
      </c>
      <c r="D443">
        <f t="shared" si="6"/>
        <v>0.24210560665317471</v>
      </c>
    </row>
    <row r="444" spans="1:4">
      <c r="A444">
        <v>7</v>
      </c>
      <c r="B444">
        <v>6</v>
      </c>
      <c r="C444" s="1">
        <v>7.8876954285130696E-2</v>
      </c>
      <c r="D444">
        <f t="shared" si="6"/>
        <v>7.5324250333571915E-2</v>
      </c>
    </row>
    <row r="445" spans="1:4">
      <c r="A445">
        <v>7</v>
      </c>
      <c r="B445">
        <v>6</v>
      </c>
      <c r="C445" s="1">
        <v>0.13319150929287599</v>
      </c>
      <c r="D445">
        <f t="shared" si="6"/>
        <v>0.12719241861211322</v>
      </c>
    </row>
    <row r="446" spans="1:4">
      <c r="A446">
        <v>7</v>
      </c>
      <c r="B446">
        <v>7</v>
      </c>
      <c r="C446" s="1">
        <v>0.395517436358996</v>
      </c>
      <c r="D446">
        <f t="shared" si="6"/>
        <v>0.37770290013865043</v>
      </c>
    </row>
    <row r="447" spans="1:4">
      <c r="A447">
        <v>7</v>
      </c>
      <c r="B447">
        <v>7</v>
      </c>
      <c r="C447" s="1">
        <v>7.8507467778592702E-2</v>
      </c>
      <c r="D447">
        <f t="shared" si="6"/>
        <v>7.4971405901816376E-2</v>
      </c>
    </row>
    <row r="448" spans="1:4">
      <c r="A448">
        <v>7</v>
      </c>
      <c r="B448">
        <v>6</v>
      </c>
      <c r="C448" s="1">
        <v>0.32092050970664598</v>
      </c>
      <c r="D448">
        <f t="shared" si="6"/>
        <v>0.30646590033050802</v>
      </c>
    </row>
    <row r="449" spans="1:4">
      <c r="A449">
        <v>7</v>
      </c>
      <c r="B449">
        <v>6</v>
      </c>
      <c r="C449" s="1">
        <v>4.5669815397293999E-2</v>
      </c>
      <c r="D449">
        <f t="shared" si="6"/>
        <v>4.3612797157943542E-2</v>
      </c>
    </row>
    <row r="450" spans="1:4">
      <c r="A450">
        <v>7</v>
      </c>
      <c r="B450">
        <v>7</v>
      </c>
      <c r="C450" s="1">
        <v>0.239125643823345</v>
      </c>
      <c r="D450">
        <f t="shared" si="6"/>
        <v>0.22835516431599437</v>
      </c>
    </row>
    <row r="451" spans="1:4">
      <c r="A451">
        <v>7</v>
      </c>
      <c r="B451">
        <v>7</v>
      </c>
      <c r="C451" s="1">
        <v>5.12968702655833E-2</v>
      </c>
      <c r="D451">
        <f t="shared" si="6"/>
        <v>4.8986403344708662E-2</v>
      </c>
    </row>
    <row r="452" spans="1:4">
      <c r="A452">
        <v>7</v>
      </c>
      <c r="B452">
        <v>7</v>
      </c>
      <c r="C452" s="1">
        <v>0.411922599739657</v>
      </c>
      <c r="D452">
        <f t="shared" ref="D452:D515" si="7">C452/1.04716547374618</f>
        <v>0.393369157088445</v>
      </c>
    </row>
    <row r="453" spans="1:4">
      <c r="A453">
        <v>7</v>
      </c>
      <c r="B453">
        <v>7</v>
      </c>
      <c r="C453" s="1">
        <v>0.49596840896816502</v>
      </c>
      <c r="D453">
        <f t="shared" si="7"/>
        <v>0.47362945150766272</v>
      </c>
    </row>
    <row r="454" spans="1:4">
      <c r="A454">
        <v>7</v>
      </c>
      <c r="B454">
        <v>8</v>
      </c>
      <c r="C454" s="1">
        <v>0.17698894108249999</v>
      </c>
      <c r="D454">
        <f t="shared" si="7"/>
        <v>0.16901716635989847</v>
      </c>
    </row>
    <row r="455" spans="1:4">
      <c r="A455">
        <v>7</v>
      </c>
      <c r="B455">
        <v>8</v>
      </c>
      <c r="C455" s="1">
        <v>0.43278858941654502</v>
      </c>
      <c r="D455">
        <f t="shared" si="7"/>
        <v>0.41329531985834711</v>
      </c>
    </row>
    <row r="456" spans="1:4">
      <c r="A456">
        <v>7</v>
      </c>
      <c r="B456">
        <v>7</v>
      </c>
      <c r="C456" s="1">
        <v>0.39158605714630801</v>
      </c>
      <c r="D456">
        <f t="shared" si="7"/>
        <v>0.37394859452864626</v>
      </c>
    </row>
    <row r="457" spans="1:4">
      <c r="A457">
        <v>7</v>
      </c>
      <c r="B457">
        <v>7</v>
      </c>
      <c r="C457" s="1">
        <v>0.304661815572563</v>
      </c>
      <c r="D457">
        <f t="shared" si="7"/>
        <v>0.29093951549285829</v>
      </c>
    </row>
    <row r="458" spans="1:4">
      <c r="A458">
        <v>7</v>
      </c>
      <c r="B458">
        <v>8</v>
      </c>
      <c r="C458" s="1">
        <v>0.12659809943873901</v>
      </c>
      <c r="D458">
        <f t="shared" si="7"/>
        <v>0.12089598312083466</v>
      </c>
    </row>
    <row r="459" spans="1:4">
      <c r="A459">
        <v>7</v>
      </c>
      <c r="B459">
        <v>8</v>
      </c>
      <c r="C459" s="1">
        <v>0.29306126065886901</v>
      </c>
      <c r="D459">
        <f t="shared" si="7"/>
        <v>0.27986146221041608</v>
      </c>
    </row>
    <row r="460" spans="1:4">
      <c r="A460">
        <v>7</v>
      </c>
      <c r="B460">
        <v>8</v>
      </c>
      <c r="C460" s="1">
        <v>0.33180457491606302</v>
      </c>
      <c r="D460">
        <f t="shared" si="7"/>
        <v>0.31685973538551593</v>
      </c>
    </row>
    <row r="461" spans="1:4">
      <c r="A461">
        <v>7</v>
      </c>
      <c r="B461">
        <v>8</v>
      </c>
      <c r="C461" s="1">
        <v>0.275873791960703</v>
      </c>
      <c r="D461">
        <f t="shared" si="7"/>
        <v>0.2634481358268802</v>
      </c>
    </row>
    <row r="462" spans="1:4">
      <c r="A462">
        <v>7</v>
      </c>
      <c r="B462">
        <v>8</v>
      </c>
      <c r="C462" s="1">
        <v>0.34951050344082502</v>
      </c>
      <c r="D462">
        <f t="shared" si="7"/>
        <v>0.33376816960023459</v>
      </c>
    </row>
    <row r="463" spans="1:4">
      <c r="A463">
        <v>7</v>
      </c>
      <c r="B463">
        <v>8</v>
      </c>
      <c r="C463" s="1">
        <v>0.45220445692764499</v>
      </c>
      <c r="D463">
        <f t="shared" si="7"/>
        <v>0.43183667554460814</v>
      </c>
    </row>
    <row r="464" spans="1:4">
      <c r="A464">
        <v>7</v>
      </c>
      <c r="B464">
        <v>8</v>
      </c>
      <c r="C464" s="1">
        <v>0.38205586710362499</v>
      </c>
      <c r="D464">
        <f t="shared" si="7"/>
        <v>0.36484765462791663</v>
      </c>
    </row>
    <row r="465" spans="1:4">
      <c r="A465">
        <v>7</v>
      </c>
      <c r="B465">
        <v>8</v>
      </c>
      <c r="C465" s="1">
        <v>0.243071032004222</v>
      </c>
      <c r="D465">
        <f t="shared" si="7"/>
        <v>0.23212284791499863</v>
      </c>
    </row>
    <row r="466" spans="1:4">
      <c r="A466">
        <v>7</v>
      </c>
      <c r="B466">
        <v>8</v>
      </c>
      <c r="C466" s="1">
        <v>3.7741022619632802E-3</v>
      </c>
      <c r="D466">
        <f t="shared" si="7"/>
        <v>3.604112584481635E-3</v>
      </c>
    </row>
    <row r="467" spans="1:4">
      <c r="A467">
        <v>7</v>
      </c>
      <c r="B467">
        <v>8</v>
      </c>
      <c r="C467" s="1">
        <v>0.22442858219498099</v>
      </c>
      <c r="D467">
        <f t="shared" si="7"/>
        <v>0.21432007435472392</v>
      </c>
    </row>
    <row r="468" spans="1:4">
      <c r="A468">
        <v>7</v>
      </c>
      <c r="B468">
        <v>7</v>
      </c>
      <c r="C468" s="1">
        <v>0.359512068326655</v>
      </c>
      <c r="D468">
        <f t="shared" si="7"/>
        <v>0.3433192531076481</v>
      </c>
    </row>
    <row r="469" spans="1:4">
      <c r="A469">
        <v>7</v>
      </c>
      <c r="B469">
        <v>7</v>
      </c>
      <c r="C469" s="1">
        <v>0.114138733373344</v>
      </c>
      <c r="D469">
        <f t="shared" si="7"/>
        <v>0.10899780047657476</v>
      </c>
    </row>
    <row r="470" spans="1:4">
      <c r="A470">
        <v>7</v>
      </c>
      <c r="B470">
        <v>8</v>
      </c>
      <c r="C470" s="1">
        <v>0.37978259641487599</v>
      </c>
      <c r="D470">
        <f t="shared" si="7"/>
        <v>0.36267677452754771</v>
      </c>
    </row>
    <row r="471" spans="1:4">
      <c r="A471">
        <v>7</v>
      </c>
      <c r="B471">
        <v>8</v>
      </c>
      <c r="C471" s="1">
        <v>0.30326533903280001</v>
      </c>
      <c r="D471">
        <f t="shared" si="7"/>
        <v>0.28960593777780319</v>
      </c>
    </row>
    <row r="472" spans="1:4">
      <c r="A472">
        <v>7</v>
      </c>
      <c r="B472">
        <v>9</v>
      </c>
      <c r="C472" s="1">
        <v>0.23782472223913501</v>
      </c>
      <c r="D472">
        <f t="shared" si="7"/>
        <v>0.22711283765719417</v>
      </c>
    </row>
    <row r="473" spans="1:4">
      <c r="A473">
        <v>7</v>
      </c>
      <c r="B473">
        <v>9</v>
      </c>
      <c r="C473" s="1">
        <v>0.28804195583512199</v>
      </c>
      <c r="D473">
        <f t="shared" si="7"/>
        <v>0.27506823234408873</v>
      </c>
    </row>
    <row r="474" spans="1:4">
      <c r="A474">
        <v>7</v>
      </c>
      <c r="B474">
        <v>10</v>
      </c>
      <c r="C474" s="1">
        <v>0.23495870442258701</v>
      </c>
      <c r="D474">
        <f t="shared" si="7"/>
        <v>0.22437590840541607</v>
      </c>
    </row>
    <row r="475" spans="1:4">
      <c r="A475">
        <v>7</v>
      </c>
      <c r="B475">
        <v>10</v>
      </c>
      <c r="C475" s="1">
        <v>1.39980173276183</v>
      </c>
      <c r="D475">
        <f t="shared" si="7"/>
        <v>1.3367531377386921</v>
      </c>
    </row>
    <row r="476" spans="1:4">
      <c r="A476">
        <v>7</v>
      </c>
      <c r="B476">
        <v>10</v>
      </c>
      <c r="C476" s="1">
        <v>0.17336628099186199</v>
      </c>
      <c r="D476">
        <f t="shared" si="7"/>
        <v>0.16555767482636069</v>
      </c>
    </row>
    <row r="477" spans="1:4">
      <c r="A477">
        <v>7</v>
      </c>
      <c r="B477">
        <v>10</v>
      </c>
      <c r="C477" s="1">
        <v>0.54214730246826304</v>
      </c>
      <c r="D477">
        <f t="shared" si="7"/>
        <v>0.51772839733605736</v>
      </c>
    </row>
    <row r="478" spans="1:4">
      <c r="A478">
        <v>7</v>
      </c>
      <c r="B478">
        <v>10</v>
      </c>
      <c r="C478" s="1">
        <v>0.43996049375712498</v>
      </c>
      <c r="D478">
        <f t="shared" si="7"/>
        <v>0.42014419381417267</v>
      </c>
    </row>
    <row r="479" spans="1:4">
      <c r="A479">
        <v>7</v>
      </c>
      <c r="B479">
        <v>10</v>
      </c>
      <c r="C479" s="1">
        <v>0.38161397816933901</v>
      </c>
      <c r="D479">
        <f t="shared" si="7"/>
        <v>0.36442566885263594</v>
      </c>
    </row>
    <row r="480" spans="1:4">
      <c r="A480">
        <v>7</v>
      </c>
      <c r="B480">
        <v>9</v>
      </c>
      <c r="C480" s="1">
        <v>0.24317423351449599</v>
      </c>
      <c r="D480">
        <f t="shared" si="7"/>
        <v>0.23222140111681952</v>
      </c>
    </row>
    <row r="481" spans="1:4">
      <c r="A481">
        <v>7</v>
      </c>
      <c r="B481">
        <v>9</v>
      </c>
      <c r="C481" s="1">
        <v>0.36322159553266498</v>
      </c>
      <c r="D481">
        <f t="shared" si="7"/>
        <v>0.34686169916704629</v>
      </c>
    </row>
    <row r="482" spans="1:4">
      <c r="A482">
        <v>8</v>
      </c>
      <c r="B482">
        <v>4</v>
      </c>
      <c r="C482" s="1">
        <v>0.67535408470117897</v>
      </c>
      <c r="D482">
        <f t="shared" si="7"/>
        <v>0.64493540097835245</v>
      </c>
    </row>
    <row r="483" spans="1:4">
      <c r="A483">
        <v>8</v>
      </c>
      <c r="B483">
        <v>4</v>
      </c>
      <c r="C483" s="1">
        <v>0.226437766388011</v>
      </c>
      <c r="D483">
        <f t="shared" si="7"/>
        <v>0.21623876270284359</v>
      </c>
    </row>
    <row r="484" spans="1:4">
      <c r="A484">
        <v>8</v>
      </c>
      <c r="B484">
        <v>4</v>
      </c>
      <c r="C484" s="1">
        <v>0.40879524106365001</v>
      </c>
      <c r="D484">
        <f t="shared" si="7"/>
        <v>0.39038265805422928</v>
      </c>
    </row>
    <row r="485" spans="1:4">
      <c r="A485">
        <v>8</v>
      </c>
      <c r="B485">
        <v>4</v>
      </c>
      <c r="C485" s="1">
        <v>0.15092020401526199</v>
      </c>
      <c r="D485">
        <f t="shared" si="7"/>
        <v>0.14412259361011284</v>
      </c>
    </row>
    <row r="486" spans="1:4">
      <c r="A486">
        <v>8</v>
      </c>
      <c r="B486">
        <v>4</v>
      </c>
      <c r="C486" s="1">
        <v>0.38449094578794901</v>
      </c>
      <c r="D486">
        <f t="shared" si="7"/>
        <v>0.36717305471546219</v>
      </c>
    </row>
    <row r="487" spans="1:4">
      <c r="A487">
        <v>8</v>
      </c>
      <c r="B487">
        <v>4</v>
      </c>
      <c r="C487" s="1">
        <v>0.17056001924122999</v>
      </c>
      <c r="D487">
        <f t="shared" si="7"/>
        <v>0.16287781016218994</v>
      </c>
    </row>
    <row r="488" spans="1:4">
      <c r="A488">
        <v>8</v>
      </c>
      <c r="B488">
        <v>5</v>
      </c>
      <c r="C488" s="1">
        <v>0.116640210595423</v>
      </c>
      <c r="D488">
        <f t="shared" si="7"/>
        <v>0.11138660843939852</v>
      </c>
    </row>
    <row r="489" spans="1:4">
      <c r="A489">
        <v>8</v>
      </c>
      <c r="B489">
        <v>5</v>
      </c>
      <c r="C489" s="1">
        <v>7.3664867548305799E-2</v>
      </c>
      <c r="D489">
        <f t="shared" si="7"/>
        <v>7.0346921661553236E-2</v>
      </c>
    </row>
    <row r="490" spans="1:4">
      <c r="A490">
        <v>8</v>
      </c>
      <c r="B490">
        <v>5</v>
      </c>
      <c r="C490" s="1">
        <v>2.5178535985226299E-3</v>
      </c>
      <c r="D490">
        <f t="shared" si="7"/>
        <v>2.4044467294315384E-3</v>
      </c>
    </row>
    <row r="491" spans="1:4">
      <c r="A491">
        <v>8</v>
      </c>
      <c r="B491">
        <v>5</v>
      </c>
      <c r="C491" s="1">
        <v>0.118101556383594</v>
      </c>
      <c r="D491">
        <f t="shared" si="7"/>
        <v>0.11278213362124309</v>
      </c>
    </row>
    <row r="492" spans="1:4">
      <c r="A492">
        <v>8</v>
      </c>
      <c r="B492">
        <v>5</v>
      </c>
      <c r="C492" s="1">
        <v>0.17039747873663799</v>
      </c>
      <c r="D492">
        <f t="shared" si="7"/>
        <v>0.16272259065900052</v>
      </c>
    </row>
    <row r="493" spans="1:4">
      <c r="A493">
        <v>8</v>
      </c>
      <c r="B493">
        <v>5</v>
      </c>
      <c r="C493" s="1">
        <v>3.1993558649952597E-2</v>
      </c>
      <c r="D493">
        <f t="shared" si="7"/>
        <v>3.0552533913763703E-2</v>
      </c>
    </row>
    <row r="494" spans="1:4">
      <c r="A494">
        <v>8</v>
      </c>
      <c r="B494">
        <v>5</v>
      </c>
      <c r="C494" s="1">
        <v>0.27717836506285498</v>
      </c>
      <c r="D494">
        <f t="shared" si="7"/>
        <v>0.26469394953527625</v>
      </c>
    </row>
    <row r="495" spans="1:4">
      <c r="A495">
        <v>8</v>
      </c>
      <c r="B495">
        <v>5</v>
      </c>
      <c r="C495" s="1">
        <v>0.15878339090780899</v>
      </c>
      <c r="D495">
        <f t="shared" si="7"/>
        <v>0.15163161399866409</v>
      </c>
    </row>
    <row r="496" spans="1:4">
      <c r="A496">
        <v>8</v>
      </c>
      <c r="B496">
        <v>6</v>
      </c>
      <c r="C496" s="1">
        <v>0.29360132193699201</v>
      </c>
      <c r="D496">
        <f t="shared" si="7"/>
        <v>0.28037719854021598</v>
      </c>
    </row>
    <row r="497" spans="1:4">
      <c r="A497">
        <v>8</v>
      </c>
      <c r="B497">
        <v>6</v>
      </c>
      <c r="C497" s="1">
        <v>0.22458262099081899</v>
      </c>
      <c r="D497">
        <f t="shared" si="7"/>
        <v>0.2144671750753836</v>
      </c>
    </row>
    <row r="498" spans="1:4">
      <c r="A498">
        <v>8</v>
      </c>
      <c r="B498">
        <v>5</v>
      </c>
      <c r="C498" s="1">
        <v>0.178002319258667</v>
      </c>
      <c r="D498">
        <f t="shared" si="7"/>
        <v>0.169984900879011</v>
      </c>
    </row>
    <row r="499" spans="1:4">
      <c r="A499">
        <v>8</v>
      </c>
      <c r="B499">
        <v>5</v>
      </c>
      <c r="C499" s="1">
        <v>0.15067311630331401</v>
      </c>
      <c r="D499">
        <f t="shared" si="7"/>
        <v>0.14388663499789464</v>
      </c>
    </row>
    <row r="500" spans="1:4">
      <c r="A500">
        <v>8</v>
      </c>
      <c r="B500">
        <v>6</v>
      </c>
      <c r="C500" s="1">
        <v>0.29417278378598799</v>
      </c>
      <c r="D500">
        <f t="shared" si="7"/>
        <v>0.28092292112496814</v>
      </c>
    </row>
    <row r="501" spans="1:4">
      <c r="A501">
        <v>8</v>
      </c>
      <c r="B501">
        <v>6</v>
      </c>
      <c r="C501" s="1">
        <v>3.5819848730762799E-2</v>
      </c>
      <c r="D501">
        <f t="shared" si="7"/>
        <v>3.420648372087666E-2</v>
      </c>
    </row>
    <row r="502" spans="1:4">
      <c r="A502">
        <v>8</v>
      </c>
      <c r="B502">
        <v>7</v>
      </c>
      <c r="C502" s="1">
        <v>0.387507468319782</v>
      </c>
      <c r="D502">
        <f t="shared" si="7"/>
        <v>0.37005370978618518</v>
      </c>
    </row>
    <row r="503" spans="1:4">
      <c r="A503">
        <v>8</v>
      </c>
      <c r="B503">
        <v>7</v>
      </c>
      <c r="C503" s="1">
        <v>0.15125599017219299</v>
      </c>
      <c r="D503">
        <f t="shared" si="7"/>
        <v>0.1444432555927217</v>
      </c>
    </row>
    <row r="504" spans="1:4">
      <c r="A504">
        <v>8</v>
      </c>
      <c r="B504">
        <v>6</v>
      </c>
      <c r="C504" s="1">
        <v>0.133212600919831</v>
      </c>
      <c r="D504">
        <f t="shared" si="7"/>
        <v>0.12721256024921243</v>
      </c>
    </row>
    <row r="505" spans="1:4">
      <c r="A505">
        <v>8</v>
      </c>
      <c r="B505">
        <v>6</v>
      </c>
      <c r="C505" s="1">
        <v>0.57582214672294196</v>
      </c>
      <c r="D505">
        <f t="shared" si="7"/>
        <v>0.54988648991927536</v>
      </c>
    </row>
    <row r="506" spans="1:4">
      <c r="A506">
        <v>8</v>
      </c>
      <c r="B506">
        <v>7</v>
      </c>
      <c r="C506" s="1">
        <v>0.21711189726070601</v>
      </c>
      <c r="D506">
        <f t="shared" si="7"/>
        <v>0.20733294088087101</v>
      </c>
    </row>
    <row r="507" spans="1:4">
      <c r="A507">
        <v>8</v>
      </c>
      <c r="B507">
        <v>7</v>
      </c>
      <c r="C507" s="1">
        <v>3.2010638298761898E-2</v>
      </c>
      <c r="D507">
        <f t="shared" si="7"/>
        <v>3.0568844276583629E-2</v>
      </c>
    </row>
    <row r="508" spans="1:4">
      <c r="A508">
        <v>8</v>
      </c>
      <c r="B508">
        <v>6</v>
      </c>
      <c r="C508" s="1">
        <v>0.172071214193077</v>
      </c>
      <c r="D508">
        <f t="shared" si="7"/>
        <v>0.16432093924707161</v>
      </c>
    </row>
    <row r="509" spans="1:4">
      <c r="A509">
        <v>8</v>
      </c>
      <c r="B509">
        <v>6</v>
      </c>
      <c r="C509" s="1">
        <v>0.161026637326145</v>
      </c>
      <c r="D509">
        <f t="shared" si="7"/>
        <v>0.15377382215446866</v>
      </c>
    </row>
    <row r="510" spans="1:4">
      <c r="A510">
        <v>8</v>
      </c>
      <c r="B510">
        <v>7</v>
      </c>
      <c r="C510" s="1">
        <v>8.1742068158436806E-2</v>
      </c>
      <c r="D510">
        <f t="shared" si="7"/>
        <v>7.8060316356696538E-2</v>
      </c>
    </row>
    <row r="511" spans="1:4">
      <c r="A511">
        <v>8</v>
      </c>
      <c r="B511">
        <v>7</v>
      </c>
      <c r="C511" s="1">
        <v>0.16486519190479501</v>
      </c>
      <c r="D511">
        <f t="shared" si="7"/>
        <v>0.15743948405307748</v>
      </c>
    </row>
    <row r="512" spans="1:4">
      <c r="A512">
        <v>8</v>
      </c>
      <c r="B512">
        <v>7</v>
      </c>
      <c r="C512" s="1">
        <v>0.242891069177709</v>
      </c>
      <c r="D512">
        <f t="shared" si="7"/>
        <v>0.23195099081024784</v>
      </c>
    </row>
    <row r="513" spans="1:4">
      <c r="A513">
        <v>8</v>
      </c>
      <c r="B513">
        <v>7</v>
      </c>
      <c r="C513" s="1">
        <v>0.386928188894055</v>
      </c>
      <c r="D513">
        <f t="shared" si="7"/>
        <v>0.36950052173687464</v>
      </c>
    </row>
    <row r="514" spans="1:4">
      <c r="A514">
        <v>8</v>
      </c>
      <c r="B514">
        <v>7</v>
      </c>
      <c r="C514" s="1">
        <v>0.38538511433835398</v>
      </c>
      <c r="D514">
        <f t="shared" si="7"/>
        <v>0.36802694894022697</v>
      </c>
    </row>
    <row r="515" spans="1:4">
      <c r="A515">
        <v>8</v>
      </c>
      <c r="B515">
        <v>7</v>
      </c>
      <c r="C515" s="1">
        <v>0.50831643432907903</v>
      </c>
      <c r="D515">
        <f t="shared" si="7"/>
        <v>0.48542130835406888</v>
      </c>
    </row>
    <row r="516" spans="1:4">
      <c r="A516">
        <v>8</v>
      </c>
      <c r="B516">
        <v>7</v>
      </c>
      <c r="C516" s="1">
        <v>4.2988319686194203E-2</v>
      </c>
      <c r="D516">
        <f t="shared" ref="D516:D579" si="8">C516/1.04716547374618</f>
        <v>4.1052078934961184E-2</v>
      </c>
    </row>
    <row r="517" spans="1:4">
      <c r="A517">
        <v>8</v>
      </c>
      <c r="B517">
        <v>7</v>
      </c>
      <c r="C517" s="1">
        <v>4.5430267165528199E-2</v>
      </c>
      <c r="D517">
        <f t="shared" si="8"/>
        <v>4.3384038439506396E-2</v>
      </c>
    </row>
    <row r="518" spans="1:4">
      <c r="A518">
        <v>8</v>
      </c>
      <c r="B518">
        <v>8</v>
      </c>
      <c r="C518" s="1">
        <v>0.100981486720362</v>
      </c>
      <c r="D518">
        <f t="shared" si="8"/>
        <v>9.6433170546681601E-2</v>
      </c>
    </row>
    <row r="519" spans="1:4">
      <c r="A519">
        <v>8</v>
      </c>
      <c r="B519">
        <v>8</v>
      </c>
      <c r="C519" s="1">
        <v>0.344736047500315</v>
      </c>
      <c r="D519">
        <f t="shared" si="8"/>
        <v>0.32920876035669866</v>
      </c>
    </row>
    <row r="520" spans="1:4">
      <c r="A520">
        <v>8</v>
      </c>
      <c r="B520">
        <v>8</v>
      </c>
      <c r="C520" s="1">
        <v>3.6789129880316199E-2</v>
      </c>
      <c r="D520">
        <f t="shared" si="8"/>
        <v>3.513210739149468E-2</v>
      </c>
    </row>
    <row r="521" spans="1:4">
      <c r="A521">
        <v>8</v>
      </c>
      <c r="B521">
        <v>8</v>
      </c>
      <c r="C521" s="1">
        <v>0.142071750801677</v>
      </c>
      <c r="D521">
        <f t="shared" si="8"/>
        <v>0.13567268436899729</v>
      </c>
    </row>
    <row r="522" spans="1:4">
      <c r="A522">
        <v>8</v>
      </c>
      <c r="B522">
        <v>7</v>
      </c>
      <c r="C522" s="1">
        <v>5.6024883391291302E-2</v>
      </c>
      <c r="D522">
        <f t="shared" si="8"/>
        <v>5.350146160841724E-2</v>
      </c>
    </row>
    <row r="523" spans="1:4">
      <c r="A523">
        <v>8</v>
      </c>
      <c r="B523">
        <v>7</v>
      </c>
      <c r="C523" s="1">
        <v>0.47042130849597202</v>
      </c>
      <c r="D523">
        <f t="shared" si="8"/>
        <v>0.44923302027239714</v>
      </c>
    </row>
    <row r="524" spans="1:4">
      <c r="A524">
        <v>8</v>
      </c>
      <c r="B524">
        <v>8</v>
      </c>
      <c r="C524" s="1">
        <v>0.35713362180199698</v>
      </c>
      <c r="D524">
        <f t="shared" si="8"/>
        <v>0.34104793440560072</v>
      </c>
    </row>
    <row r="525" spans="1:4">
      <c r="A525">
        <v>8</v>
      </c>
      <c r="B525">
        <v>8</v>
      </c>
      <c r="C525" s="1">
        <v>8.4908348228365405E-2</v>
      </c>
      <c r="D525">
        <f t="shared" si="8"/>
        <v>8.1083983722849653E-2</v>
      </c>
    </row>
    <row r="526" spans="1:4">
      <c r="A526">
        <v>8</v>
      </c>
      <c r="B526">
        <v>8</v>
      </c>
      <c r="C526" s="1">
        <v>0.13604234110397301</v>
      </c>
      <c r="D526">
        <f t="shared" si="8"/>
        <v>0.12991484585266988</v>
      </c>
    </row>
    <row r="527" spans="1:4">
      <c r="A527">
        <v>8</v>
      </c>
      <c r="B527">
        <v>8</v>
      </c>
      <c r="C527" s="1">
        <v>0.156364583909986</v>
      </c>
      <c r="D527">
        <f t="shared" si="8"/>
        <v>0.1493217527031328</v>
      </c>
    </row>
    <row r="528" spans="1:4">
      <c r="A528">
        <v>8</v>
      </c>
      <c r="B528">
        <v>8</v>
      </c>
      <c r="C528" s="1">
        <v>1.95637264081636E-2</v>
      </c>
      <c r="D528">
        <f t="shared" si="8"/>
        <v>1.8682554857519688E-2</v>
      </c>
    </row>
    <row r="529" spans="1:4">
      <c r="A529">
        <v>8</v>
      </c>
      <c r="B529">
        <v>8</v>
      </c>
      <c r="C529" s="1">
        <v>0.42629753180653401</v>
      </c>
      <c r="D529">
        <f t="shared" si="8"/>
        <v>0.40709662655461393</v>
      </c>
    </row>
    <row r="530" spans="1:4">
      <c r="A530">
        <v>8</v>
      </c>
      <c r="B530">
        <v>9</v>
      </c>
      <c r="C530" s="1">
        <v>0.23287999305273199</v>
      </c>
      <c r="D530">
        <f t="shared" si="8"/>
        <v>0.22239082446026026</v>
      </c>
    </row>
    <row r="531" spans="1:4">
      <c r="A531">
        <v>8</v>
      </c>
      <c r="B531">
        <v>9</v>
      </c>
      <c r="C531" s="1">
        <v>0.27153416615105103</v>
      </c>
      <c r="D531">
        <f t="shared" si="8"/>
        <v>0.2593039714913935</v>
      </c>
    </row>
    <row r="532" spans="1:4">
      <c r="A532">
        <v>8</v>
      </c>
      <c r="B532">
        <v>9</v>
      </c>
      <c r="C532" s="1">
        <v>0.38561390356835201</v>
      </c>
      <c r="D532">
        <f t="shared" si="8"/>
        <v>0.36824543325405712</v>
      </c>
    </row>
    <row r="533" spans="1:4">
      <c r="A533">
        <v>8</v>
      </c>
      <c r="B533">
        <v>9</v>
      </c>
      <c r="C533" s="1">
        <v>0.30810989888109203</v>
      </c>
      <c r="D533">
        <f t="shared" si="8"/>
        <v>0.29423229337274165</v>
      </c>
    </row>
    <row r="534" spans="1:4">
      <c r="A534">
        <v>8</v>
      </c>
      <c r="B534">
        <v>9</v>
      </c>
      <c r="C534" s="1">
        <v>8.49466898507098E-2</v>
      </c>
      <c r="D534">
        <f t="shared" si="8"/>
        <v>8.1120598396753327E-2</v>
      </c>
    </row>
    <row r="535" spans="1:4">
      <c r="A535">
        <v>8</v>
      </c>
      <c r="B535">
        <v>9</v>
      </c>
      <c r="C535" s="1">
        <v>2.18357101149972E-2</v>
      </c>
      <c r="D535">
        <f t="shared" si="8"/>
        <v>2.0852205943040773E-2</v>
      </c>
    </row>
    <row r="536" spans="1:4">
      <c r="A536">
        <v>8</v>
      </c>
      <c r="B536">
        <v>9</v>
      </c>
      <c r="C536" s="1">
        <v>0.29712506953838302</v>
      </c>
      <c r="D536">
        <f t="shared" si="8"/>
        <v>0.28374223271078025</v>
      </c>
    </row>
    <row r="537" spans="1:4">
      <c r="A537">
        <v>8</v>
      </c>
      <c r="B537">
        <v>9</v>
      </c>
      <c r="C537" s="1">
        <v>0.34698228317627999</v>
      </c>
      <c r="D537">
        <f t="shared" si="8"/>
        <v>0.33135382313071204</v>
      </c>
    </row>
    <row r="538" spans="1:4">
      <c r="A538">
        <v>8</v>
      </c>
      <c r="B538">
        <v>10</v>
      </c>
      <c r="C538" s="1">
        <v>0.21035740237839001</v>
      </c>
      <c r="D538">
        <f t="shared" si="8"/>
        <v>0.20088267580657274</v>
      </c>
    </row>
    <row r="539" spans="1:4">
      <c r="A539">
        <v>8</v>
      </c>
      <c r="B539">
        <v>10</v>
      </c>
      <c r="C539" s="1">
        <v>0.23837486430143501</v>
      </c>
      <c r="D539">
        <f t="shared" si="8"/>
        <v>0.22763820072166946</v>
      </c>
    </row>
    <row r="540" spans="1:4">
      <c r="A540">
        <v>8</v>
      </c>
      <c r="B540">
        <v>8</v>
      </c>
      <c r="C540" s="1">
        <v>0.19560637589813501</v>
      </c>
      <c r="D540">
        <f t="shared" si="8"/>
        <v>0.18679605162913115</v>
      </c>
    </row>
    <row r="541" spans="1:4">
      <c r="A541">
        <v>8</v>
      </c>
      <c r="B541">
        <v>8</v>
      </c>
      <c r="C541" s="1">
        <v>0.18231967998703</v>
      </c>
      <c r="D541">
        <f t="shared" si="8"/>
        <v>0.17410780297672615</v>
      </c>
    </row>
    <row r="542" spans="1:4">
      <c r="A542">
        <v>9</v>
      </c>
      <c r="B542">
        <v>4</v>
      </c>
      <c r="C542" s="1">
        <v>0.466325280040851</v>
      </c>
      <c r="D542">
        <f t="shared" si="8"/>
        <v>0.44532148140121214</v>
      </c>
    </row>
    <row r="543" spans="1:4">
      <c r="A543">
        <v>9</v>
      </c>
      <c r="B543">
        <v>4</v>
      </c>
      <c r="C543" s="1">
        <v>0.12843559289832199</v>
      </c>
      <c r="D543">
        <f t="shared" si="8"/>
        <v>0.122650713873186</v>
      </c>
    </row>
    <row r="544" spans="1:4">
      <c r="A544">
        <v>9</v>
      </c>
      <c r="B544">
        <v>4</v>
      </c>
      <c r="C544" s="1">
        <v>0.33812745148338302</v>
      </c>
      <c r="D544">
        <f t="shared" si="8"/>
        <v>0.32289782270394157</v>
      </c>
    </row>
    <row r="545" spans="1:4">
      <c r="A545">
        <v>9</v>
      </c>
      <c r="B545">
        <v>4</v>
      </c>
      <c r="C545" s="1">
        <v>0.12329554770331</v>
      </c>
      <c r="D545">
        <f t="shared" si="8"/>
        <v>0.11774218191345308</v>
      </c>
    </row>
    <row r="546" spans="1:4">
      <c r="A546">
        <v>9</v>
      </c>
      <c r="B546">
        <v>4</v>
      </c>
      <c r="C546" s="1">
        <v>0.115091011526313</v>
      </c>
      <c r="D546">
        <f t="shared" si="8"/>
        <v>0.10990718698409803</v>
      </c>
    </row>
    <row r="547" spans="1:4">
      <c r="A547">
        <v>9</v>
      </c>
      <c r="B547">
        <v>4</v>
      </c>
      <c r="C547" s="1">
        <v>4.40158637412102E-2</v>
      </c>
      <c r="D547">
        <f t="shared" si="8"/>
        <v>4.2033341286306682E-2</v>
      </c>
    </row>
    <row r="548" spans="1:4">
      <c r="A548">
        <v>9</v>
      </c>
      <c r="B548">
        <v>5</v>
      </c>
      <c r="C548" s="1">
        <v>7.0075415342116795E-2</v>
      </c>
      <c r="D548">
        <f t="shared" si="8"/>
        <v>6.6919142293171335E-2</v>
      </c>
    </row>
    <row r="549" spans="1:4">
      <c r="A549">
        <v>9</v>
      </c>
      <c r="B549">
        <v>5</v>
      </c>
      <c r="C549" s="1">
        <v>0.13211788756562101</v>
      </c>
      <c r="D549">
        <f t="shared" si="8"/>
        <v>0.12616715397708458</v>
      </c>
    </row>
    <row r="550" spans="1:4">
      <c r="A550">
        <v>9</v>
      </c>
      <c r="B550">
        <v>5</v>
      </c>
      <c r="C550" s="1">
        <v>0.114162008101619</v>
      </c>
      <c r="D550">
        <f t="shared" si="8"/>
        <v>0.10902002688573216</v>
      </c>
    </row>
    <row r="551" spans="1:4">
      <c r="A551">
        <v>9</v>
      </c>
      <c r="B551">
        <v>5</v>
      </c>
      <c r="C551" s="1">
        <v>0.108635923110833</v>
      </c>
      <c r="D551">
        <f t="shared" si="8"/>
        <v>0.10374284278318846</v>
      </c>
    </row>
    <row r="552" spans="1:4">
      <c r="A552">
        <v>9</v>
      </c>
      <c r="B552">
        <v>5</v>
      </c>
      <c r="C552" s="1">
        <v>4.1847163069748998E-2</v>
      </c>
      <c r="D552">
        <f t="shared" si="8"/>
        <v>3.9962321255725658E-2</v>
      </c>
    </row>
    <row r="553" spans="1:4">
      <c r="A553">
        <v>9</v>
      </c>
      <c r="B553">
        <v>5</v>
      </c>
      <c r="C553" s="1">
        <v>0.125672070731526</v>
      </c>
      <c r="D553">
        <f t="shared" si="8"/>
        <v>0.12001166375543372</v>
      </c>
    </row>
    <row r="554" spans="1:4">
      <c r="A554">
        <v>9</v>
      </c>
      <c r="B554">
        <v>5</v>
      </c>
      <c r="C554" s="1">
        <v>5.2964999805663798E-2</v>
      </c>
      <c r="D554">
        <f t="shared" si="8"/>
        <v>5.0579398513001264E-2</v>
      </c>
    </row>
    <row r="555" spans="1:4">
      <c r="A555">
        <v>9</v>
      </c>
      <c r="B555">
        <v>5</v>
      </c>
      <c r="C555" s="1">
        <v>1.4709378671626101E-2</v>
      </c>
      <c r="D555">
        <f t="shared" si="8"/>
        <v>1.4046852231485501E-2</v>
      </c>
    </row>
    <row r="556" spans="1:4">
      <c r="A556">
        <v>9</v>
      </c>
      <c r="B556">
        <v>6</v>
      </c>
      <c r="C556" s="1">
        <v>0.30823851411421199</v>
      </c>
      <c r="D556">
        <f t="shared" si="8"/>
        <v>0.2943551156356452</v>
      </c>
    </row>
    <row r="557" spans="1:4">
      <c r="A557">
        <v>9</v>
      </c>
      <c r="B557">
        <v>6</v>
      </c>
      <c r="C557" s="1">
        <v>0.20758129885608101</v>
      </c>
      <c r="D557">
        <f t="shared" si="8"/>
        <v>0.19823161101126618</v>
      </c>
    </row>
    <row r="558" spans="1:4">
      <c r="A558">
        <v>9</v>
      </c>
      <c r="B558">
        <v>6</v>
      </c>
      <c r="C558" s="1">
        <v>0.185537512498405</v>
      </c>
      <c r="D558">
        <f t="shared" si="8"/>
        <v>0.17718070080620038</v>
      </c>
    </row>
    <row r="559" spans="1:4">
      <c r="A559">
        <v>9</v>
      </c>
      <c r="B559">
        <v>6</v>
      </c>
      <c r="C559" s="1">
        <v>0.14598740427697701</v>
      </c>
      <c r="D559">
        <f t="shared" si="8"/>
        <v>0.1394119725459575</v>
      </c>
    </row>
    <row r="560" spans="1:4">
      <c r="A560">
        <v>9</v>
      </c>
      <c r="B560">
        <v>6</v>
      </c>
      <c r="C560" s="1">
        <v>0.37904954039414401</v>
      </c>
      <c r="D560">
        <f t="shared" si="8"/>
        <v>0.36197673614859932</v>
      </c>
    </row>
    <row r="561" spans="1:4">
      <c r="A561">
        <v>9</v>
      </c>
      <c r="B561">
        <v>6</v>
      </c>
      <c r="C561" s="1">
        <v>4.23484766034085E-2</v>
      </c>
      <c r="D561">
        <f t="shared" si="8"/>
        <v>4.0441055081685447E-2</v>
      </c>
    </row>
    <row r="562" spans="1:4">
      <c r="A562">
        <v>9</v>
      </c>
      <c r="B562">
        <v>7</v>
      </c>
      <c r="C562" s="1">
        <v>0.39847726290733498</v>
      </c>
      <c r="D562">
        <f t="shared" si="8"/>
        <v>0.38052941287474207</v>
      </c>
    </row>
    <row r="563" spans="1:4">
      <c r="A563">
        <v>9</v>
      </c>
      <c r="B563">
        <v>7</v>
      </c>
      <c r="C563" s="1">
        <v>0.16745209884367299</v>
      </c>
      <c r="D563">
        <f t="shared" si="8"/>
        <v>0.15990987388518629</v>
      </c>
    </row>
    <row r="564" spans="1:4">
      <c r="A564">
        <v>9</v>
      </c>
      <c r="B564">
        <v>7</v>
      </c>
      <c r="C564" s="1">
        <v>6.8125598085280403E-2</v>
      </c>
      <c r="D564">
        <f t="shared" si="8"/>
        <v>6.5057146929763277E-2</v>
      </c>
    </row>
    <row r="565" spans="1:4">
      <c r="A565">
        <v>9</v>
      </c>
      <c r="B565">
        <v>7</v>
      </c>
      <c r="C565" s="1">
        <v>0.14479985793015901</v>
      </c>
      <c r="D565">
        <f t="shared" si="8"/>
        <v>0.1382779145803433</v>
      </c>
    </row>
    <row r="566" spans="1:4">
      <c r="A566">
        <v>9</v>
      </c>
      <c r="B566">
        <v>7</v>
      </c>
      <c r="C566" s="1">
        <v>0.380971816214772</v>
      </c>
      <c r="D566">
        <f t="shared" si="8"/>
        <v>0.36381243057209017</v>
      </c>
    </row>
    <row r="567" spans="1:4">
      <c r="A567">
        <v>9</v>
      </c>
      <c r="B567">
        <v>7</v>
      </c>
      <c r="C567" s="1">
        <v>1.04816208177109E-2</v>
      </c>
      <c r="D567">
        <f t="shared" si="8"/>
        <v>1.000951719713738E-2</v>
      </c>
    </row>
    <row r="568" spans="1:4">
      <c r="A568">
        <v>9</v>
      </c>
      <c r="B568">
        <v>7</v>
      </c>
      <c r="C568" s="1">
        <v>0.31717047042081598</v>
      </c>
      <c r="D568">
        <f t="shared" si="8"/>
        <v>0.30288476689949978</v>
      </c>
    </row>
    <row r="569" spans="1:4">
      <c r="A569">
        <v>9</v>
      </c>
      <c r="B569">
        <v>7</v>
      </c>
      <c r="C569" s="1">
        <v>0.119265605896222</v>
      </c>
      <c r="D569">
        <f t="shared" si="8"/>
        <v>0.11389375307567724</v>
      </c>
    </row>
    <row r="570" spans="1:4">
      <c r="A570">
        <v>9</v>
      </c>
      <c r="B570">
        <v>7</v>
      </c>
      <c r="C570" s="1">
        <v>0.147480603815804</v>
      </c>
      <c r="D570">
        <f t="shared" si="8"/>
        <v>0.14083791675082621</v>
      </c>
    </row>
    <row r="571" spans="1:4">
      <c r="A571">
        <v>9</v>
      </c>
      <c r="B571">
        <v>7</v>
      </c>
      <c r="C571" s="1">
        <v>0.21776298908483899</v>
      </c>
      <c r="D571">
        <f t="shared" si="8"/>
        <v>0.20795470681992906</v>
      </c>
    </row>
    <row r="572" spans="1:4">
      <c r="A572">
        <v>9</v>
      </c>
      <c r="B572">
        <v>7</v>
      </c>
      <c r="C572" s="1">
        <v>0.35616745332678701</v>
      </c>
      <c r="D572">
        <f t="shared" si="8"/>
        <v>0.34012528321108265</v>
      </c>
    </row>
    <row r="573" spans="1:4">
      <c r="A573">
        <v>9</v>
      </c>
      <c r="B573">
        <v>7</v>
      </c>
      <c r="C573" s="1">
        <v>0.104268518757219</v>
      </c>
      <c r="D573">
        <f t="shared" si="8"/>
        <v>9.9572151079622404E-2</v>
      </c>
    </row>
    <row r="574" spans="1:4">
      <c r="A574">
        <v>9</v>
      </c>
      <c r="B574">
        <v>8</v>
      </c>
      <c r="C574" s="1">
        <v>4.6808611734344398E-2</v>
      </c>
      <c r="D574">
        <f t="shared" si="8"/>
        <v>4.4700300867339546E-2</v>
      </c>
    </row>
    <row r="575" spans="1:4">
      <c r="A575">
        <v>9</v>
      </c>
      <c r="B575">
        <v>8</v>
      </c>
      <c r="C575" s="1">
        <v>0.48249748634078399</v>
      </c>
      <c r="D575">
        <f t="shared" si="8"/>
        <v>0.46076527391098404</v>
      </c>
    </row>
    <row r="576" spans="1:4">
      <c r="A576">
        <v>9</v>
      </c>
      <c r="B576">
        <v>7</v>
      </c>
      <c r="C576" s="1">
        <v>0.34519513074055402</v>
      </c>
      <c r="D576">
        <f t="shared" si="8"/>
        <v>0.32964716598766042</v>
      </c>
    </row>
    <row r="577" spans="1:4">
      <c r="A577">
        <v>9</v>
      </c>
      <c r="B577">
        <v>7</v>
      </c>
      <c r="C577" s="1">
        <v>8.6556189731100006E-2</v>
      </c>
      <c r="D577">
        <f t="shared" si="8"/>
        <v>8.2657604649100727E-2</v>
      </c>
    </row>
    <row r="578" spans="1:4">
      <c r="A578">
        <v>9</v>
      </c>
      <c r="B578">
        <v>8</v>
      </c>
      <c r="C578" s="1">
        <v>0.32070783818842102</v>
      </c>
      <c r="D578">
        <f t="shared" si="8"/>
        <v>0.30626280776915366</v>
      </c>
    </row>
    <row r="579" spans="1:4">
      <c r="A579">
        <v>9</v>
      </c>
      <c r="B579">
        <v>8</v>
      </c>
      <c r="C579" s="1">
        <v>0.41704177253319802</v>
      </c>
      <c r="D579">
        <f t="shared" si="8"/>
        <v>0.39825775676240815</v>
      </c>
    </row>
    <row r="580" spans="1:4">
      <c r="A580">
        <v>9</v>
      </c>
      <c r="B580">
        <v>8</v>
      </c>
      <c r="C580" s="1">
        <v>0.29674203247306402</v>
      </c>
      <c r="D580">
        <f t="shared" ref="D580:D642" si="9">C580/1.04716547374618</f>
        <v>0.28337644805217349</v>
      </c>
    </row>
    <row r="581" spans="1:4">
      <c r="A581">
        <v>9</v>
      </c>
      <c r="B581">
        <v>8</v>
      </c>
      <c r="C581" s="1">
        <v>0.181924336483509</v>
      </c>
      <c r="D581">
        <f t="shared" si="9"/>
        <v>0.17373026617530099</v>
      </c>
    </row>
    <row r="582" spans="1:4">
      <c r="A582">
        <v>9</v>
      </c>
      <c r="B582">
        <v>7</v>
      </c>
      <c r="C582" s="1">
        <v>0.50157847356435403</v>
      </c>
      <c r="D582">
        <f t="shared" si="9"/>
        <v>0.4789868326826926</v>
      </c>
    </row>
    <row r="583" spans="1:4">
      <c r="A583">
        <v>9</v>
      </c>
      <c r="B583">
        <v>7</v>
      </c>
      <c r="C583" s="1">
        <v>7.7160786502487005E-2</v>
      </c>
      <c r="D583">
        <f t="shared" si="9"/>
        <v>7.3685380617495258E-2</v>
      </c>
    </row>
    <row r="584" spans="1:4">
      <c r="A584">
        <v>9</v>
      </c>
      <c r="B584">
        <v>8</v>
      </c>
      <c r="C584" s="1">
        <v>0.203722356836431</v>
      </c>
      <c r="D584">
        <f t="shared" si="9"/>
        <v>0.19454647994421062</v>
      </c>
    </row>
    <row r="585" spans="1:4">
      <c r="A585">
        <v>9</v>
      </c>
      <c r="B585">
        <v>8</v>
      </c>
      <c r="C585" s="1">
        <v>0.52130235359977295</v>
      </c>
      <c r="D585">
        <f t="shared" si="9"/>
        <v>0.49782232767362061</v>
      </c>
    </row>
    <row r="586" spans="1:4">
      <c r="A586">
        <v>9</v>
      </c>
      <c r="B586">
        <v>8</v>
      </c>
      <c r="C586" s="1">
        <v>0.33977563414988299</v>
      </c>
      <c r="D586">
        <f t="shared" si="9"/>
        <v>0.32447176942757033</v>
      </c>
    </row>
    <row r="587" spans="1:4">
      <c r="A587">
        <v>9</v>
      </c>
      <c r="B587">
        <v>8</v>
      </c>
      <c r="C587" s="1">
        <v>0.115953351454066</v>
      </c>
      <c r="D587">
        <f t="shared" si="9"/>
        <v>0.11073068618205004</v>
      </c>
    </row>
    <row r="588" spans="1:4">
      <c r="A588">
        <v>9</v>
      </c>
      <c r="B588">
        <v>8</v>
      </c>
      <c r="C588" s="1">
        <v>0.17832675807297901</v>
      </c>
      <c r="D588">
        <f t="shared" si="9"/>
        <v>0.17029472661567452</v>
      </c>
    </row>
    <row r="589" spans="1:4">
      <c r="A589">
        <v>9</v>
      </c>
      <c r="B589">
        <v>8</v>
      </c>
      <c r="C589" s="1">
        <v>0.41275228642974898</v>
      </c>
      <c r="D589">
        <f t="shared" si="9"/>
        <v>0.39416147378613348</v>
      </c>
    </row>
    <row r="590" spans="1:4">
      <c r="A590">
        <v>9</v>
      </c>
      <c r="B590">
        <v>9</v>
      </c>
      <c r="C590" s="1">
        <v>0.288625359753507</v>
      </c>
      <c r="D590">
        <f t="shared" si="9"/>
        <v>0.27562535911441466</v>
      </c>
    </row>
    <row r="591" spans="1:4">
      <c r="A591">
        <v>9</v>
      </c>
      <c r="B591">
        <v>9</v>
      </c>
      <c r="C591" s="1">
        <v>0.25459330499336802</v>
      </c>
      <c r="D591">
        <f t="shared" si="9"/>
        <v>0.24312614517605677</v>
      </c>
    </row>
    <row r="592" spans="1:4">
      <c r="A592">
        <v>9</v>
      </c>
      <c r="B592">
        <v>9</v>
      </c>
      <c r="C592" s="1">
        <v>0.36542128165122101</v>
      </c>
      <c r="D592">
        <f t="shared" si="9"/>
        <v>0.34896230902642866</v>
      </c>
    </row>
    <row r="593" spans="1:4">
      <c r="A593">
        <v>9</v>
      </c>
      <c r="B593">
        <v>9</v>
      </c>
      <c r="C593" s="1">
        <v>0.23767247342745701</v>
      </c>
      <c r="D593">
        <f t="shared" si="9"/>
        <v>0.22696744629785789</v>
      </c>
    </row>
    <row r="594" spans="1:4">
      <c r="A594">
        <v>9</v>
      </c>
      <c r="B594">
        <v>10</v>
      </c>
      <c r="C594" s="1">
        <v>5.0439427900508199E-3</v>
      </c>
      <c r="D594">
        <f t="shared" si="9"/>
        <v>4.8167581117876026E-3</v>
      </c>
    </row>
    <row r="595" spans="1:4">
      <c r="A595">
        <v>9</v>
      </c>
      <c r="B595">
        <v>10</v>
      </c>
      <c r="C595" s="1">
        <v>0.39473147255158197</v>
      </c>
      <c r="D595">
        <f t="shared" si="9"/>
        <v>0.3769523369973713</v>
      </c>
    </row>
    <row r="596" spans="1:4">
      <c r="A596">
        <v>9</v>
      </c>
      <c r="B596">
        <v>10</v>
      </c>
      <c r="C596" s="1">
        <v>0.23287994669609599</v>
      </c>
      <c r="D596">
        <f t="shared" si="9"/>
        <v>0.22239078019157765</v>
      </c>
    </row>
    <row r="597" spans="1:4">
      <c r="A597">
        <v>9</v>
      </c>
      <c r="B597">
        <v>9</v>
      </c>
      <c r="C597" s="1">
        <v>0.22872118727832699</v>
      </c>
      <c r="D597">
        <f t="shared" si="9"/>
        <v>0.21841933582864306</v>
      </c>
    </row>
    <row r="598" spans="1:4">
      <c r="A598">
        <v>9</v>
      </c>
      <c r="B598">
        <v>9</v>
      </c>
      <c r="C598" s="1">
        <v>0.24916772858275901</v>
      </c>
      <c r="D598">
        <f t="shared" si="9"/>
        <v>0.23794494263774227</v>
      </c>
    </row>
    <row r="599" spans="1:4">
      <c r="A599">
        <v>9</v>
      </c>
      <c r="B599">
        <v>10</v>
      </c>
      <c r="C599" s="1">
        <v>0.25347861598828703</v>
      </c>
      <c r="D599">
        <f t="shared" si="9"/>
        <v>0.24206166297813514</v>
      </c>
    </row>
    <row r="600" spans="1:4">
      <c r="A600">
        <v>9</v>
      </c>
      <c r="B600">
        <v>10</v>
      </c>
      <c r="C600" s="1">
        <v>0.25459801806240601</v>
      </c>
      <c r="D600">
        <f t="shared" si="9"/>
        <v>0.24313064596333075</v>
      </c>
    </row>
    <row r="601" spans="1:4">
      <c r="A601">
        <v>10</v>
      </c>
      <c r="B601">
        <v>4</v>
      </c>
      <c r="C601" s="1">
        <v>0.55317290745199899</v>
      </c>
      <c r="D601">
        <f t="shared" si="9"/>
        <v>0.52825739705975194</v>
      </c>
    </row>
    <row r="602" spans="1:4">
      <c r="A602">
        <v>10</v>
      </c>
      <c r="B602">
        <v>4</v>
      </c>
      <c r="C602" s="1">
        <v>9.1162191153741301E-2</v>
      </c>
      <c r="D602">
        <f t="shared" si="9"/>
        <v>8.7056146749771371E-2</v>
      </c>
    </row>
    <row r="603" spans="1:4">
      <c r="A603">
        <v>10</v>
      </c>
      <c r="B603">
        <v>4</v>
      </c>
      <c r="C603" s="1">
        <v>0.49292574205171102</v>
      </c>
      <c r="D603">
        <f t="shared" si="9"/>
        <v>0.47072382962388443</v>
      </c>
    </row>
    <row r="604" spans="1:4">
      <c r="A604">
        <v>10</v>
      </c>
      <c r="B604">
        <v>4</v>
      </c>
      <c r="C604" s="1">
        <v>5.0295956115086901E-2</v>
      </c>
      <c r="D604">
        <f t="shared" si="9"/>
        <v>4.8030571457971905E-2</v>
      </c>
    </row>
    <row r="605" spans="1:4">
      <c r="A605">
        <v>10</v>
      </c>
      <c r="B605">
        <v>4</v>
      </c>
      <c r="C605" s="1">
        <v>0.255111670915111</v>
      </c>
      <c r="D605">
        <f t="shared" si="9"/>
        <v>0.24362116333196346</v>
      </c>
    </row>
    <row r="606" spans="1:4">
      <c r="A606">
        <v>10</v>
      </c>
      <c r="B606">
        <v>4</v>
      </c>
      <c r="C606" s="1">
        <v>5.1275927281608097E-2</v>
      </c>
      <c r="D606">
        <f t="shared" si="9"/>
        <v>4.8966403655547518E-2</v>
      </c>
    </row>
    <row r="607" spans="1:4">
      <c r="A607">
        <v>10</v>
      </c>
      <c r="B607">
        <v>5</v>
      </c>
      <c r="C607" s="1">
        <v>0.17581544786632</v>
      </c>
      <c r="D607">
        <f t="shared" si="9"/>
        <v>0.16789652855660853</v>
      </c>
    </row>
    <row r="608" spans="1:4">
      <c r="A608">
        <v>10</v>
      </c>
      <c r="B608">
        <v>5</v>
      </c>
      <c r="C608" s="1">
        <v>0.102174283439288</v>
      </c>
      <c r="D608">
        <f t="shared" si="9"/>
        <v>9.7572242401924136E-2</v>
      </c>
    </row>
    <row r="609" spans="1:4">
      <c r="A609">
        <v>10</v>
      </c>
      <c r="B609">
        <v>5</v>
      </c>
      <c r="C609" s="1">
        <v>3.4004791687996402E-2</v>
      </c>
      <c r="D609">
        <f t="shared" si="9"/>
        <v>3.2473178824685679E-2</v>
      </c>
    </row>
    <row r="610" spans="1:4">
      <c r="A610">
        <v>10</v>
      </c>
      <c r="B610">
        <v>5</v>
      </c>
      <c r="C610" s="1">
        <v>6.3218080152543904E-2</v>
      </c>
      <c r="D610">
        <f t="shared" si="9"/>
        <v>6.037066895109186E-2</v>
      </c>
    </row>
    <row r="611" spans="1:4">
      <c r="A611">
        <v>10</v>
      </c>
      <c r="B611">
        <v>5</v>
      </c>
      <c r="C611" s="1">
        <v>4.2400459081355299E-2</v>
      </c>
      <c r="D611">
        <f t="shared" si="9"/>
        <v>4.0490696212194491E-2</v>
      </c>
    </row>
    <row r="612" spans="1:4">
      <c r="A612">
        <v>10</v>
      </c>
      <c r="B612">
        <v>5</v>
      </c>
      <c r="C612" s="1">
        <v>2.7644801646183399E-2</v>
      </c>
      <c r="D612">
        <f t="shared" si="9"/>
        <v>2.6399649663090552E-2</v>
      </c>
    </row>
    <row r="613" spans="1:4">
      <c r="A613">
        <v>10</v>
      </c>
      <c r="B613">
        <v>6</v>
      </c>
      <c r="C613" s="1">
        <v>0.243236105012062</v>
      </c>
      <c r="D613">
        <f t="shared" si="9"/>
        <v>0.23228048585473077</v>
      </c>
    </row>
    <row r="614" spans="1:4">
      <c r="A614">
        <v>10</v>
      </c>
      <c r="B614">
        <v>6</v>
      </c>
      <c r="C614" s="1">
        <v>0.292373164532371</v>
      </c>
      <c r="D614">
        <f t="shared" si="9"/>
        <v>0.27920435868308496</v>
      </c>
    </row>
    <row r="615" spans="1:4">
      <c r="A615">
        <v>10</v>
      </c>
      <c r="B615">
        <v>6</v>
      </c>
      <c r="C615" s="1">
        <v>0.341577897280956</v>
      </c>
      <c r="D615">
        <f t="shared" si="9"/>
        <v>0.32619285666378861</v>
      </c>
    </row>
    <row r="616" spans="1:4">
      <c r="A616">
        <v>10</v>
      </c>
      <c r="B616">
        <v>6</v>
      </c>
      <c r="C616" s="1">
        <v>0.39777705452644402</v>
      </c>
      <c r="D616">
        <f t="shared" si="9"/>
        <v>0.37986074264215119</v>
      </c>
    </row>
    <row r="617" spans="1:4">
      <c r="A617">
        <v>10</v>
      </c>
      <c r="B617">
        <v>5</v>
      </c>
      <c r="C617" s="1">
        <v>2.3567510938042401E-2</v>
      </c>
      <c r="D617">
        <f t="shared" si="9"/>
        <v>2.2506004570348234E-2</v>
      </c>
    </row>
    <row r="618" spans="1:4">
      <c r="A618">
        <v>10</v>
      </c>
      <c r="B618">
        <v>5</v>
      </c>
      <c r="C618" s="1">
        <v>0.16640987968386101</v>
      </c>
      <c r="D618">
        <f t="shared" si="9"/>
        <v>0.15891459741175223</v>
      </c>
    </row>
    <row r="619" spans="1:4">
      <c r="A619">
        <v>10</v>
      </c>
      <c r="B619">
        <v>7</v>
      </c>
      <c r="C619" s="1">
        <v>0.37276893352327201</v>
      </c>
      <c r="D619">
        <f t="shared" si="9"/>
        <v>0.355979014653444</v>
      </c>
    </row>
    <row r="620" spans="1:4">
      <c r="A620">
        <v>10</v>
      </c>
      <c r="B620">
        <v>7</v>
      </c>
      <c r="C620" s="1">
        <v>9.0288545273249102E-2</v>
      </c>
      <c r="D620">
        <f t="shared" si="9"/>
        <v>8.6221850831508545E-2</v>
      </c>
    </row>
    <row r="621" spans="1:4">
      <c r="A621">
        <v>10</v>
      </c>
      <c r="B621">
        <v>6</v>
      </c>
      <c r="C621" s="1">
        <v>0.428538433114873</v>
      </c>
      <c r="D621">
        <f t="shared" si="9"/>
        <v>0.40923659522673056</v>
      </c>
    </row>
    <row r="622" spans="1:4">
      <c r="A622">
        <v>10</v>
      </c>
      <c r="B622">
        <v>6</v>
      </c>
      <c r="C622" s="1">
        <v>0.364692772987668</v>
      </c>
      <c r="D622">
        <f t="shared" si="9"/>
        <v>0.34826661318673791</v>
      </c>
    </row>
    <row r="623" spans="1:4">
      <c r="A623">
        <v>10</v>
      </c>
      <c r="B623">
        <v>6</v>
      </c>
      <c r="C623" s="1">
        <v>0.17784587710410199</v>
      </c>
      <c r="D623">
        <f t="shared" si="9"/>
        <v>0.16983550504951966</v>
      </c>
    </row>
    <row r="624" spans="1:4">
      <c r="A624">
        <v>10</v>
      </c>
      <c r="B624">
        <v>6</v>
      </c>
      <c r="C624" s="1">
        <v>0.590357272240428</v>
      </c>
      <c r="D624">
        <f t="shared" si="9"/>
        <v>0.56376693754851903</v>
      </c>
    </row>
    <row r="625" spans="1:4">
      <c r="A625">
        <v>10</v>
      </c>
      <c r="B625">
        <v>7</v>
      </c>
      <c r="C625" s="1">
        <v>0.45031919157122502</v>
      </c>
      <c r="D625">
        <f t="shared" si="9"/>
        <v>0.43003632459369728</v>
      </c>
    </row>
    <row r="626" spans="1:4">
      <c r="A626">
        <v>10</v>
      </c>
      <c r="B626">
        <v>7</v>
      </c>
      <c r="C626" s="1">
        <v>0.49109455963159998</v>
      </c>
      <c r="D626">
        <f t="shared" si="9"/>
        <v>0.46897512565491178</v>
      </c>
    </row>
    <row r="627" spans="1:4">
      <c r="A627">
        <v>10</v>
      </c>
      <c r="B627">
        <v>6</v>
      </c>
      <c r="C627" s="1">
        <v>0.27230597506028897</v>
      </c>
      <c r="D627">
        <f t="shared" si="9"/>
        <v>0.26004101728653117</v>
      </c>
    </row>
    <row r="628" spans="1:4">
      <c r="A628">
        <v>10</v>
      </c>
      <c r="B628">
        <v>6</v>
      </c>
      <c r="C628" s="1">
        <v>0.21555703754633901</v>
      </c>
      <c r="D628">
        <f t="shared" si="9"/>
        <v>0.20584811374194273</v>
      </c>
    </row>
    <row r="629" spans="1:4">
      <c r="A629">
        <v>10</v>
      </c>
      <c r="B629">
        <v>7</v>
      </c>
      <c r="C629" s="1">
        <v>0.34458784830813499</v>
      </c>
      <c r="D629">
        <f t="shared" si="9"/>
        <v>0.32906723621758643</v>
      </c>
    </row>
    <row r="630" spans="1:4">
      <c r="A630">
        <v>10</v>
      </c>
      <c r="B630">
        <v>7</v>
      </c>
      <c r="C630" s="1">
        <v>0.33902292231938602</v>
      </c>
      <c r="D630">
        <f t="shared" si="9"/>
        <v>0.32375296055794234</v>
      </c>
    </row>
    <row r="631" spans="1:4">
      <c r="A631">
        <v>10</v>
      </c>
      <c r="B631">
        <v>8</v>
      </c>
      <c r="C631" s="1">
        <v>0.37201874578145699</v>
      </c>
      <c r="D631">
        <f t="shared" si="9"/>
        <v>0.35526261618479388</v>
      </c>
    </row>
    <row r="632" spans="1:4">
      <c r="A632">
        <v>10</v>
      </c>
      <c r="B632">
        <v>8</v>
      </c>
      <c r="C632" s="1">
        <v>0.32274164098326402</v>
      </c>
      <c r="D632">
        <f t="shared" si="9"/>
        <v>0.30820500587044053</v>
      </c>
    </row>
    <row r="633" spans="1:4">
      <c r="A633">
        <v>10</v>
      </c>
      <c r="B633">
        <v>8</v>
      </c>
      <c r="C633" s="1">
        <v>0.24122655712582899</v>
      </c>
      <c r="D633">
        <f t="shared" si="9"/>
        <v>0.23036145019454618</v>
      </c>
    </row>
    <row r="634" spans="1:4">
      <c r="A634">
        <v>10</v>
      </c>
      <c r="B634">
        <v>8</v>
      </c>
      <c r="C634" s="1">
        <v>0.47071409158002903</v>
      </c>
      <c r="D634">
        <f t="shared" si="9"/>
        <v>0.44951261608738291</v>
      </c>
    </row>
    <row r="635" spans="1:4">
      <c r="A635">
        <v>10</v>
      </c>
      <c r="B635">
        <v>7</v>
      </c>
      <c r="C635" s="1">
        <v>0.22035752049899901</v>
      </c>
      <c r="D635">
        <f t="shared" si="9"/>
        <v>0.21043237771264695</v>
      </c>
    </row>
    <row r="636" spans="1:4">
      <c r="A636">
        <v>10</v>
      </c>
      <c r="B636">
        <v>7</v>
      </c>
      <c r="C636" s="1">
        <v>0.153592483242634</v>
      </c>
      <c r="D636">
        <f t="shared" si="9"/>
        <v>0.14667451046983518</v>
      </c>
    </row>
    <row r="637" spans="1:4">
      <c r="A637">
        <v>10</v>
      </c>
      <c r="B637">
        <v>8</v>
      </c>
      <c r="C637" s="1">
        <v>0.136792653969214</v>
      </c>
      <c r="D637">
        <f t="shared" si="9"/>
        <v>0.13063136380905055</v>
      </c>
    </row>
    <row r="638" spans="1:4">
      <c r="A638">
        <v>10</v>
      </c>
      <c r="B638">
        <v>8</v>
      </c>
      <c r="C638" s="1">
        <v>0.35016705964266098</v>
      </c>
      <c r="D638">
        <f t="shared" si="9"/>
        <v>0.33439515379547091</v>
      </c>
    </row>
    <row r="639" spans="1:4">
      <c r="A639">
        <v>10</v>
      </c>
      <c r="B639">
        <v>8</v>
      </c>
      <c r="C639" s="1">
        <v>0.34830328338996103</v>
      </c>
      <c r="D639">
        <f t="shared" si="9"/>
        <v>0.33261532405563771</v>
      </c>
    </row>
    <row r="640" spans="1:4">
      <c r="A640">
        <v>10</v>
      </c>
      <c r="B640">
        <v>8</v>
      </c>
      <c r="C640" s="1">
        <v>0.22378159479877499</v>
      </c>
      <c r="D640">
        <f t="shared" si="9"/>
        <v>0.21370222797568753</v>
      </c>
    </row>
    <row r="641" spans="1:4">
      <c r="A641">
        <v>10</v>
      </c>
      <c r="B641">
        <v>8</v>
      </c>
      <c r="C641" s="1">
        <v>0.32330902866502598</v>
      </c>
      <c r="D641">
        <f t="shared" si="9"/>
        <v>0.30874683779288936</v>
      </c>
    </row>
    <row r="642" spans="1:4">
      <c r="A642">
        <v>10</v>
      </c>
      <c r="B642">
        <v>8</v>
      </c>
      <c r="C642" s="1">
        <v>0.43200059127127199</v>
      </c>
      <c r="D642">
        <f t="shared" si="9"/>
        <v>0.41254281400800236</v>
      </c>
    </row>
    <row r="643" spans="1:4">
      <c r="A643">
        <v>10</v>
      </c>
      <c r="B643">
        <v>9</v>
      </c>
      <c r="C643" s="1">
        <v>0.27350499063403899</v>
      </c>
      <c r="D643">
        <f t="shared" ref="D643:D706" si="10">C643/1.04716547374618</f>
        <v>0.26118602789260148</v>
      </c>
    </row>
    <row r="644" spans="1:4">
      <c r="A644">
        <v>10</v>
      </c>
      <c r="B644">
        <v>9</v>
      </c>
      <c r="C644" s="1">
        <v>0.33287792088271401</v>
      </c>
      <c r="D644">
        <f t="shared" si="10"/>
        <v>0.3178847366804986</v>
      </c>
    </row>
    <row r="645" spans="1:4">
      <c r="A645">
        <v>10</v>
      </c>
      <c r="B645">
        <v>8</v>
      </c>
      <c r="C645" s="1">
        <v>0.118052599054598</v>
      </c>
      <c r="D645">
        <f t="shared" si="10"/>
        <v>0.11273538138368043</v>
      </c>
    </row>
    <row r="646" spans="1:4">
      <c r="A646">
        <v>10</v>
      </c>
      <c r="B646">
        <v>8</v>
      </c>
      <c r="C646" s="1">
        <v>0.40655020685440502</v>
      </c>
      <c r="D646">
        <f t="shared" si="10"/>
        <v>0.38823874263156599</v>
      </c>
    </row>
    <row r="647" spans="1:4">
      <c r="A647">
        <v>10</v>
      </c>
      <c r="B647">
        <v>9</v>
      </c>
      <c r="C647" s="1">
        <v>0.20708768497409899</v>
      </c>
      <c r="D647">
        <f t="shared" si="10"/>
        <v>0.19776023003628412</v>
      </c>
    </row>
    <row r="648" spans="1:4">
      <c r="A648">
        <v>10</v>
      </c>
      <c r="B648">
        <v>9</v>
      </c>
      <c r="C648" s="1">
        <v>0.43041744318257003</v>
      </c>
      <c r="D648">
        <f t="shared" si="10"/>
        <v>0.41103097263393723</v>
      </c>
    </row>
    <row r="649" spans="1:4">
      <c r="A649">
        <v>10</v>
      </c>
      <c r="B649">
        <v>9</v>
      </c>
      <c r="C649" s="1">
        <v>0.27389612303246502</v>
      </c>
      <c r="D649">
        <f t="shared" si="10"/>
        <v>0.26155954326169284</v>
      </c>
    </row>
    <row r="650" spans="1:4">
      <c r="A650">
        <v>10</v>
      </c>
      <c r="B650">
        <v>9</v>
      </c>
      <c r="C650" s="1">
        <v>0.34497731050470798</v>
      </c>
      <c r="D650">
        <f t="shared" si="10"/>
        <v>0.32943915661253576</v>
      </c>
    </row>
    <row r="651" spans="1:4">
      <c r="A651">
        <v>10</v>
      </c>
      <c r="B651">
        <v>9</v>
      </c>
      <c r="C651" s="1">
        <v>0.34696147775376002</v>
      </c>
      <c r="D651">
        <f t="shared" si="10"/>
        <v>0.33133395480708833</v>
      </c>
    </row>
    <row r="652" spans="1:4">
      <c r="A652">
        <v>10</v>
      </c>
      <c r="B652">
        <v>9</v>
      </c>
      <c r="C652" s="1">
        <v>0.300946978905197</v>
      </c>
      <c r="D652">
        <f t="shared" si="10"/>
        <v>0.28739199911602781</v>
      </c>
    </row>
    <row r="653" spans="1:4">
      <c r="A653">
        <v>10</v>
      </c>
      <c r="B653">
        <v>8</v>
      </c>
      <c r="C653" s="1">
        <v>0.27275730691571698</v>
      </c>
      <c r="D653">
        <f t="shared" si="10"/>
        <v>0.26047202066349828</v>
      </c>
    </row>
    <row r="654" spans="1:4">
      <c r="A654">
        <v>10</v>
      </c>
      <c r="B654">
        <v>8</v>
      </c>
      <c r="C654" s="1">
        <v>0.38215355669027101</v>
      </c>
      <c r="D654">
        <f t="shared" si="10"/>
        <v>0.36494094416915462</v>
      </c>
    </row>
    <row r="655" spans="1:4">
      <c r="A655">
        <v>10</v>
      </c>
      <c r="B655">
        <v>9</v>
      </c>
      <c r="C655" s="1">
        <v>0.12486386844677801</v>
      </c>
      <c r="D655">
        <f t="shared" si="10"/>
        <v>0.11923986378206686</v>
      </c>
    </row>
    <row r="656" spans="1:4">
      <c r="A656">
        <v>10</v>
      </c>
      <c r="B656">
        <v>9</v>
      </c>
      <c r="C656" s="1">
        <v>0.28517005241380899</v>
      </c>
      <c r="D656">
        <f t="shared" si="10"/>
        <v>0.27232568258159617</v>
      </c>
    </row>
    <row r="657" spans="1:4">
      <c r="A657">
        <v>10</v>
      </c>
      <c r="B657">
        <v>10</v>
      </c>
      <c r="C657" s="1">
        <v>0.46135630519644799</v>
      </c>
      <c r="D657">
        <f t="shared" si="10"/>
        <v>0.44057631459712843</v>
      </c>
    </row>
    <row r="658" spans="1:4">
      <c r="A658">
        <v>10</v>
      </c>
      <c r="B658">
        <v>10</v>
      </c>
      <c r="C658" s="1">
        <v>0.42377205586289202</v>
      </c>
      <c r="D658">
        <f t="shared" si="10"/>
        <v>0.40468490079879121</v>
      </c>
    </row>
    <row r="659" spans="1:4">
      <c r="A659">
        <v>10</v>
      </c>
      <c r="B659">
        <v>10</v>
      </c>
      <c r="C659" s="1">
        <v>0.15569557760459399</v>
      </c>
      <c r="D659">
        <f t="shared" si="10"/>
        <v>0.14868287917056811</v>
      </c>
    </row>
    <row r="660" spans="1:4">
      <c r="A660">
        <v>10</v>
      </c>
      <c r="B660">
        <v>10</v>
      </c>
      <c r="C660" s="1">
        <v>0.35772860731358003</v>
      </c>
      <c r="D660">
        <f t="shared" si="10"/>
        <v>0.34161612112154977</v>
      </c>
    </row>
    <row r="661" spans="1:4">
      <c r="A661">
        <v>11</v>
      </c>
      <c r="B661">
        <v>4</v>
      </c>
      <c r="C661" s="1">
        <v>0.50989977953835697</v>
      </c>
      <c r="D661">
        <f t="shared" si="10"/>
        <v>0.48693333797018445</v>
      </c>
    </row>
    <row r="662" spans="1:4">
      <c r="A662">
        <v>11</v>
      </c>
      <c r="B662">
        <v>4</v>
      </c>
      <c r="C662" s="1">
        <v>4.4927421094442498E-2</v>
      </c>
      <c r="D662">
        <f t="shared" si="10"/>
        <v>4.2903841103275671E-2</v>
      </c>
    </row>
    <row r="663" spans="1:4">
      <c r="A663">
        <v>11</v>
      </c>
      <c r="B663">
        <v>4</v>
      </c>
      <c r="C663" s="1">
        <v>0.50407568826461202</v>
      </c>
      <c r="D663">
        <f t="shared" si="10"/>
        <v>0.4813715701123219</v>
      </c>
    </row>
    <row r="664" spans="1:4">
      <c r="A664">
        <v>11</v>
      </c>
      <c r="B664">
        <v>4</v>
      </c>
      <c r="C664" s="1">
        <v>7.1239667271807194E-2</v>
      </c>
      <c r="D664">
        <f t="shared" si="10"/>
        <v>6.8030955047582872E-2</v>
      </c>
    </row>
    <row r="665" spans="1:4">
      <c r="A665">
        <v>11</v>
      </c>
      <c r="B665">
        <v>4</v>
      </c>
      <c r="C665" s="1">
        <v>0.25550682066195901</v>
      </c>
      <c r="D665">
        <f t="shared" si="10"/>
        <v>0.24399851510372728</v>
      </c>
    </row>
    <row r="666" spans="1:4">
      <c r="A666">
        <v>11</v>
      </c>
      <c r="B666">
        <v>4</v>
      </c>
      <c r="C666" s="1">
        <v>0.10241976618265</v>
      </c>
      <c r="D666">
        <f t="shared" si="10"/>
        <v>9.7806668335089983E-2</v>
      </c>
    </row>
    <row r="667" spans="1:4">
      <c r="A667">
        <v>11</v>
      </c>
      <c r="B667">
        <v>5</v>
      </c>
      <c r="C667" s="1">
        <v>7.1621250316589104E-4</v>
      </c>
      <c r="D667">
        <f t="shared" si="10"/>
        <v>6.8395351176321552E-4</v>
      </c>
    </row>
    <row r="668" spans="1:4">
      <c r="A668">
        <v>11</v>
      </c>
      <c r="B668">
        <v>5</v>
      </c>
      <c r="C668" s="1">
        <v>7.0250161929141103E-2</v>
      </c>
      <c r="D668">
        <f t="shared" si="10"/>
        <v>6.7086018103542699E-2</v>
      </c>
    </row>
    <row r="669" spans="1:4">
      <c r="A669">
        <v>11</v>
      </c>
      <c r="B669">
        <v>5</v>
      </c>
      <c r="C669" s="1">
        <v>7.9685055213877004E-2</v>
      </c>
      <c r="D669">
        <f t="shared" si="10"/>
        <v>7.6095953516121834E-2</v>
      </c>
    </row>
    <row r="670" spans="1:4">
      <c r="A670">
        <v>11</v>
      </c>
      <c r="B670">
        <v>5</v>
      </c>
      <c r="C670" s="1">
        <v>0.10987653194736501</v>
      </c>
      <c r="D670">
        <f t="shared" si="10"/>
        <v>0.10492757324617229</v>
      </c>
    </row>
    <row r="671" spans="1:4">
      <c r="A671">
        <v>11</v>
      </c>
      <c r="B671">
        <v>5</v>
      </c>
      <c r="C671" s="1">
        <v>1.1581854537845399E-2</v>
      </c>
      <c r="D671">
        <f t="shared" si="10"/>
        <v>1.1060195191894474E-2</v>
      </c>
    </row>
    <row r="672" spans="1:4">
      <c r="A672">
        <v>11</v>
      </c>
      <c r="B672">
        <v>5</v>
      </c>
      <c r="C672" s="1">
        <v>5.9382270196838199E-2</v>
      </c>
      <c r="D672">
        <f t="shared" si="10"/>
        <v>5.6707628054619888E-2</v>
      </c>
    </row>
    <row r="673" spans="1:4">
      <c r="A673">
        <v>11</v>
      </c>
      <c r="B673">
        <v>6</v>
      </c>
      <c r="C673" s="1">
        <v>0.108603393330847</v>
      </c>
      <c r="D673">
        <f t="shared" si="10"/>
        <v>0.10371177817993178</v>
      </c>
    </row>
    <row r="674" spans="1:4">
      <c r="A674">
        <v>11</v>
      </c>
      <c r="B674">
        <v>6</v>
      </c>
      <c r="C674" s="1">
        <v>0.11241277754738301</v>
      </c>
      <c r="D674">
        <f t="shared" si="10"/>
        <v>0.10734958358131513</v>
      </c>
    </row>
    <row r="675" spans="1:4">
      <c r="A675">
        <v>11</v>
      </c>
      <c r="B675">
        <v>6</v>
      </c>
      <c r="C675" s="1">
        <v>0.224173299583309</v>
      </c>
      <c r="D675">
        <f t="shared" si="10"/>
        <v>0.214076289949993</v>
      </c>
    </row>
    <row r="676" spans="1:4">
      <c r="A676">
        <v>11</v>
      </c>
      <c r="B676">
        <v>6</v>
      </c>
      <c r="C676" s="1">
        <v>0.23691844851741001</v>
      </c>
      <c r="D676">
        <f t="shared" si="10"/>
        <v>0.22624738349121329</v>
      </c>
    </row>
    <row r="677" spans="1:4">
      <c r="A677">
        <v>11</v>
      </c>
      <c r="B677">
        <v>6</v>
      </c>
      <c r="C677" s="1">
        <v>0.125421446925363</v>
      </c>
      <c r="D677">
        <f t="shared" si="10"/>
        <v>0.11977232831853624</v>
      </c>
    </row>
    <row r="678" spans="1:4">
      <c r="A678">
        <v>11</v>
      </c>
      <c r="B678">
        <v>6</v>
      </c>
      <c r="C678" s="1">
        <v>0.15132387766211999</v>
      </c>
      <c r="D678">
        <f t="shared" si="10"/>
        <v>0.14450808535614404</v>
      </c>
    </row>
    <row r="679" spans="1:4">
      <c r="A679">
        <v>11</v>
      </c>
      <c r="B679">
        <v>6</v>
      </c>
      <c r="C679" s="1">
        <v>0.37712380759285102</v>
      </c>
      <c r="D679">
        <f t="shared" si="10"/>
        <v>0.3601377404506188</v>
      </c>
    </row>
    <row r="680" spans="1:4">
      <c r="A680">
        <v>11</v>
      </c>
      <c r="B680">
        <v>6</v>
      </c>
      <c r="C680" s="1">
        <v>0.128887862503171</v>
      </c>
      <c r="D680">
        <f t="shared" si="10"/>
        <v>0.12308261276231862</v>
      </c>
    </row>
    <row r="681" spans="1:4">
      <c r="A681">
        <v>11</v>
      </c>
      <c r="B681">
        <v>7</v>
      </c>
      <c r="C681" s="1">
        <v>0.35482095207894998</v>
      </c>
      <c r="D681">
        <f t="shared" si="10"/>
        <v>0.33883942984636084</v>
      </c>
    </row>
    <row r="682" spans="1:4">
      <c r="A682">
        <v>11</v>
      </c>
      <c r="B682">
        <v>7</v>
      </c>
      <c r="C682" s="1">
        <v>5.0348387108123303E-2</v>
      </c>
      <c r="D682">
        <f t="shared" si="10"/>
        <v>4.8080640901962297E-2</v>
      </c>
    </row>
    <row r="683" spans="1:4">
      <c r="A683">
        <v>11</v>
      </c>
      <c r="B683">
        <v>7</v>
      </c>
      <c r="C683" s="1">
        <v>2.72317372831485E-2</v>
      </c>
      <c r="D683">
        <f t="shared" si="10"/>
        <v>2.6005190168969551E-2</v>
      </c>
    </row>
    <row r="684" spans="1:4">
      <c r="A684">
        <v>11</v>
      </c>
      <c r="B684">
        <v>7</v>
      </c>
      <c r="C684" s="1">
        <v>0.12138915952373899</v>
      </c>
      <c r="D684">
        <f t="shared" si="10"/>
        <v>0.11592165953435764</v>
      </c>
    </row>
    <row r="685" spans="1:4">
      <c r="A685">
        <v>11</v>
      </c>
      <c r="B685">
        <v>7</v>
      </c>
      <c r="C685" s="1">
        <v>0.273173167366347</v>
      </c>
      <c r="D685">
        <f t="shared" si="10"/>
        <v>0.26086915030638302</v>
      </c>
    </row>
    <row r="686" spans="1:4">
      <c r="A686">
        <v>11</v>
      </c>
      <c r="B686">
        <v>7</v>
      </c>
      <c r="C686" s="1">
        <v>0.100210687766585</v>
      </c>
      <c r="D686">
        <f t="shared" si="10"/>
        <v>9.5697089217510661E-2</v>
      </c>
    </row>
    <row r="687" spans="1:4">
      <c r="A687">
        <v>11</v>
      </c>
      <c r="B687">
        <v>7</v>
      </c>
      <c r="C687" s="1">
        <v>0.15329001156341701</v>
      </c>
      <c r="D687">
        <f t="shared" si="10"/>
        <v>0.14638566244457046</v>
      </c>
    </row>
    <row r="688" spans="1:4">
      <c r="A688">
        <v>11</v>
      </c>
      <c r="B688">
        <v>7</v>
      </c>
      <c r="C688" s="1">
        <v>0.190428014681814</v>
      </c>
      <c r="D688">
        <f t="shared" si="10"/>
        <v>0.18185092944343142</v>
      </c>
    </row>
    <row r="689" spans="1:4">
      <c r="A689">
        <v>11</v>
      </c>
      <c r="B689">
        <v>7</v>
      </c>
      <c r="C689" s="1">
        <v>0.178167730133899</v>
      </c>
      <c r="D689">
        <f t="shared" si="10"/>
        <v>0.17014286146821975</v>
      </c>
    </row>
    <row r="690" spans="1:4">
      <c r="A690">
        <v>11</v>
      </c>
      <c r="B690">
        <v>7</v>
      </c>
      <c r="C690" s="1">
        <v>3.1828815901802001E-3</v>
      </c>
      <c r="D690">
        <f t="shared" si="10"/>
        <v>3.0395211358464742E-3</v>
      </c>
    </row>
    <row r="691" spans="1:4">
      <c r="A691">
        <v>11</v>
      </c>
      <c r="B691">
        <v>7</v>
      </c>
      <c r="C691" s="1">
        <v>0.244351858303266</v>
      </c>
      <c r="D691">
        <f t="shared" si="10"/>
        <v>0.23334598440216897</v>
      </c>
    </row>
    <row r="692" spans="1:4">
      <c r="A692">
        <v>11</v>
      </c>
      <c r="B692">
        <v>7</v>
      </c>
      <c r="C692" s="1">
        <v>5.6439834261495701E-2</v>
      </c>
      <c r="D692">
        <f t="shared" si="10"/>
        <v>5.3897722639369622E-2</v>
      </c>
    </row>
    <row r="693" spans="1:4">
      <c r="A693">
        <v>11</v>
      </c>
      <c r="B693">
        <v>8</v>
      </c>
      <c r="C693" s="1">
        <v>7.1255184454142501E-2</v>
      </c>
      <c r="D693">
        <f t="shared" si="10"/>
        <v>6.8045773319120983E-2</v>
      </c>
    </row>
    <row r="694" spans="1:4">
      <c r="A694">
        <v>11</v>
      </c>
      <c r="B694">
        <v>8</v>
      </c>
      <c r="C694" s="1">
        <v>0.51365577900360404</v>
      </c>
      <c r="D694">
        <f t="shared" si="10"/>
        <v>0.49052016312763563</v>
      </c>
    </row>
    <row r="695" spans="1:4">
      <c r="A695">
        <v>11</v>
      </c>
      <c r="B695">
        <v>8</v>
      </c>
      <c r="C695" s="1">
        <v>6.9132139825287695E-2</v>
      </c>
      <c r="D695">
        <f t="shared" si="10"/>
        <v>6.6018352933248522E-2</v>
      </c>
    </row>
    <row r="696" spans="1:4">
      <c r="A696">
        <v>11</v>
      </c>
      <c r="B696">
        <v>8</v>
      </c>
      <c r="C696" s="1">
        <v>7.6073997230845496E-3</v>
      </c>
      <c r="D696">
        <f t="shared" si="10"/>
        <v>7.2647541518624306E-3</v>
      </c>
    </row>
    <row r="697" spans="1:4">
      <c r="A697">
        <v>11</v>
      </c>
      <c r="B697">
        <v>8</v>
      </c>
      <c r="C697" s="1">
        <v>0.17565451144021099</v>
      </c>
      <c r="D697">
        <f t="shared" si="10"/>
        <v>0.16774284088245969</v>
      </c>
    </row>
    <row r="698" spans="1:4">
      <c r="A698">
        <v>11</v>
      </c>
      <c r="B698">
        <v>8</v>
      </c>
      <c r="C698" s="1">
        <v>0.28465336654220103</v>
      </c>
      <c r="D698">
        <f t="shared" si="10"/>
        <v>0.27183226880453615</v>
      </c>
    </row>
    <row r="699" spans="1:4">
      <c r="A699">
        <v>11</v>
      </c>
      <c r="B699">
        <v>8</v>
      </c>
      <c r="C699" s="1">
        <v>6.5480604966803496E-2</v>
      </c>
      <c r="D699">
        <f t="shared" si="10"/>
        <v>6.2531287182865228E-2</v>
      </c>
    </row>
    <row r="700" spans="1:4">
      <c r="A700">
        <v>11</v>
      </c>
      <c r="B700">
        <v>8</v>
      </c>
      <c r="C700" s="1">
        <v>0.100117428335916</v>
      </c>
      <c r="D700">
        <f t="shared" si="10"/>
        <v>9.5608030293198185E-2</v>
      </c>
    </row>
    <row r="701" spans="1:4">
      <c r="A701">
        <v>11</v>
      </c>
      <c r="B701">
        <v>9</v>
      </c>
      <c r="C701" s="1">
        <v>0.28101813161615902</v>
      </c>
      <c r="D701">
        <f t="shared" si="10"/>
        <v>0.2683607688198803</v>
      </c>
    </row>
    <row r="702" spans="1:4">
      <c r="A702">
        <v>11</v>
      </c>
      <c r="B702">
        <v>9</v>
      </c>
      <c r="C702" s="1">
        <v>0.46132438883506299</v>
      </c>
      <c r="D702">
        <f t="shared" si="10"/>
        <v>0.44054583578343071</v>
      </c>
    </row>
    <row r="703" spans="1:4">
      <c r="A703">
        <v>11</v>
      </c>
      <c r="B703">
        <v>9</v>
      </c>
      <c r="C703" s="1">
        <v>0.20638909394229801</v>
      </c>
      <c r="D703">
        <f t="shared" si="10"/>
        <v>0.19709310430561827</v>
      </c>
    </row>
    <row r="704" spans="1:4">
      <c r="A704">
        <v>11</v>
      </c>
      <c r="B704">
        <v>9</v>
      </c>
      <c r="C704" s="1">
        <v>0.29529460489940501</v>
      </c>
      <c r="D704">
        <f t="shared" si="10"/>
        <v>0.28199421419329646</v>
      </c>
    </row>
    <row r="705" spans="1:4">
      <c r="A705">
        <v>11</v>
      </c>
      <c r="B705">
        <v>9</v>
      </c>
      <c r="C705" s="1">
        <v>4.7673557372091203E-2</v>
      </c>
      <c r="D705">
        <f t="shared" si="10"/>
        <v>4.5526288411268503E-2</v>
      </c>
    </row>
    <row r="706" spans="1:4">
      <c r="A706">
        <v>11</v>
      </c>
      <c r="B706">
        <v>9</v>
      </c>
      <c r="C706" s="1">
        <v>0.389841336273551</v>
      </c>
      <c r="D706">
        <f t="shared" si="10"/>
        <v>0.37228245778474145</v>
      </c>
    </row>
    <row r="707" spans="1:4">
      <c r="A707">
        <v>11</v>
      </c>
      <c r="B707">
        <v>9</v>
      </c>
      <c r="C707" s="1">
        <v>0.117501515839428</v>
      </c>
      <c r="D707">
        <f t="shared" ref="D707:D770" si="11">C707/1.04716547374618</f>
        <v>0.11220911955688574</v>
      </c>
    </row>
    <row r="708" spans="1:4">
      <c r="A708">
        <v>11</v>
      </c>
      <c r="B708">
        <v>9</v>
      </c>
      <c r="C708" s="1">
        <v>0.326821970176573</v>
      </c>
      <c r="D708">
        <f t="shared" si="11"/>
        <v>0.31210155259166866</v>
      </c>
    </row>
    <row r="709" spans="1:4">
      <c r="A709">
        <v>11</v>
      </c>
      <c r="B709">
        <v>10</v>
      </c>
      <c r="C709" s="1">
        <v>0.17133477954663701</v>
      </c>
      <c r="D709">
        <f t="shared" si="11"/>
        <v>0.16361767441939787</v>
      </c>
    </row>
    <row r="710" spans="1:4">
      <c r="A710">
        <v>11</v>
      </c>
      <c r="B710">
        <v>10</v>
      </c>
      <c r="C710" s="1">
        <v>0.42996704599057201</v>
      </c>
      <c r="D710">
        <f t="shared" si="11"/>
        <v>0.41060086182214095</v>
      </c>
    </row>
    <row r="711" spans="1:4">
      <c r="A711">
        <v>11</v>
      </c>
      <c r="B711">
        <v>10</v>
      </c>
      <c r="C711" s="1">
        <v>5.5748239683918802E-2</v>
      </c>
      <c r="D711">
        <f t="shared" si="11"/>
        <v>5.3237278235007478E-2</v>
      </c>
    </row>
    <row r="712" spans="1:4">
      <c r="A712">
        <v>11</v>
      </c>
      <c r="B712">
        <v>10</v>
      </c>
      <c r="C712" s="1">
        <v>0.40086069364136601</v>
      </c>
      <c r="D712">
        <f t="shared" si="11"/>
        <v>0.38280549129194236</v>
      </c>
    </row>
    <row r="713" spans="1:4">
      <c r="A713">
        <v>11</v>
      </c>
      <c r="B713">
        <v>9</v>
      </c>
      <c r="C713" s="1">
        <v>0.49140364792209101</v>
      </c>
      <c r="D713">
        <f t="shared" si="11"/>
        <v>0.46927029227207046</v>
      </c>
    </row>
    <row r="714" spans="1:4">
      <c r="A714">
        <v>11</v>
      </c>
      <c r="B714">
        <v>9</v>
      </c>
      <c r="C714" s="1">
        <v>0.366361199821364</v>
      </c>
      <c r="D714">
        <f t="shared" si="11"/>
        <v>0.34985989225821768</v>
      </c>
    </row>
    <row r="715" spans="1:4">
      <c r="A715">
        <v>11</v>
      </c>
      <c r="B715">
        <v>10</v>
      </c>
      <c r="C715" s="1">
        <v>0.265943055238262</v>
      </c>
      <c r="D715">
        <f t="shared" si="11"/>
        <v>0.25396469030521468</v>
      </c>
    </row>
    <row r="716" spans="1:4">
      <c r="A716">
        <v>11</v>
      </c>
      <c r="B716">
        <v>10</v>
      </c>
      <c r="C716" s="1">
        <v>0.24269008079785101</v>
      </c>
      <c r="D716">
        <f t="shared" si="11"/>
        <v>0.23175905516598047</v>
      </c>
    </row>
    <row r="717" spans="1:4">
      <c r="A717">
        <v>11</v>
      </c>
      <c r="B717">
        <v>10</v>
      </c>
      <c r="C717" s="1">
        <v>0.153249686050934</v>
      </c>
      <c r="D717">
        <f t="shared" si="11"/>
        <v>0.14634715323710132</v>
      </c>
    </row>
    <row r="718" spans="1:4">
      <c r="A718">
        <v>11</v>
      </c>
      <c r="B718">
        <v>10</v>
      </c>
      <c r="C718" s="1">
        <v>0.213267121927985</v>
      </c>
      <c r="D718">
        <f t="shared" si="11"/>
        <v>0.2036613384177316</v>
      </c>
    </row>
    <row r="719" spans="1:4">
      <c r="A719">
        <v>11</v>
      </c>
      <c r="B719">
        <v>11</v>
      </c>
      <c r="C719" s="1">
        <v>0.48212582836458601</v>
      </c>
      <c r="D719">
        <f t="shared" si="11"/>
        <v>0.46041035581492767</v>
      </c>
    </row>
    <row r="720" spans="1:4">
      <c r="A720">
        <v>11</v>
      </c>
      <c r="B720">
        <v>11</v>
      </c>
      <c r="C720" s="1">
        <v>0.40277811270393699</v>
      </c>
      <c r="D720">
        <f t="shared" si="11"/>
        <v>0.38463654771105016</v>
      </c>
    </row>
    <row r="721" spans="1:4">
      <c r="A721">
        <v>12</v>
      </c>
      <c r="B721">
        <v>4</v>
      </c>
      <c r="C721" s="1">
        <v>0.53791693528251505</v>
      </c>
      <c r="D721">
        <f t="shared" si="11"/>
        <v>0.51368857049702488</v>
      </c>
    </row>
    <row r="722" spans="1:4">
      <c r="A722">
        <v>12</v>
      </c>
      <c r="B722">
        <v>4</v>
      </c>
      <c r="C722" s="1">
        <v>3.5313083510843203E-2</v>
      </c>
      <c r="D722">
        <f t="shared" si="11"/>
        <v>3.3722543758545137E-2</v>
      </c>
    </row>
    <row r="723" spans="1:4">
      <c r="A723">
        <v>12</v>
      </c>
      <c r="B723">
        <v>4</v>
      </c>
      <c r="C723" s="1">
        <v>0.46714479845815099</v>
      </c>
      <c r="D723">
        <f t="shared" si="11"/>
        <v>0.44610408781619276</v>
      </c>
    </row>
    <row r="724" spans="1:4">
      <c r="A724">
        <v>12</v>
      </c>
      <c r="B724">
        <v>4</v>
      </c>
      <c r="C724" s="1">
        <v>1.20042223643435E-2</v>
      </c>
      <c r="D724">
        <f t="shared" si="11"/>
        <v>1.1463539111348868E-2</v>
      </c>
    </row>
    <row r="725" spans="1:4">
      <c r="A725">
        <v>12</v>
      </c>
      <c r="B725">
        <v>4</v>
      </c>
      <c r="C725" s="1">
        <v>0.21197261141319601</v>
      </c>
      <c r="D725">
        <f t="shared" si="11"/>
        <v>0.20242513406680132</v>
      </c>
    </row>
    <row r="726" spans="1:4">
      <c r="A726">
        <v>12</v>
      </c>
      <c r="B726">
        <v>4</v>
      </c>
      <c r="C726" s="1">
        <v>1.71846911836426E-2</v>
      </c>
      <c r="D726">
        <f t="shared" si="11"/>
        <v>1.6410673971292485E-2</v>
      </c>
    </row>
    <row r="727" spans="1:4">
      <c r="A727">
        <v>12</v>
      </c>
      <c r="B727">
        <v>5</v>
      </c>
      <c r="C727" s="1">
        <v>5.1612870957475901E-3</v>
      </c>
      <c r="D727">
        <f t="shared" si="11"/>
        <v>4.9288171021179246E-3</v>
      </c>
    </row>
    <row r="728" spans="1:4">
      <c r="A728">
        <v>12</v>
      </c>
      <c r="B728">
        <v>5</v>
      </c>
      <c r="C728" s="1">
        <v>1.28233403055417E-2</v>
      </c>
      <c r="D728">
        <f t="shared" si="11"/>
        <v>1.224576308810762E-2</v>
      </c>
    </row>
    <row r="729" spans="1:4">
      <c r="A729">
        <v>12</v>
      </c>
      <c r="B729">
        <v>5</v>
      </c>
      <c r="C729" s="1">
        <v>5.3400541036564102E-2</v>
      </c>
      <c r="D729">
        <f t="shared" si="11"/>
        <v>5.0995322492372146E-2</v>
      </c>
    </row>
    <row r="730" spans="1:4">
      <c r="A730">
        <v>12</v>
      </c>
      <c r="B730">
        <v>5</v>
      </c>
      <c r="C730" s="1">
        <v>5.2202900027238597E-2</v>
      </c>
      <c r="D730">
        <f t="shared" si="11"/>
        <v>4.9851624538847179E-2</v>
      </c>
    </row>
    <row r="731" spans="1:4">
      <c r="A731">
        <v>12</v>
      </c>
      <c r="B731">
        <v>5</v>
      </c>
      <c r="C731" s="1">
        <v>7.7430233062331696E-2</v>
      </c>
      <c r="D731">
        <f t="shared" si="11"/>
        <v>7.394269101074262E-2</v>
      </c>
    </row>
    <row r="732" spans="1:4">
      <c r="A732">
        <v>12</v>
      </c>
      <c r="B732">
        <v>5</v>
      </c>
      <c r="C732" s="1">
        <v>9.0848540671639499E-2</v>
      </c>
      <c r="D732">
        <f t="shared" si="11"/>
        <v>8.6756623427082236E-2</v>
      </c>
    </row>
    <row r="733" spans="1:4">
      <c r="A733">
        <v>12</v>
      </c>
      <c r="B733">
        <v>6</v>
      </c>
      <c r="C733" s="1">
        <v>9.3783098228409995E-2</v>
      </c>
      <c r="D733">
        <f t="shared" si="11"/>
        <v>8.9559005314514273E-2</v>
      </c>
    </row>
    <row r="734" spans="1:4">
      <c r="A734">
        <v>12</v>
      </c>
      <c r="B734">
        <v>6</v>
      </c>
      <c r="C734" s="1">
        <v>0.123502894590624</v>
      </c>
      <c r="D734">
        <f t="shared" si="11"/>
        <v>0.11794018967107349</v>
      </c>
    </row>
    <row r="735" spans="1:4">
      <c r="A735">
        <v>12</v>
      </c>
      <c r="B735">
        <v>6</v>
      </c>
      <c r="C735" s="1">
        <v>0.23154624594173001</v>
      </c>
      <c r="D735">
        <f t="shared" si="11"/>
        <v>0.22111715077215577</v>
      </c>
    </row>
    <row r="736" spans="1:4">
      <c r="A736">
        <v>12</v>
      </c>
      <c r="B736">
        <v>6</v>
      </c>
      <c r="C736" s="1">
        <v>0.21308808595762099</v>
      </c>
      <c r="D736">
        <f t="shared" si="11"/>
        <v>0.20349036642251914</v>
      </c>
    </row>
    <row r="737" spans="1:4">
      <c r="A737">
        <v>12</v>
      </c>
      <c r="B737">
        <v>6</v>
      </c>
      <c r="C737" s="1">
        <v>3.6845796177957801E-2</v>
      </c>
      <c r="D737">
        <f t="shared" si="11"/>
        <v>3.5186221377356802E-2</v>
      </c>
    </row>
    <row r="738" spans="1:4">
      <c r="A738">
        <v>12</v>
      </c>
      <c r="B738">
        <v>6</v>
      </c>
      <c r="C738" s="1">
        <v>0.19643968319906999</v>
      </c>
      <c r="D738">
        <f t="shared" si="11"/>
        <v>0.18759182586140588</v>
      </c>
    </row>
    <row r="739" spans="1:4">
      <c r="A739">
        <v>12</v>
      </c>
      <c r="B739">
        <v>7</v>
      </c>
      <c r="C739" s="1">
        <v>0.328526309511048</v>
      </c>
      <c r="D739">
        <f t="shared" si="11"/>
        <v>0.31372912662576835</v>
      </c>
    </row>
    <row r="740" spans="1:4">
      <c r="A740">
        <v>12</v>
      </c>
      <c r="B740">
        <v>7</v>
      </c>
      <c r="C740" s="1">
        <v>3.33146080671122E-2</v>
      </c>
      <c r="D740">
        <f t="shared" si="11"/>
        <v>3.1814081825989667E-2</v>
      </c>
    </row>
    <row r="741" spans="1:4">
      <c r="A741">
        <v>12</v>
      </c>
      <c r="B741">
        <v>7</v>
      </c>
      <c r="C741" s="1">
        <v>0.364950830539224</v>
      </c>
      <c r="D741">
        <f t="shared" si="11"/>
        <v>0.34851304754503737</v>
      </c>
    </row>
    <row r="742" spans="1:4">
      <c r="A742">
        <v>12</v>
      </c>
      <c r="B742">
        <v>7</v>
      </c>
      <c r="C742" s="1">
        <v>0.19321916784100601</v>
      </c>
      <c r="D742">
        <f t="shared" si="11"/>
        <v>0.18451636602358029</v>
      </c>
    </row>
    <row r="743" spans="1:4">
      <c r="A743">
        <v>12</v>
      </c>
      <c r="B743">
        <v>7</v>
      </c>
      <c r="C743" s="1">
        <v>2.14477867585172E-3</v>
      </c>
      <c r="D743">
        <f t="shared" si="11"/>
        <v>2.0481755077150186E-3</v>
      </c>
    </row>
    <row r="744" spans="1:4">
      <c r="A744">
        <v>12</v>
      </c>
      <c r="B744">
        <v>7</v>
      </c>
      <c r="C744" s="1">
        <v>0.198537975688232</v>
      </c>
      <c r="D744">
        <f t="shared" si="11"/>
        <v>0.18959560897092292</v>
      </c>
    </row>
    <row r="745" spans="1:4">
      <c r="A745">
        <v>12</v>
      </c>
      <c r="B745">
        <v>7</v>
      </c>
      <c r="C745" s="1">
        <v>0.18490317640992501</v>
      </c>
      <c r="D745">
        <f t="shared" si="11"/>
        <v>0.17657493590620738</v>
      </c>
    </row>
    <row r="746" spans="1:4">
      <c r="A746">
        <v>12</v>
      </c>
      <c r="B746">
        <v>7</v>
      </c>
      <c r="C746" s="1">
        <v>9.66091712059792E-2</v>
      </c>
      <c r="D746">
        <f t="shared" si="11"/>
        <v>9.2257788886378117E-2</v>
      </c>
    </row>
    <row r="747" spans="1:4">
      <c r="A747">
        <v>12</v>
      </c>
      <c r="B747">
        <v>7</v>
      </c>
      <c r="C747" s="1">
        <v>9.7619594366026893E-2</v>
      </c>
      <c r="D747">
        <f t="shared" si="11"/>
        <v>9.3222701486516624E-2</v>
      </c>
    </row>
    <row r="748" spans="1:4">
      <c r="A748">
        <v>12</v>
      </c>
      <c r="B748">
        <v>7</v>
      </c>
      <c r="C748" s="1">
        <v>0.26974543665690598</v>
      </c>
      <c r="D748">
        <f t="shared" si="11"/>
        <v>0.25759580832235207</v>
      </c>
    </row>
    <row r="749" spans="1:4">
      <c r="A749">
        <v>12</v>
      </c>
      <c r="B749">
        <v>7</v>
      </c>
      <c r="C749" s="1">
        <v>6.8787838223549197E-2</v>
      </c>
      <c r="D749">
        <f t="shared" si="11"/>
        <v>6.5689559050743224E-2</v>
      </c>
    </row>
    <row r="750" spans="1:4">
      <c r="A750">
        <v>12</v>
      </c>
      <c r="B750">
        <v>7</v>
      </c>
      <c r="C750" s="1">
        <v>0.25352251817438098</v>
      </c>
      <c r="D750">
        <f t="shared" si="11"/>
        <v>0.24210358776193927</v>
      </c>
    </row>
    <row r="751" spans="1:4">
      <c r="A751">
        <v>12</v>
      </c>
      <c r="B751">
        <v>8</v>
      </c>
      <c r="C751" s="1">
        <v>0.36574696572455001</v>
      </c>
      <c r="D751">
        <f t="shared" si="11"/>
        <v>0.34927332393428639</v>
      </c>
    </row>
    <row r="752" spans="1:4">
      <c r="A752">
        <v>12</v>
      </c>
      <c r="B752">
        <v>8</v>
      </c>
      <c r="C752" s="1">
        <v>7.0718279771773307E-2</v>
      </c>
      <c r="D752">
        <f t="shared" si="11"/>
        <v>6.7533051408563291E-2</v>
      </c>
    </row>
    <row r="753" spans="1:4">
      <c r="A753">
        <v>12</v>
      </c>
      <c r="B753">
        <v>8</v>
      </c>
      <c r="C753" s="1">
        <v>2.30098700033885E-2</v>
      </c>
      <c r="D753">
        <f t="shared" si="11"/>
        <v>2.1973480390899337E-2</v>
      </c>
    </row>
    <row r="754" spans="1:4">
      <c r="A754">
        <v>12</v>
      </c>
      <c r="B754">
        <v>8</v>
      </c>
      <c r="C754" s="1">
        <v>1.04026670198524E-2</v>
      </c>
      <c r="D754">
        <f t="shared" si="11"/>
        <v>9.9341195643486997E-3</v>
      </c>
    </row>
    <row r="755" spans="1:4">
      <c r="A755">
        <v>12</v>
      </c>
      <c r="B755">
        <v>7</v>
      </c>
      <c r="C755" s="1">
        <v>3.2557567561278103E-2</v>
      </c>
      <c r="D755">
        <f t="shared" si="11"/>
        <v>3.1091139249277481E-2</v>
      </c>
    </row>
    <row r="756" spans="1:4">
      <c r="A756">
        <v>12</v>
      </c>
      <c r="B756">
        <v>7</v>
      </c>
      <c r="C756" s="1">
        <v>5.5591013140125101E-2</v>
      </c>
      <c r="D756">
        <f t="shared" si="11"/>
        <v>5.3087133346032836E-2</v>
      </c>
    </row>
    <row r="757" spans="1:4">
      <c r="A757">
        <v>12</v>
      </c>
      <c r="B757">
        <v>8</v>
      </c>
      <c r="C757" s="1">
        <v>5.3697625118938497E-2</v>
      </c>
      <c r="D757">
        <f t="shared" si="11"/>
        <v>5.1279025584025452E-2</v>
      </c>
    </row>
    <row r="758" spans="1:4">
      <c r="A758">
        <v>12</v>
      </c>
      <c r="B758">
        <v>8</v>
      </c>
      <c r="C758" s="1">
        <v>0.169224381968824</v>
      </c>
      <c r="D758">
        <f t="shared" si="11"/>
        <v>0.16160233144761027</v>
      </c>
    </row>
    <row r="759" spans="1:4">
      <c r="A759">
        <v>12</v>
      </c>
      <c r="B759">
        <v>8</v>
      </c>
      <c r="C759" s="1">
        <v>2.06501168652684E-3</v>
      </c>
      <c r="D759">
        <f t="shared" si="11"/>
        <v>1.9720013104895144E-3</v>
      </c>
    </row>
    <row r="760" spans="1:4">
      <c r="A760">
        <v>12</v>
      </c>
      <c r="B760">
        <v>8</v>
      </c>
      <c r="C760" s="1">
        <v>0.16109445171828601</v>
      </c>
      <c r="D760">
        <f t="shared" si="11"/>
        <v>0.15383858211250892</v>
      </c>
    </row>
    <row r="761" spans="1:4">
      <c r="A761">
        <v>12</v>
      </c>
      <c r="B761">
        <v>8</v>
      </c>
      <c r="C761" s="1">
        <v>0.47617407644417697</v>
      </c>
      <c r="D761">
        <f t="shared" si="11"/>
        <v>0.45472667728500349</v>
      </c>
    </row>
    <row r="762" spans="1:4">
      <c r="A762">
        <v>12</v>
      </c>
      <c r="B762">
        <v>8</v>
      </c>
      <c r="C762" s="1">
        <v>0.217594396095765</v>
      </c>
      <c r="D762">
        <f t="shared" si="11"/>
        <v>0.20779370744275247</v>
      </c>
    </row>
    <row r="763" spans="1:4">
      <c r="A763">
        <v>12</v>
      </c>
      <c r="B763">
        <v>9</v>
      </c>
      <c r="C763" s="1">
        <v>6.2789037304152695E-2</v>
      </c>
      <c r="D763">
        <f t="shared" si="11"/>
        <v>5.9960950660002364E-2</v>
      </c>
    </row>
    <row r="764" spans="1:4">
      <c r="A764">
        <v>12</v>
      </c>
      <c r="B764">
        <v>9</v>
      </c>
      <c r="C764" s="1">
        <v>0.35681087439411502</v>
      </c>
      <c r="D764">
        <f t="shared" si="11"/>
        <v>0.34073972389257895</v>
      </c>
    </row>
    <row r="765" spans="1:4">
      <c r="A765">
        <v>12</v>
      </c>
      <c r="B765">
        <v>8</v>
      </c>
      <c r="C765" s="1">
        <v>4.4765245083791601E-2</v>
      </c>
      <c r="D765">
        <f t="shared" si="11"/>
        <v>4.2748969676823158E-2</v>
      </c>
    </row>
    <row r="766" spans="1:4">
      <c r="A766">
        <v>12</v>
      </c>
      <c r="B766">
        <v>8</v>
      </c>
      <c r="C766" s="1">
        <v>0.32343505241190801</v>
      </c>
      <c r="D766">
        <f t="shared" si="11"/>
        <v>0.30886718529291834</v>
      </c>
    </row>
    <row r="767" spans="1:4">
      <c r="A767">
        <v>12</v>
      </c>
      <c r="B767">
        <v>8</v>
      </c>
      <c r="C767" s="1">
        <v>0.13778352503525201</v>
      </c>
      <c r="D767">
        <f t="shared" si="11"/>
        <v>0.13157760496279411</v>
      </c>
    </row>
    <row r="768" spans="1:4">
      <c r="A768">
        <v>12</v>
      </c>
      <c r="B768">
        <v>8</v>
      </c>
      <c r="C768" s="1">
        <v>8.5543782562984602E-2</v>
      </c>
      <c r="D768">
        <f t="shared" si="11"/>
        <v>8.1690797402779305E-2</v>
      </c>
    </row>
    <row r="769" spans="1:4">
      <c r="A769">
        <v>12</v>
      </c>
      <c r="B769">
        <v>10</v>
      </c>
      <c r="C769" s="1">
        <v>0.30694386200510498</v>
      </c>
      <c r="D769">
        <f t="shared" si="11"/>
        <v>0.29311877606795927</v>
      </c>
    </row>
    <row r="770" spans="1:4">
      <c r="A770">
        <v>12</v>
      </c>
      <c r="B770">
        <v>10</v>
      </c>
      <c r="C770" s="1">
        <v>0.40666792462342299</v>
      </c>
      <c r="D770">
        <f t="shared" si="11"/>
        <v>0.38835115826402267</v>
      </c>
    </row>
    <row r="771" spans="1:4">
      <c r="A771">
        <v>12</v>
      </c>
      <c r="B771">
        <v>9</v>
      </c>
      <c r="C771" s="1">
        <v>0.28910457855327898</v>
      </c>
      <c r="D771">
        <f t="shared" ref="D771:D834" si="12">C771/1.04716547374618</f>
        <v>0.2760829933773718</v>
      </c>
    </row>
    <row r="772" spans="1:4">
      <c r="A772">
        <v>12</v>
      </c>
      <c r="B772">
        <v>9</v>
      </c>
      <c r="C772" s="1">
        <v>9.6866738806282798E-2</v>
      </c>
      <c r="D772">
        <f t="shared" si="12"/>
        <v>9.2503755361363363E-2</v>
      </c>
    </row>
    <row r="773" spans="1:4">
      <c r="A773">
        <v>12</v>
      </c>
      <c r="B773">
        <v>8</v>
      </c>
      <c r="C773" s="1">
        <v>2.6572688312775702E-2</v>
      </c>
      <c r="D773">
        <f t="shared" si="12"/>
        <v>2.5375825482207022E-2</v>
      </c>
    </row>
    <row r="774" spans="1:4">
      <c r="A774">
        <v>12</v>
      </c>
      <c r="B774">
        <v>8</v>
      </c>
      <c r="C774" s="1">
        <v>0.168247644147482</v>
      </c>
      <c r="D774">
        <f t="shared" si="12"/>
        <v>0.16066958696182448</v>
      </c>
    </row>
    <row r="775" spans="1:4">
      <c r="A775">
        <v>12</v>
      </c>
      <c r="B775">
        <v>11</v>
      </c>
      <c r="C775" s="1">
        <v>0.21282686181434801</v>
      </c>
      <c r="D775">
        <f t="shared" si="12"/>
        <v>0.20324090809924336</v>
      </c>
    </row>
    <row r="776" spans="1:4">
      <c r="A776">
        <v>12</v>
      </c>
      <c r="B776">
        <v>11</v>
      </c>
      <c r="C776" s="1">
        <v>0.32574973764999898</v>
      </c>
      <c r="D776">
        <f t="shared" si="12"/>
        <v>0.31107761458620886</v>
      </c>
    </row>
    <row r="777" spans="1:4">
      <c r="A777">
        <v>12</v>
      </c>
      <c r="B777">
        <v>9</v>
      </c>
      <c r="C777" s="1">
        <v>0.19804512265126301</v>
      </c>
      <c r="D777">
        <f t="shared" si="12"/>
        <v>0.18912495457166564</v>
      </c>
    </row>
    <row r="778" spans="1:4">
      <c r="A778">
        <v>12</v>
      </c>
      <c r="B778">
        <v>9</v>
      </c>
      <c r="C778" s="1">
        <v>0.21671477225373001</v>
      </c>
      <c r="D778">
        <f t="shared" si="12"/>
        <v>0.20695370281684727</v>
      </c>
    </row>
    <row r="779" spans="1:4">
      <c r="A779">
        <v>12</v>
      </c>
      <c r="B779">
        <v>10</v>
      </c>
      <c r="C779" s="1">
        <v>0.16895082230844699</v>
      </c>
      <c r="D779">
        <f t="shared" si="12"/>
        <v>0.16134109321235948</v>
      </c>
    </row>
    <row r="780" spans="1:4">
      <c r="A780">
        <v>12</v>
      </c>
      <c r="B780">
        <v>10</v>
      </c>
      <c r="C780" s="1">
        <v>0.30490501199460401</v>
      </c>
      <c r="D780">
        <f t="shared" si="12"/>
        <v>0.29117175808310619</v>
      </c>
    </row>
    <row r="781" spans="1:4">
      <c r="A781">
        <v>13</v>
      </c>
      <c r="B781">
        <v>4</v>
      </c>
      <c r="C781" s="1">
        <v>0.41073974667355401</v>
      </c>
      <c r="D781">
        <f t="shared" si="12"/>
        <v>0.39223958101306944</v>
      </c>
    </row>
    <row r="782" spans="1:4">
      <c r="A782">
        <v>13</v>
      </c>
      <c r="B782">
        <v>4</v>
      </c>
      <c r="C782" s="1">
        <v>4.7164464429832798E-2</v>
      </c>
      <c r="D782">
        <f t="shared" si="12"/>
        <v>4.5040125569748193E-2</v>
      </c>
    </row>
    <row r="783" spans="1:4">
      <c r="A783">
        <v>13</v>
      </c>
      <c r="B783">
        <v>4</v>
      </c>
      <c r="C783" s="1">
        <v>0.34102623626329698</v>
      </c>
      <c r="D783">
        <f t="shared" si="12"/>
        <v>0.32566604305935848</v>
      </c>
    </row>
    <row r="784" spans="1:4">
      <c r="A784">
        <v>13</v>
      </c>
      <c r="B784">
        <v>4</v>
      </c>
      <c r="C784" s="1">
        <v>3.48667409432337E-2</v>
      </c>
      <c r="D784">
        <f t="shared" si="12"/>
        <v>3.3296304946437691E-2</v>
      </c>
    </row>
    <row r="785" spans="1:4">
      <c r="A785">
        <v>13</v>
      </c>
      <c r="B785">
        <v>4</v>
      </c>
      <c r="C785" s="1">
        <v>6.4811373866995495E-2</v>
      </c>
      <c r="D785">
        <f t="shared" si="12"/>
        <v>6.1892198980869929E-2</v>
      </c>
    </row>
    <row r="786" spans="1:4">
      <c r="A786">
        <v>13</v>
      </c>
      <c r="B786">
        <v>4</v>
      </c>
      <c r="C786" s="1">
        <v>1.08211282651371E-4</v>
      </c>
      <c r="D786">
        <f t="shared" si="12"/>
        <v>1.0333732859263471E-4</v>
      </c>
    </row>
    <row r="787" spans="1:4">
      <c r="A787">
        <v>13</v>
      </c>
      <c r="B787">
        <v>5</v>
      </c>
      <c r="C787" s="1">
        <v>7.8225035638149504E-2</v>
      </c>
      <c r="D787">
        <f t="shared" si="12"/>
        <v>7.4701694812667488E-2</v>
      </c>
    </row>
    <row r="788" spans="1:4">
      <c r="A788">
        <v>13</v>
      </c>
      <c r="B788">
        <v>5</v>
      </c>
      <c r="C788" s="1">
        <v>5.9506360928946997E-2</v>
      </c>
      <c r="D788">
        <f t="shared" si="12"/>
        <v>5.6826129604966913E-2</v>
      </c>
    </row>
    <row r="789" spans="1:4">
      <c r="A789">
        <v>13</v>
      </c>
      <c r="B789">
        <v>5</v>
      </c>
      <c r="C789" s="1">
        <v>7.6130361110495801E-2</v>
      </c>
      <c r="D789">
        <f t="shared" si="12"/>
        <v>7.2701366707730919E-2</v>
      </c>
    </row>
    <row r="790" spans="1:4">
      <c r="A790">
        <v>13</v>
      </c>
      <c r="B790">
        <v>5</v>
      </c>
      <c r="C790" s="1">
        <v>6.9582956359942799E-2</v>
      </c>
      <c r="D790">
        <f t="shared" si="12"/>
        <v>6.6448864200051777E-2</v>
      </c>
    </row>
    <row r="791" spans="1:4">
      <c r="A791">
        <v>13</v>
      </c>
      <c r="B791">
        <v>5</v>
      </c>
      <c r="C791" s="1">
        <v>6.7067745482541199E-2</v>
      </c>
      <c r="D791">
        <f t="shared" si="12"/>
        <v>6.4046941160702933E-2</v>
      </c>
    </row>
    <row r="792" spans="1:4">
      <c r="A792">
        <v>13</v>
      </c>
      <c r="B792">
        <v>5</v>
      </c>
      <c r="C792" s="1">
        <v>0.13082630737081299</v>
      </c>
      <c r="D792">
        <f t="shared" si="12"/>
        <v>0.12493374796133097</v>
      </c>
    </row>
    <row r="793" spans="1:4">
      <c r="A793">
        <v>13</v>
      </c>
      <c r="B793">
        <v>6</v>
      </c>
      <c r="C793" s="1">
        <v>9.56919291333716E-2</v>
      </c>
      <c r="D793">
        <f t="shared" si="12"/>
        <v>9.1381860395987571E-2</v>
      </c>
    </row>
    <row r="794" spans="1:4">
      <c r="A794">
        <v>13</v>
      </c>
      <c r="B794">
        <v>6</v>
      </c>
      <c r="C794" s="1">
        <v>4.9875011653961403E-2</v>
      </c>
      <c r="D794">
        <f t="shared" si="12"/>
        <v>4.7628586793963083E-2</v>
      </c>
    </row>
    <row r="795" spans="1:4">
      <c r="A795">
        <v>13</v>
      </c>
      <c r="B795">
        <v>6</v>
      </c>
      <c r="C795" s="1">
        <v>0.25917145149630999</v>
      </c>
      <c r="D795">
        <f t="shared" si="12"/>
        <v>0.24749808697295722</v>
      </c>
    </row>
    <row r="796" spans="1:4">
      <c r="A796">
        <v>13</v>
      </c>
      <c r="B796">
        <v>6</v>
      </c>
      <c r="C796" s="1">
        <v>0.120762215977957</v>
      </c>
      <c r="D796">
        <f t="shared" si="12"/>
        <v>0.11532295420888587</v>
      </c>
    </row>
    <row r="797" spans="1:4">
      <c r="A797">
        <v>13</v>
      </c>
      <c r="B797">
        <v>6</v>
      </c>
      <c r="C797" s="1">
        <v>0.113980869360796</v>
      </c>
      <c r="D797">
        <f t="shared" si="12"/>
        <v>0.10884704683113298</v>
      </c>
    </row>
    <row r="798" spans="1:4">
      <c r="A798">
        <v>13</v>
      </c>
      <c r="B798">
        <v>6</v>
      </c>
      <c r="C798" s="1">
        <v>6.6306341044621395E-2</v>
      </c>
      <c r="D798">
        <f t="shared" si="12"/>
        <v>6.3319831208160357E-2</v>
      </c>
    </row>
    <row r="799" spans="1:4">
      <c r="A799">
        <v>13</v>
      </c>
      <c r="B799">
        <v>6</v>
      </c>
      <c r="C799" s="1">
        <v>0.31608528154666599</v>
      </c>
      <c r="D799">
        <f t="shared" si="12"/>
        <v>0.30184845611447381</v>
      </c>
    </row>
    <row r="800" spans="1:4">
      <c r="A800">
        <v>13</v>
      </c>
      <c r="B800">
        <v>6</v>
      </c>
      <c r="C800" s="1">
        <v>0.12505231307564799</v>
      </c>
      <c r="D800">
        <f t="shared" si="12"/>
        <v>0.11941982065955617</v>
      </c>
    </row>
    <row r="801" spans="1:4">
      <c r="A801">
        <v>13</v>
      </c>
      <c r="B801">
        <v>6</v>
      </c>
      <c r="C801" s="1">
        <v>0.36968552516405301</v>
      </c>
      <c r="D801">
        <f t="shared" si="12"/>
        <v>0.35303448636586754</v>
      </c>
    </row>
    <row r="802" spans="1:4">
      <c r="A802">
        <v>13</v>
      </c>
      <c r="B802">
        <v>6</v>
      </c>
      <c r="C802" s="1">
        <v>8.2808131709026303E-2</v>
      </c>
      <c r="D802">
        <f t="shared" si="12"/>
        <v>7.9078363243570787E-2</v>
      </c>
    </row>
    <row r="803" spans="1:4">
      <c r="A803">
        <v>13</v>
      </c>
      <c r="B803">
        <v>7</v>
      </c>
      <c r="C803" s="1">
        <v>0.109465746404853</v>
      </c>
      <c r="D803">
        <f t="shared" si="12"/>
        <v>0.10453528993201523</v>
      </c>
    </row>
    <row r="804" spans="1:4">
      <c r="A804">
        <v>13</v>
      </c>
      <c r="B804">
        <v>7</v>
      </c>
      <c r="C804" s="1">
        <v>5.6522347301154602E-2</v>
      </c>
      <c r="D804">
        <f t="shared" si="12"/>
        <v>5.397651920183049E-2</v>
      </c>
    </row>
    <row r="805" spans="1:4">
      <c r="A805">
        <v>13</v>
      </c>
      <c r="B805">
        <v>7</v>
      </c>
      <c r="C805" s="1">
        <v>1.95448167205198E-2</v>
      </c>
      <c r="D805">
        <f t="shared" si="12"/>
        <v>1.8664496882808058E-2</v>
      </c>
    </row>
    <row r="806" spans="1:4">
      <c r="A806">
        <v>13</v>
      </c>
      <c r="B806">
        <v>7</v>
      </c>
      <c r="C806" s="1">
        <v>2.22463055836465E-2</v>
      </c>
      <c r="D806">
        <f t="shared" si="12"/>
        <v>2.124430774446898E-2</v>
      </c>
    </row>
    <row r="807" spans="1:4">
      <c r="A807">
        <v>13</v>
      </c>
      <c r="B807">
        <v>7</v>
      </c>
      <c r="C807" s="1">
        <v>1.27190282601363E-2</v>
      </c>
      <c r="D807">
        <f t="shared" si="12"/>
        <v>1.2146149370867471E-2</v>
      </c>
    </row>
    <row r="808" spans="1:4">
      <c r="A808">
        <v>13</v>
      </c>
      <c r="B808">
        <v>7</v>
      </c>
      <c r="C808" s="1">
        <v>9.5579024081169903E-2</v>
      </c>
      <c r="D808">
        <f t="shared" si="12"/>
        <v>9.1274040710338664E-2</v>
      </c>
    </row>
    <row r="809" spans="1:4">
      <c r="A809">
        <v>13</v>
      </c>
      <c r="B809">
        <v>7</v>
      </c>
      <c r="C809" s="1">
        <v>0.139040598123221</v>
      </c>
      <c r="D809">
        <f t="shared" si="12"/>
        <v>0.13277805810939364</v>
      </c>
    </row>
    <row r="810" spans="1:4">
      <c r="A810">
        <v>13</v>
      </c>
      <c r="B810">
        <v>7</v>
      </c>
      <c r="C810" s="1">
        <v>0.21362374857626801</v>
      </c>
      <c r="D810">
        <f t="shared" si="12"/>
        <v>0.20400190221325781</v>
      </c>
    </row>
    <row r="811" spans="1:4">
      <c r="A811">
        <v>13</v>
      </c>
      <c r="B811">
        <v>8</v>
      </c>
      <c r="C811" s="1">
        <v>0.15170960501627201</v>
      </c>
      <c r="D811">
        <f t="shared" si="12"/>
        <v>0.14487643913004389</v>
      </c>
    </row>
    <row r="812" spans="1:4">
      <c r="A812">
        <v>13</v>
      </c>
      <c r="B812">
        <v>8</v>
      </c>
      <c r="C812" s="1">
        <v>0.41477263732042502</v>
      </c>
      <c r="D812">
        <f t="shared" si="12"/>
        <v>0.39609082587167194</v>
      </c>
    </row>
    <row r="813" spans="1:4">
      <c r="A813">
        <v>13</v>
      </c>
      <c r="B813">
        <v>8</v>
      </c>
      <c r="C813" s="1">
        <v>0.181333382529414</v>
      </c>
      <c r="D813">
        <f t="shared" si="12"/>
        <v>0.17316592943109865</v>
      </c>
    </row>
    <row r="814" spans="1:4">
      <c r="A814">
        <v>13</v>
      </c>
      <c r="B814">
        <v>8</v>
      </c>
      <c r="C814" s="1">
        <v>0.43755080308491301</v>
      </c>
      <c r="D814">
        <f t="shared" si="12"/>
        <v>0.41784303823501534</v>
      </c>
    </row>
    <row r="815" spans="1:4">
      <c r="A815">
        <v>13</v>
      </c>
      <c r="B815">
        <v>7</v>
      </c>
      <c r="C815" s="1">
        <v>0.115938225336193</v>
      </c>
      <c r="D815">
        <f t="shared" si="12"/>
        <v>0.1107162413610048</v>
      </c>
    </row>
    <row r="816" spans="1:4">
      <c r="A816">
        <v>13</v>
      </c>
      <c r="B816">
        <v>7</v>
      </c>
      <c r="C816" s="1">
        <v>9.6282814981063503E-3</v>
      </c>
      <c r="D816">
        <f t="shared" si="12"/>
        <v>9.1946132101373389E-3</v>
      </c>
    </row>
    <row r="817" spans="1:4">
      <c r="A817">
        <v>13</v>
      </c>
      <c r="B817">
        <v>9</v>
      </c>
      <c r="C817" s="1">
        <v>4.7020755027291597E-2</v>
      </c>
      <c r="D817">
        <f t="shared" si="12"/>
        <v>4.4902888995258114E-2</v>
      </c>
    </row>
    <row r="818" spans="1:4">
      <c r="A818">
        <v>13</v>
      </c>
      <c r="B818">
        <v>9</v>
      </c>
      <c r="C818" s="1">
        <v>0.214852830673537</v>
      </c>
      <c r="D818">
        <f t="shared" si="12"/>
        <v>0.20517562511387258</v>
      </c>
    </row>
    <row r="819" spans="1:4">
      <c r="A819">
        <v>13</v>
      </c>
      <c r="B819">
        <v>8</v>
      </c>
      <c r="C819" s="1">
        <v>5.7090248060957999E-2</v>
      </c>
      <c r="D819">
        <f t="shared" si="12"/>
        <v>5.4518841092726832E-2</v>
      </c>
    </row>
    <row r="820" spans="1:4">
      <c r="A820">
        <v>13</v>
      </c>
      <c r="B820">
        <v>8</v>
      </c>
      <c r="C820" s="1">
        <v>6.1775389300660503E-2</v>
      </c>
      <c r="D820">
        <f t="shared" si="12"/>
        <v>5.899295846688133E-2</v>
      </c>
    </row>
    <row r="821" spans="1:4">
      <c r="A821">
        <v>13</v>
      </c>
      <c r="B821">
        <v>8</v>
      </c>
      <c r="C821" s="1">
        <v>0.25184462303495397</v>
      </c>
      <c r="D821">
        <f t="shared" si="12"/>
        <v>0.24050126684753362</v>
      </c>
    </row>
    <row r="822" spans="1:4">
      <c r="A822">
        <v>13</v>
      </c>
      <c r="B822">
        <v>8</v>
      </c>
      <c r="C822" s="1">
        <v>6.6754664177293102E-2</v>
      </c>
      <c r="D822">
        <f t="shared" si="12"/>
        <v>6.3747961378521928E-2</v>
      </c>
    </row>
    <row r="823" spans="1:4">
      <c r="A823">
        <v>13</v>
      </c>
      <c r="B823">
        <v>9</v>
      </c>
      <c r="C823" s="1">
        <v>2.0866013847435898E-3</v>
      </c>
      <c r="D823">
        <f t="shared" si="12"/>
        <v>1.9926185851782165E-3</v>
      </c>
    </row>
    <row r="824" spans="1:4">
      <c r="A824">
        <v>13</v>
      </c>
      <c r="B824">
        <v>9</v>
      </c>
      <c r="C824" s="1">
        <v>0.38916888386476101</v>
      </c>
      <c r="D824">
        <f t="shared" si="12"/>
        <v>0.37164029336503007</v>
      </c>
    </row>
    <row r="825" spans="1:4">
      <c r="A825">
        <v>13</v>
      </c>
      <c r="B825">
        <v>9</v>
      </c>
      <c r="C825" s="1">
        <v>0.13180019215702601</v>
      </c>
      <c r="D825">
        <f t="shared" si="12"/>
        <v>0.12586376791579815</v>
      </c>
    </row>
    <row r="826" spans="1:4">
      <c r="A826">
        <v>13</v>
      </c>
      <c r="B826">
        <v>9</v>
      </c>
      <c r="C826" s="1">
        <v>7.42037637097889E-2</v>
      </c>
      <c r="D826">
        <f t="shared" si="12"/>
        <v>7.0861545352835981E-2</v>
      </c>
    </row>
    <row r="827" spans="1:4">
      <c r="A827">
        <v>13</v>
      </c>
      <c r="B827">
        <v>9</v>
      </c>
      <c r="C827" s="1">
        <v>2.3298974978667101E-3</v>
      </c>
      <c r="D827">
        <f t="shared" si="12"/>
        <v>2.2249563763133092E-3</v>
      </c>
    </row>
    <row r="828" spans="1:4">
      <c r="A828">
        <v>13</v>
      </c>
      <c r="B828">
        <v>9</v>
      </c>
      <c r="C828" s="1">
        <v>0.196947777838588</v>
      </c>
      <c r="D828">
        <f t="shared" si="12"/>
        <v>0.18807703536482881</v>
      </c>
    </row>
    <row r="829" spans="1:4">
      <c r="A829">
        <v>13</v>
      </c>
      <c r="B829">
        <v>9</v>
      </c>
      <c r="C829" s="1">
        <v>3.42057037916021E-2</v>
      </c>
      <c r="D829">
        <f t="shared" si="12"/>
        <v>3.2665041628266236E-2</v>
      </c>
    </row>
    <row r="830" spans="1:4">
      <c r="A830">
        <v>13</v>
      </c>
      <c r="B830">
        <v>9</v>
      </c>
      <c r="C830" s="1">
        <v>0.36582953440239402</v>
      </c>
      <c r="D830">
        <f t="shared" si="12"/>
        <v>0.3493521736289279</v>
      </c>
    </row>
    <row r="831" spans="1:4">
      <c r="A831">
        <v>13</v>
      </c>
      <c r="B831">
        <v>10</v>
      </c>
      <c r="C831" s="1">
        <v>6.5951584158098403E-2</v>
      </c>
      <c r="D831">
        <f t="shared" si="12"/>
        <v>6.2981052958287528E-2</v>
      </c>
    </row>
    <row r="832" spans="1:4">
      <c r="A832">
        <v>13</v>
      </c>
      <c r="B832">
        <v>10</v>
      </c>
      <c r="C832" s="1">
        <v>0.32197299336414398</v>
      </c>
      <c r="D832">
        <f t="shared" si="12"/>
        <v>0.30747097897746989</v>
      </c>
    </row>
    <row r="833" spans="1:4">
      <c r="A833">
        <v>13</v>
      </c>
      <c r="B833">
        <v>9</v>
      </c>
      <c r="C833" s="1">
        <v>1.3129578874533501E-2</v>
      </c>
      <c r="D833">
        <f t="shared" si="12"/>
        <v>1.2538208338327958E-2</v>
      </c>
    </row>
    <row r="834" spans="1:4">
      <c r="A834">
        <v>13</v>
      </c>
      <c r="B834">
        <v>9</v>
      </c>
      <c r="C834" s="1">
        <v>0.161507758548629</v>
      </c>
      <c r="D834">
        <f t="shared" si="12"/>
        <v>0.1542332731529463</v>
      </c>
    </row>
    <row r="835" spans="1:4">
      <c r="A835">
        <v>13</v>
      </c>
      <c r="B835">
        <v>10</v>
      </c>
      <c r="C835" s="1">
        <v>0.33109339764582602</v>
      </c>
      <c r="D835">
        <f t="shared" ref="D835:D898" si="13">C835/1.04716547374618</f>
        <v>0.31618059031430495</v>
      </c>
    </row>
    <row r="836" spans="1:4">
      <c r="A836">
        <v>13</v>
      </c>
      <c r="B836">
        <v>10</v>
      </c>
      <c r="C836" s="1">
        <v>0.24604291911488699</v>
      </c>
      <c r="D836">
        <f t="shared" si="13"/>
        <v>0.23496087799254997</v>
      </c>
    </row>
    <row r="837" spans="1:4">
      <c r="A837">
        <v>13</v>
      </c>
      <c r="B837">
        <v>10</v>
      </c>
      <c r="C837" s="1">
        <v>2.8915523251979498E-2</v>
      </c>
      <c r="D837">
        <f t="shared" si="13"/>
        <v>2.7613136583405216E-2</v>
      </c>
    </row>
    <row r="838" spans="1:4">
      <c r="A838">
        <v>13</v>
      </c>
      <c r="B838">
        <v>10</v>
      </c>
      <c r="C838" s="1">
        <v>0.109912585437296</v>
      </c>
      <c r="D838">
        <f t="shared" si="13"/>
        <v>0.10496200284763921</v>
      </c>
    </row>
    <row r="839" spans="1:4">
      <c r="A839">
        <v>13</v>
      </c>
      <c r="B839">
        <v>10</v>
      </c>
      <c r="C839" s="1">
        <v>0.36123917582963599</v>
      </c>
      <c r="D839">
        <f t="shared" si="13"/>
        <v>0.34496856980714008</v>
      </c>
    </row>
    <row r="840" spans="1:4">
      <c r="A840">
        <v>13</v>
      </c>
      <c r="B840">
        <v>10</v>
      </c>
      <c r="C840" s="1">
        <v>0.114082485352792</v>
      </c>
      <c r="D840">
        <f t="shared" si="13"/>
        <v>0.10894408592814643</v>
      </c>
    </row>
    <row r="841" spans="1:4">
      <c r="A841">
        <v>14</v>
      </c>
      <c r="B841">
        <v>4</v>
      </c>
      <c r="C841" s="1">
        <v>0.26233722288606998</v>
      </c>
      <c r="D841">
        <f t="shared" si="13"/>
        <v>0.25052126857045071</v>
      </c>
    </row>
    <row r="842" spans="1:4">
      <c r="A842">
        <v>14</v>
      </c>
      <c r="B842">
        <v>4</v>
      </c>
      <c r="C842" s="1">
        <v>8.4380757028084494E-2</v>
      </c>
      <c r="D842">
        <f t="shared" si="13"/>
        <v>8.058015580500065E-2</v>
      </c>
    </row>
    <row r="843" spans="1:4">
      <c r="A843">
        <v>14</v>
      </c>
      <c r="B843">
        <v>4</v>
      </c>
      <c r="C843" s="1">
        <v>0.24524872800941999</v>
      </c>
      <c r="D843">
        <f t="shared" si="13"/>
        <v>0.23420245811968518</v>
      </c>
    </row>
    <row r="844" spans="1:4">
      <c r="A844">
        <v>14</v>
      </c>
      <c r="B844">
        <v>4</v>
      </c>
      <c r="C844" s="1">
        <v>7.9788774450150299E-2</v>
      </c>
      <c r="D844">
        <f t="shared" si="13"/>
        <v>7.6195001124999009E-2</v>
      </c>
    </row>
    <row r="845" spans="1:4">
      <c r="A845">
        <v>14</v>
      </c>
      <c r="B845">
        <v>4</v>
      </c>
      <c r="C845" s="1">
        <v>6.1910931217038501E-2</v>
      </c>
      <c r="D845">
        <f t="shared" si="13"/>
        <v>5.9122395427682856E-2</v>
      </c>
    </row>
    <row r="846" spans="1:4">
      <c r="A846">
        <v>14</v>
      </c>
      <c r="B846">
        <v>4</v>
      </c>
      <c r="C846" s="1">
        <v>5.9889576994540603E-3</v>
      </c>
      <c r="D846">
        <f t="shared" si="13"/>
        <v>5.7192085201480869E-3</v>
      </c>
    </row>
    <row r="847" spans="1:4">
      <c r="A847">
        <v>14</v>
      </c>
      <c r="B847">
        <v>5</v>
      </c>
      <c r="C847" s="1">
        <v>6.5688538566460397E-2</v>
      </c>
      <c r="D847">
        <f t="shared" si="13"/>
        <v>6.2729855226665437E-2</v>
      </c>
    </row>
    <row r="848" spans="1:4">
      <c r="A848">
        <v>14</v>
      </c>
      <c r="B848">
        <v>5</v>
      </c>
      <c r="C848" s="1">
        <v>2.0259466574658699E-2</v>
      </c>
      <c r="D848">
        <f t="shared" si="13"/>
        <v>1.9346958128958848E-2</v>
      </c>
    </row>
    <row r="849" spans="1:4">
      <c r="A849">
        <v>14</v>
      </c>
      <c r="B849">
        <v>5</v>
      </c>
      <c r="C849" s="1">
        <v>4.5574364490299502E-3</v>
      </c>
      <c r="D849">
        <f t="shared" si="13"/>
        <v>4.3521645463786719E-3</v>
      </c>
    </row>
    <row r="850" spans="1:4">
      <c r="A850">
        <v>14</v>
      </c>
      <c r="B850">
        <v>5</v>
      </c>
      <c r="C850" s="1">
        <v>7.9679589623769406E-2</v>
      </c>
      <c r="D850">
        <f t="shared" si="13"/>
        <v>7.6090734102147034E-2</v>
      </c>
    </row>
    <row r="851" spans="1:4">
      <c r="A851">
        <v>14</v>
      </c>
      <c r="B851">
        <v>5</v>
      </c>
      <c r="C851" s="1">
        <v>8.6206364274048902E-2</v>
      </c>
      <c r="D851">
        <f t="shared" si="13"/>
        <v>8.2323535711743931E-2</v>
      </c>
    </row>
    <row r="852" spans="1:4">
      <c r="A852">
        <v>14</v>
      </c>
      <c r="B852">
        <v>5</v>
      </c>
      <c r="C852" s="1">
        <v>4.9707330982860398E-2</v>
      </c>
      <c r="D852">
        <f t="shared" si="13"/>
        <v>4.7468458642964048E-2</v>
      </c>
    </row>
    <row r="853" spans="1:4">
      <c r="A853">
        <v>14</v>
      </c>
      <c r="B853">
        <v>6</v>
      </c>
      <c r="C853" s="1">
        <v>0.14179423782350001</v>
      </c>
      <c r="D853">
        <f t="shared" si="13"/>
        <v>0.13540767087768707</v>
      </c>
    </row>
    <row r="854" spans="1:4">
      <c r="A854">
        <v>14</v>
      </c>
      <c r="B854">
        <v>6</v>
      </c>
      <c r="C854" s="1">
        <v>0.18551638871839601</v>
      </c>
      <c r="D854">
        <f t="shared" si="13"/>
        <v>0.17716052846425578</v>
      </c>
    </row>
    <row r="855" spans="1:4">
      <c r="A855">
        <v>14</v>
      </c>
      <c r="B855">
        <v>6</v>
      </c>
      <c r="C855" s="1">
        <v>0.29838589234926699</v>
      </c>
      <c r="D855">
        <f t="shared" si="13"/>
        <v>0.28494626668868961</v>
      </c>
    </row>
    <row r="856" spans="1:4">
      <c r="A856">
        <v>14</v>
      </c>
      <c r="B856">
        <v>6</v>
      </c>
      <c r="C856" s="1">
        <v>0.25444215352217697</v>
      </c>
      <c r="D856">
        <f t="shared" si="13"/>
        <v>0.24298180173179643</v>
      </c>
    </row>
    <row r="857" spans="1:4">
      <c r="A857">
        <v>14</v>
      </c>
      <c r="B857">
        <v>6</v>
      </c>
      <c r="C857" s="1">
        <v>0.146001557384762</v>
      </c>
      <c r="D857">
        <f t="shared" si="13"/>
        <v>0.13942548818234909</v>
      </c>
    </row>
    <row r="858" spans="1:4">
      <c r="A858">
        <v>14</v>
      </c>
      <c r="B858">
        <v>6</v>
      </c>
      <c r="C858" s="1">
        <v>0.23181982630919501</v>
      </c>
      <c r="D858">
        <f t="shared" si="13"/>
        <v>0.22137840878182477</v>
      </c>
    </row>
    <row r="859" spans="1:4">
      <c r="A859">
        <v>14</v>
      </c>
      <c r="B859">
        <v>7</v>
      </c>
      <c r="C859" s="1">
        <v>0.39262178280132398</v>
      </c>
      <c r="D859">
        <f t="shared" si="13"/>
        <v>0.37493766997181449</v>
      </c>
    </row>
    <row r="860" spans="1:4">
      <c r="A860">
        <v>14</v>
      </c>
      <c r="B860">
        <v>7</v>
      </c>
      <c r="C860" s="1">
        <v>7.5358716962869304E-2</v>
      </c>
      <c r="D860">
        <f t="shared" si="13"/>
        <v>7.196447825316224E-2</v>
      </c>
    </row>
    <row r="861" spans="1:4">
      <c r="A861">
        <v>14</v>
      </c>
      <c r="B861">
        <v>7</v>
      </c>
      <c r="C861" s="1">
        <v>0.36763207541752801</v>
      </c>
      <c r="D861">
        <f t="shared" si="13"/>
        <v>0.35107352623300631</v>
      </c>
    </row>
    <row r="862" spans="1:4">
      <c r="A862">
        <v>14</v>
      </c>
      <c r="B862">
        <v>7</v>
      </c>
      <c r="C862" s="1">
        <v>0.235506818483738</v>
      </c>
      <c r="D862">
        <f t="shared" si="13"/>
        <v>0.22489933481212346</v>
      </c>
    </row>
    <row r="863" spans="1:4">
      <c r="A863">
        <v>14</v>
      </c>
      <c r="B863">
        <v>7</v>
      </c>
      <c r="C863" s="1">
        <v>0.10847473864216201</v>
      </c>
      <c r="D863">
        <f t="shared" si="13"/>
        <v>0.10358891823858485</v>
      </c>
    </row>
    <row r="864" spans="1:4">
      <c r="A864">
        <v>14</v>
      </c>
      <c r="B864">
        <v>7</v>
      </c>
      <c r="C864" s="1">
        <v>0.19161034079807199</v>
      </c>
      <c r="D864">
        <f t="shared" si="13"/>
        <v>0.18298000230335706</v>
      </c>
    </row>
    <row r="865" spans="1:4">
      <c r="A865">
        <v>14</v>
      </c>
      <c r="B865">
        <v>7</v>
      </c>
      <c r="C865" s="1">
        <v>0.19673472029466799</v>
      </c>
      <c r="D865">
        <f t="shared" si="13"/>
        <v>0.18787357416479725</v>
      </c>
    </row>
    <row r="866" spans="1:4">
      <c r="A866">
        <v>14</v>
      </c>
      <c r="B866">
        <v>7</v>
      </c>
      <c r="C866" s="1">
        <v>9.1428103480839698E-2</v>
      </c>
      <c r="D866">
        <f t="shared" si="13"/>
        <v>8.7310082095965608E-2</v>
      </c>
    </row>
    <row r="867" spans="1:4">
      <c r="A867">
        <v>14</v>
      </c>
      <c r="B867">
        <v>7</v>
      </c>
      <c r="C867" s="1">
        <v>0.150353690194275</v>
      </c>
      <c r="D867">
        <f t="shared" si="13"/>
        <v>0.14358159618879765</v>
      </c>
    </row>
    <row r="868" spans="1:4">
      <c r="A868">
        <v>14</v>
      </c>
      <c r="B868">
        <v>7</v>
      </c>
      <c r="C868" s="1">
        <v>0.15333294167220399</v>
      </c>
      <c r="D868">
        <f t="shared" si="13"/>
        <v>0.14642665893448853</v>
      </c>
    </row>
    <row r="869" spans="1:4">
      <c r="A869">
        <v>14</v>
      </c>
      <c r="B869">
        <v>7</v>
      </c>
      <c r="C869" s="1">
        <v>7.0425634832468498E-2</v>
      </c>
      <c r="D869">
        <f t="shared" si="13"/>
        <v>6.7253587516139593E-2</v>
      </c>
    </row>
    <row r="870" spans="1:4">
      <c r="A870">
        <v>14</v>
      </c>
      <c r="B870">
        <v>7</v>
      </c>
      <c r="C870" s="1">
        <v>2.7366546139868799E-2</v>
      </c>
      <c r="D870">
        <f t="shared" si="13"/>
        <v>2.6133927087918975E-2</v>
      </c>
    </row>
    <row r="871" spans="1:4">
      <c r="A871">
        <v>14</v>
      </c>
      <c r="B871">
        <v>8</v>
      </c>
      <c r="C871" s="1">
        <v>2.2803507549757199E-2</v>
      </c>
      <c r="D871">
        <f t="shared" si="13"/>
        <v>2.1776412726996087E-2</v>
      </c>
    </row>
    <row r="872" spans="1:4">
      <c r="A872">
        <v>14</v>
      </c>
      <c r="B872">
        <v>8</v>
      </c>
      <c r="C872" s="1">
        <v>4.6386150772387898E-2</v>
      </c>
      <c r="D872">
        <f t="shared" si="13"/>
        <v>4.4296868007349263E-2</v>
      </c>
    </row>
    <row r="873" spans="1:4">
      <c r="A873">
        <v>14</v>
      </c>
      <c r="B873">
        <v>8</v>
      </c>
      <c r="C873" s="1">
        <v>0.10212046066461899</v>
      </c>
      <c r="D873">
        <f t="shared" si="13"/>
        <v>9.7520843863662124E-2</v>
      </c>
    </row>
    <row r="874" spans="1:4">
      <c r="A874">
        <v>14</v>
      </c>
      <c r="B874">
        <v>8</v>
      </c>
      <c r="C874" s="1">
        <v>6.6392588565470798E-2</v>
      </c>
      <c r="D874">
        <f t="shared" si="13"/>
        <v>6.3402194046710464E-2</v>
      </c>
    </row>
    <row r="875" spans="1:4">
      <c r="A875">
        <v>14</v>
      </c>
      <c r="B875">
        <v>7</v>
      </c>
      <c r="C875" s="1">
        <v>0.109155813725109</v>
      </c>
      <c r="D875">
        <f t="shared" si="13"/>
        <v>0.10423931695781542</v>
      </c>
    </row>
    <row r="876" spans="1:4">
      <c r="A876">
        <v>14</v>
      </c>
      <c r="B876">
        <v>7</v>
      </c>
      <c r="C876" s="1">
        <v>7.7234785160440106E-2</v>
      </c>
      <c r="D876">
        <f t="shared" si="13"/>
        <v>7.3756046295278127E-2</v>
      </c>
    </row>
    <row r="877" spans="1:4">
      <c r="A877">
        <v>14</v>
      </c>
      <c r="B877">
        <v>8</v>
      </c>
      <c r="C877" s="1">
        <v>0.26472742419328099</v>
      </c>
      <c r="D877">
        <f t="shared" si="13"/>
        <v>0.25280381260683893</v>
      </c>
    </row>
    <row r="878" spans="1:4">
      <c r="A878">
        <v>14</v>
      </c>
      <c r="B878">
        <v>8</v>
      </c>
      <c r="C878" s="1">
        <v>0.12895589601209201</v>
      </c>
      <c r="D878">
        <f t="shared" si="13"/>
        <v>0.12314758196788041</v>
      </c>
    </row>
    <row r="879" spans="1:4">
      <c r="A879">
        <v>14</v>
      </c>
      <c r="B879">
        <v>8</v>
      </c>
      <c r="C879" s="1">
        <v>0.313510882881887</v>
      </c>
      <c r="D879">
        <f t="shared" si="13"/>
        <v>0.29939001117017172</v>
      </c>
    </row>
    <row r="880" spans="1:4">
      <c r="A880">
        <v>14</v>
      </c>
      <c r="B880">
        <v>8</v>
      </c>
      <c r="C880" s="1">
        <v>4.2875543266008398E-2</v>
      </c>
      <c r="D880">
        <f t="shared" si="13"/>
        <v>4.0944382087602045E-2</v>
      </c>
    </row>
    <row r="881" spans="1:4">
      <c r="A881">
        <v>14</v>
      </c>
      <c r="B881">
        <v>8</v>
      </c>
      <c r="C881" s="1">
        <v>0.54239050673519795</v>
      </c>
      <c r="D881">
        <f t="shared" si="13"/>
        <v>0.51796064741785663</v>
      </c>
    </row>
    <row r="882" spans="1:4">
      <c r="A882">
        <v>14</v>
      </c>
      <c r="B882">
        <v>8</v>
      </c>
      <c r="C882" s="1">
        <v>0.16339628143434101</v>
      </c>
      <c r="D882">
        <f t="shared" si="13"/>
        <v>0.15603673491048106</v>
      </c>
    </row>
    <row r="883" spans="1:4">
      <c r="A883">
        <v>14</v>
      </c>
      <c r="B883">
        <v>9</v>
      </c>
      <c r="C883" s="1">
        <v>0.26897916154085799</v>
      </c>
      <c r="D883">
        <f t="shared" si="13"/>
        <v>0.25686404707233046</v>
      </c>
    </row>
    <row r="884" spans="1:4">
      <c r="A884">
        <v>14</v>
      </c>
      <c r="B884">
        <v>9</v>
      </c>
      <c r="C884" s="1">
        <v>0.177203000406466</v>
      </c>
      <c r="D884">
        <f t="shared" si="13"/>
        <v>0.16922158421871139</v>
      </c>
    </row>
    <row r="885" spans="1:4">
      <c r="A885">
        <v>14</v>
      </c>
      <c r="B885">
        <v>9</v>
      </c>
      <c r="C885" s="1">
        <v>8.8853980530617299E-2</v>
      </c>
      <c r="D885">
        <f t="shared" si="13"/>
        <v>8.485190044773612E-2</v>
      </c>
    </row>
    <row r="886" spans="1:4">
      <c r="A886">
        <v>14</v>
      </c>
      <c r="B886">
        <v>9</v>
      </c>
      <c r="C886" s="1">
        <v>6.3074429160843604E-2</v>
      </c>
      <c r="D886">
        <f t="shared" si="13"/>
        <v>6.0233488156554778E-2</v>
      </c>
    </row>
    <row r="887" spans="1:4">
      <c r="A887">
        <v>14</v>
      </c>
      <c r="B887">
        <v>9</v>
      </c>
      <c r="C887" s="1">
        <v>0.197541756955214</v>
      </c>
      <c r="D887">
        <f t="shared" si="13"/>
        <v>0.18864426101494605</v>
      </c>
    </row>
    <row r="888" spans="1:4">
      <c r="A888">
        <v>14</v>
      </c>
      <c r="B888">
        <v>9</v>
      </c>
      <c r="C888" s="1">
        <v>0.248789831730893</v>
      </c>
      <c r="D888">
        <f t="shared" si="13"/>
        <v>0.23758406667177473</v>
      </c>
    </row>
    <row r="889" spans="1:4">
      <c r="A889">
        <v>14</v>
      </c>
      <c r="B889">
        <v>10</v>
      </c>
      <c r="C889" s="1">
        <v>0.21345471536333699</v>
      </c>
      <c r="D889">
        <f t="shared" si="13"/>
        <v>0.2038404824403863</v>
      </c>
    </row>
    <row r="890" spans="1:4">
      <c r="A890">
        <v>14</v>
      </c>
      <c r="B890">
        <v>10</v>
      </c>
      <c r="C890" s="1">
        <v>0.32374498278761799</v>
      </c>
      <c r="D890">
        <f t="shared" si="13"/>
        <v>0.30916315606686035</v>
      </c>
    </row>
    <row r="891" spans="1:4">
      <c r="A891">
        <v>14</v>
      </c>
      <c r="B891">
        <v>10</v>
      </c>
      <c r="C891" s="1">
        <v>0.25244560332719201</v>
      </c>
      <c r="D891">
        <f t="shared" si="13"/>
        <v>0.24107517833268605</v>
      </c>
    </row>
    <row r="892" spans="1:4">
      <c r="A892">
        <v>14</v>
      </c>
      <c r="B892">
        <v>10</v>
      </c>
      <c r="C892" s="1">
        <v>0.31609040637843</v>
      </c>
      <c r="D892">
        <f t="shared" si="13"/>
        <v>0.30185335011823206</v>
      </c>
    </row>
    <row r="893" spans="1:4">
      <c r="A893">
        <v>14</v>
      </c>
      <c r="B893">
        <v>9</v>
      </c>
      <c r="C893" s="1">
        <v>0.18926813725554401</v>
      </c>
      <c r="D893">
        <f t="shared" si="13"/>
        <v>0.18074329416004054</v>
      </c>
    </row>
    <row r="894" spans="1:4">
      <c r="A894">
        <v>14</v>
      </c>
      <c r="B894">
        <v>9</v>
      </c>
      <c r="C894" s="1">
        <v>0.31989289654381903</v>
      </c>
      <c r="D894">
        <f t="shared" si="13"/>
        <v>0.30548457198404266</v>
      </c>
    </row>
    <row r="895" spans="1:4">
      <c r="A895">
        <v>14</v>
      </c>
      <c r="B895">
        <v>10</v>
      </c>
      <c r="C895" s="1">
        <v>0.23018055547242999</v>
      </c>
      <c r="D895">
        <f t="shared" si="13"/>
        <v>0.2198129724894109</v>
      </c>
    </row>
    <row r="896" spans="1:4">
      <c r="A896">
        <v>14</v>
      </c>
      <c r="B896">
        <v>10</v>
      </c>
      <c r="C896" s="1">
        <v>0.31735335977934997</v>
      </c>
      <c r="D896">
        <f t="shared" si="13"/>
        <v>0.30305941872208109</v>
      </c>
    </row>
    <row r="897" spans="1:4">
      <c r="A897">
        <v>14</v>
      </c>
      <c r="B897">
        <v>10</v>
      </c>
      <c r="C897" s="1">
        <v>0.25271946287428398</v>
      </c>
      <c r="D897">
        <f t="shared" si="13"/>
        <v>0.24133670294742746</v>
      </c>
    </row>
    <row r="898" spans="1:4">
      <c r="A898">
        <v>14</v>
      </c>
      <c r="B898">
        <v>10</v>
      </c>
      <c r="C898" s="1">
        <v>0.110586632908552</v>
      </c>
      <c r="D898">
        <f t="shared" si="13"/>
        <v>0.10560569048646541</v>
      </c>
    </row>
    <row r="899" spans="1:4">
      <c r="A899">
        <v>14</v>
      </c>
      <c r="B899">
        <v>10</v>
      </c>
      <c r="C899" s="1">
        <v>0.19345288613543299</v>
      </c>
      <c r="D899">
        <f t="shared" ref="D899:D962" si="14">C899/1.04716547374618</f>
        <v>0.18473955739140765</v>
      </c>
    </row>
    <row r="900" spans="1:4">
      <c r="A900">
        <v>14</v>
      </c>
      <c r="B900">
        <v>10</v>
      </c>
      <c r="C900" s="1">
        <v>0.48026235360034097</v>
      </c>
      <c r="D900">
        <f t="shared" si="14"/>
        <v>0.45863081398418093</v>
      </c>
    </row>
    <row r="901" spans="1:4">
      <c r="A901">
        <v>15</v>
      </c>
      <c r="B901">
        <v>4</v>
      </c>
      <c r="C901" s="1">
        <v>0.31099922673458202</v>
      </c>
      <c r="D901">
        <f t="shared" si="14"/>
        <v>0.29699148275200338</v>
      </c>
    </row>
    <row r="902" spans="1:4">
      <c r="A902">
        <v>15</v>
      </c>
      <c r="B902">
        <v>4</v>
      </c>
      <c r="C902" s="1">
        <v>6.2844436945794696E-2</v>
      </c>
      <c r="D902">
        <f t="shared" si="14"/>
        <v>6.001385504143103E-2</v>
      </c>
    </row>
    <row r="903" spans="1:4">
      <c r="A903">
        <v>15</v>
      </c>
      <c r="B903">
        <v>4</v>
      </c>
      <c r="C903" s="1">
        <v>0.28088311925721099</v>
      </c>
      <c r="D903">
        <f t="shared" si="14"/>
        <v>0.26823183756466518</v>
      </c>
    </row>
    <row r="904" spans="1:4">
      <c r="A904">
        <v>15</v>
      </c>
      <c r="B904">
        <v>4</v>
      </c>
      <c r="C904" s="1">
        <v>2.40878828554307E-2</v>
      </c>
      <c r="D904">
        <f t="shared" si="14"/>
        <v>2.3002938369670989E-2</v>
      </c>
    </row>
    <row r="905" spans="1:4">
      <c r="A905">
        <v>15</v>
      </c>
      <c r="B905">
        <v>4</v>
      </c>
      <c r="C905" s="1">
        <v>2.6051466427502001E-2</v>
      </c>
      <c r="D905">
        <f t="shared" si="14"/>
        <v>2.4878079998478405E-2</v>
      </c>
    </row>
    <row r="906" spans="1:4">
      <c r="A906">
        <v>15</v>
      </c>
      <c r="B906">
        <v>4</v>
      </c>
      <c r="C906" s="1">
        <v>6.1866301660780101E-3</v>
      </c>
      <c r="D906">
        <f t="shared" si="14"/>
        <v>5.9079776035258907E-3</v>
      </c>
    </row>
    <row r="907" spans="1:4">
      <c r="A907">
        <v>15</v>
      </c>
      <c r="B907">
        <v>5</v>
      </c>
      <c r="C907" s="1">
        <v>0.10046490209228399</v>
      </c>
      <c r="D907">
        <f t="shared" si="14"/>
        <v>9.5939853453032631E-2</v>
      </c>
    </row>
    <row r="908" spans="1:4">
      <c r="A908">
        <v>15</v>
      </c>
      <c r="B908">
        <v>5</v>
      </c>
      <c r="C908" s="1">
        <v>2.13257179746748E-2</v>
      </c>
      <c r="D908">
        <f t="shared" si="14"/>
        <v>2.036518440431688E-2</v>
      </c>
    </row>
    <row r="909" spans="1:4">
      <c r="A909">
        <v>15</v>
      </c>
      <c r="B909">
        <v>5</v>
      </c>
      <c r="C909" s="1">
        <v>7.9865787093884102E-2</v>
      </c>
      <c r="D909">
        <f t="shared" si="14"/>
        <v>7.6268545035359514E-2</v>
      </c>
    </row>
    <row r="910" spans="1:4">
      <c r="A910">
        <v>15</v>
      </c>
      <c r="B910">
        <v>5</v>
      </c>
      <c r="C910" s="1">
        <v>1.63183525661569E-2</v>
      </c>
      <c r="D910">
        <f t="shared" si="14"/>
        <v>1.5583356188949626E-2</v>
      </c>
    </row>
    <row r="911" spans="1:4">
      <c r="A911">
        <v>15</v>
      </c>
      <c r="B911">
        <v>5</v>
      </c>
      <c r="C911" s="1">
        <v>0.114923658744186</v>
      </c>
      <c r="D911">
        <f t="shared" si="14"/>
        <v>0.10974737195359641</v>
      </c>
    </row>
    <row r="912" spans="1:4">
      <c r="A912">
        <v>15</v>
      </c>
      <c r="B912">
        <v>5</v>
      </c>
      <c r="C912" s="1">
        <v>7.2270071091293506E-2</v>
      </c>
      <c r="D912">
        <f t="shared" si="14"/>
        <v>6.901494835649144E-2</v>
      </c>
    </row>
    <row r="913" spans="1:4">
      <c r="A913">
        <v>15</v>
      </c>
      <c r="B913">
        <v>6</v>
      </c>
      <c r="C913" s="1">
        <v>8.2144710672971896E-2</v>
      </c>
      <c r="D913">
        <f t="shared" si="14"/>
        <v>7.8444823413727979E-2</v>
      </c>
    </row>
    <row r="914" spans="1:4">
      <c r="A914">
        <v>15</v>
      </c>
      <c r="B914">
        <v>6</v>
      </c>
      <c r="C914" s="1">
        <v>1.4689368847891199E-2</v>
      </c>
      <c r="D914">
        <f t="shared" si="14"/>
        <v>1.4027743672010831E-2</v>
      </c>
    </row>
    <row r="915" spans="1:4">
      <c r="A915">
        <v>15</v>
      </c>
      <c r="B915">
        <v>6</v>
      </c>
      <c r="C915" s="1">
        <v>0.241272308716485</v>
      </c>
      <c r="D915">
        <f t="shared" si="14"/>
        <v>0.2304051410837161</v>
      </c>
    </row>
    <row r="916" spans="1:4">
      <c r="A916">
        <v>15</v>
      </c>
      <c r="B916">
        <v>6</v>
      </c>
      <c r="C916" s="1">
        <v>0.13975572454121801</v>
      </c>
      <c r="D916">
        <f t="shared" si="14"/>
        <v>0.13346097445444718</v>
      </c>
    </row>
    <row r="917" spans="1:4">
      <c r="A917">
        <v>15</v>
      </c>
      <c r="B917">
        <v>6</v>
      </c>
      <c r="C917" s="1">
        <v>0.12917475983849</v>
      </c>
      <c r="D917">
        <f t="shared" si="14"/>
        <v>0.12335658792910162</v>
      </c>
    </row>
    <row r="918" spans="1:4">
      <c r="A918">
        <v>15</v>
      </c>
      <c r="B918">
        <v>6</v>
      </c>
      <c r="C918" s="1">
        <v>9.9892971753735904E-2</v>
      </c>
      <c r="D918">
        <f t="shared" si="14"/>
        <v>9.5393683480008179E-2</v>
      </c>
    </row>
    <row r="919" spans="1:4">
      <c r="A919">
        <v>15</v>
      </c>
      <c r="B919">
        <v>7</v>
      </c>
      <c r="C919" s="1">
        <v>0.39485443927620401</v>
      </c>
      <c r="D919">
        <f t="shared" si="14"/>
        <v>0.37706976516675328</v>
      </c>
    </row>
    <row r="920" spans="1:4">
      <c r="A920">
        <v>15</v>
      </c>
      <c r="B920">
        <v>7</v>
      </c>
      <c r="C920" s="1">
        <v>0.15653143663843</v>
      </c>
      <c r="D920">
        <f t="shared" si="14"/>
        <v>0.14948109020291409</v>
      </c>
    </row>
    <row r="921" spans="1:4">
      <c r="A921">
        <v>15</v>
      </c>
      <c r="B921">
        <v>7</v>
      </c>
      <c r="C921" s="1">
        <v>0.30299977260737498</v>
      </c>
      <c r="D921">
        <f t="shared" si="14"/>
        <v>0.28935233275349415</v>
      </c>
    </row>
    <row r="922" spans="1:4">
      <c r="A922">
        <v>15</v>
      </c>
      <c r="B922">
        <v>7</v>
      </c>
      <c r="C922" s="1">
        <v>1.1453749652317401E-2</v>
      </c>
      <c r="D922">
        <f t="shared" si="14"/>
        <v>1.0937860289971372E-2</v>
      </c>
    </row>
    <row r="923" spans="1:4">
      <c r="A923">
        <v>15</v>
      </c>
      <c r="B923">
        <v>7</v>
      </c>
      <c r="C923" s="1">
        <v>0.13010200166297201</v>
      </c>
      <c r="D923">
        <f t="shared" si="14"/>
        <v>0.12424206577164817</v>
      </c>
    </row>
    <row r="924" spans="1:4">
      <c r="A924">
        <v>15</v>
      </c>
      <c r="B924">
        <v>7</v>
      </c>
      <c r="C924" s="1">
        <v>1.5575382936620899E-2</v>
      </c>
      <c r="D924">
        <f t="shared" si="14"/>
        <v>1.4873850720937902E-2</v>
      </c>
    </row>
    <row r="925" spans="1:4">
      <c r="A925">
        <v>15</v>
      </c>
      <c r="B925">
        <v>7</v>
      </c>
      <c r="C925" s="1">
        <v>3.6622959519838599E-2</v>
      </c>
      <c r="D925">
        <f t="shared" si="14"/>
        <v>3.4973421525083204E-2</v>
      </c>
    </row>
    <row r="926" spans="1:4">
      <c r="A926">
        <v>15</v>
      </c>
      <c r="B926">
        <v>7</v>
      </c>
      <c r="C926" s="1">
        <v>4.99773693453451E-2</v>
      </c>
      <c r="D926">
        <f t="shared" si="14"/>
        <v>4.7726334183415792E-2</v>
      </c>
    </row>
    <row r="927" spans="1:4">
      <c r="A927">
        <v>15</v>
      </c>
      <c r="B927">
        <v>7</v>
      </c>
      <c r="C927" s="1">
        <v>8.74233020861339E-2</v>
      </c>
      <c r="D927">
        <f t="shared" si="14"/>
        <v>8.3485661319009682E-2</v>
      </c>
    </row>
    <row r="928" spans="1:4">
      <c r="A928">
        <v>15</v>
      </c>
      <c r="B928">
        <v>7</v>
      </c>
      <c r="C928" s="1">
        <v>8.6831185261507501E-2</v>
      </c>
      <c r="D928">
        <f t="shared" si="14"/>
        <v>8.2920214081231555E-2</v>
      </c>
    </row>
    <row r="929" spans="1:4">
      <c r="A929">
        <v>15</v>
      </c>
      <c r="B929">
        <v>7</v>
      </c>
      <c r="C929" s="1">
        <v>0.13520460104877399</v>
      </c>
      <c r="D929">
        <f t="shared" si="14"/>
        <v>0.12911483852221231</v>
      </c>
    </row>
    <row r="930" spans="1:4">
      <c r="A930">
        <v>15</v>
      </c>
      <c r="B930">
        <v>7</v>
      </c>
      <c r="C930" s="1">
        <v>5.6468938084498703E-2</v>
      </c>
      <c r="D930">
        <f t="shared" si="14"/>
        <v>5.3925515594478127E-2</v>
      </c>
    </row>
    <row r="931" spans="1:4">
      <c r="A931">
        <v>15</v>
      </c>
      <c r="B931">
        <v>8</v>
      </c>
      <c r="C931" s="1">
        <v>5.1738700149666798E-2</v>
      </c>
      <c r="D931">
        <f t="shared" si="14"/>
        <v>4.9408332729472343E-2</v>
      </c>
    </row>
    <row r="932" spans="1:4">
      <c r="A932">
        <v>15</v>
      </c>
      <c r="B932">
        <v>8</v>
      </c>
      <c r="C932" s="1">
        <v>3.9609880149307202E-3</v>
      </c>
      <c r="D932">
        <f t="shared" si="14"/>
        <v>3.7825807995373376E-3</v>
      </c>
    </row>
    <row r="933" spans="1:4">
      <c r="A933">
        <v>15</v>
      </c>
      <c r="B933">
        <v>7</v>
      </c>
      <c r="C933" s="1">
        <v>0.106045634934103</v>
      </c>
      <c r="D933">
        <f t="shared" si="14"/>
        <v>0.10126922400786408</v>
      </c>
    </row>
    <row r="934" spans="1:4">
      <c r="A934">
        <v>15</v>
      </c>
      <c r="B934">
        <v>7</v>
      </c>
      <c r="C934" s="1">
        <v>0.16761661183538301</v>
      </c>
      <c r="D934">
        <f t="shared" si="14"/>
        <v>0.16006697703252507</v>
      </c>
    </row>
    <row r="935" spans="1:4">
      <c r="A935">
        <v>15</v>
      </c>
      <c r="B935">
        <v>7</v>
      </c>
      <c r="C935" s="1">
        <v>9.9377793599158798E-2</v>
      </c>
      <c r="D935">
        <f t="shared" si="14"/>
        <v>9.4901709510761378E-2</v>
      </c>
    </row>
    <row r="936" spans="1:4">
      <c r="A936">
        <v>15</v>
      </c>
      <c r="B936">
        <v>7</v>
      </c>
      <c r="C936" s="1">
        <v>5.3971439702570498E-2</v>
      </c>
      <c r="D936">
        <f t="shared" si="14"/>
        <v>5.1540507260510113E-2</v>
      </c>
    </row>
    <row r="937" spans="1:4">
      <c r="A937">
        <v>15</v>
      </c>
      <c r="B937">
        <v>8</v>
      </c>
      <c r="C937" s="1">
        <v>7.6136622833120601E-2</v>
      </c>
      <c r="D937">
        <f t="shared" si="14"/>
        <v>7.2707346395547018E-2</v>
      </c>
    </row>
    <row r="938" spans="1:4">
      <c r="A938">
        <v>15</v>
      </c>
      <c r="B938">
        <v>8</v>
      </c>
      <c r="C938" s="1">
        <v>8.4325949075678697E-2</v>
      </c>
      <c r="D938">
        <f t="shared" si="14"/>
        <v>8.0527816462480376E-2</v>
      </c>
    </row>
    <row r="939" spans="1:4">
      <c r="A939">
        <v>15</v>
      </c>
      <c r="B939">
        <v>8</v>
      </c>
      <c r="C939" s="1">
        <v>0.15169588529410299</v>
      </c>
      <c r="D939">
        <f t="shared" si="14"/>
        <v>0.14486333735910797</v>
      </c>
    </row>
    <row r="940" spans="1:4">
      <c r="A940">
        <v>15</v>
      </c>
      <c r="B940">
        <v>8</v>
      </c>
      <c r="C940" s="1">
        <v>9.7807621081346302E-2</v>
      </c>
      <c r="D940">
        <f t="shared" si="14"/>
        <v>9.3402259273736965E-2</v>
      </c>
    </row>
    <row r="941" spans="1:4">
      <c r="A941">
        <v>15</v>
      </c>
      <c r="B941">
        <v>8</v>
      </c>
      <c r="C941" s="1">
        <v>0.35148347857388601</v>
      </c>
      <c r="D941">
        <f t="shared" si="14"/>
        <v>0.33565227978389334</v>
      </c>
    </row>
    <row r="942" spans="1:4">
      <c r="A942">
        <v>15</v>
      </c>
      <c r="B942">
        <v>8</v>
      </c>
      <c r="C942" s="1">
        <v>7.2676613100751394E-2</v>
      </c>
      <c r="D942">
        <f t="shared" si="14"/>
        <v>6.9403179270946164E-2</v>
      </c>
    </row>
    <row r="943" spans="1:4">
      <c r="A943">
        <v>15</v>
      </c>
      <c r="B943">
        <v>9</v>
      </c>
      <c r="C943" s="1">
        <v>0.162536571839974</v>
      </c>
      <c r="D943">
        <f t="shared" si="14"/>
        <v>0.1552157475728338</v>
      </c>
    </row>
    <row r="944" spans="1:4">
      <c r="A944">
        <v>15</v>
      </c>
      <c r="B944">
        <v>9</v>
      </c>
      <c r="C944" s="1">
        <v>4.8806274417444798E-2</v>
      </c>
      <c r="D944">
        <f t="shared" si="14"/>
        <v>4.6607986646888665E-2</v>
      </c>
    </row>
    <row r="945" spans="1:4">
      <c r="A945">
        <v>15</v>
      </c>
      <c r="B945">
        <v>9</v>
      </c>
      <c r="C945" s="1">
        <v>0.183899711197344</v>
      </c>
      <c r="D945">
        <f t="shared" si="14"/>
        <v>0.17561666786000149</v>
      </c>
    </row>
    <row r="946" spans="1:4">
      <c r="A946">
        <v>15</v>
      </c>
      <c r="B946">
        <v>9</v>
      </c>
      <c r="C946" s="1">
        <v>8.3189620902033301E-2</v>
      </c>
      <c r="D946">
        <f t="shared" si="14"/>
        <v>7.944266974772074E-2</v>
      </c>
    </row>
    <row r="947" spans="1:4">
      <c r="A947">
        <v>15</v>
      </c>
      <c r="B947">
        <v>9</v>
      </c>
      <c r="C947" s="1">
        <v>4.2683213668883703E-2</v>
      </c>
      <c r="D947">
        <f t="shared" si="14"/>
        <v>4.0760715225060591E-2</v>
      </c>
    </row>
    <row r="948" spans="1:4">
      <c r="A948">
        <v>15</v>
      </c>
      <c r="B948">
        <v>9</v>
      </c>
      <c r="C948" s="1">
        <v>2.60924303655523E-2</v>
      </c>
      <c r="D948">
        <f t="shared" si="14"/>
        <v>2.4917198876131762E-2</v>
      </c>
    </row>
    <row r="949" spans="1:4">
      <c r="A949">
        <v>15</v>
      </c>
      <c r="B949">
        <v>10</v>
      </c>
      <c r="C949" s="1">
        <v>0.34325374315534202</v>
      </c>
      <c r="D949">
        <f t="shared" si="14"/>
        <v>0.32779322061428329</v>
      </c>
    </row>
    <row r="950" spans="1:4">
      <c r="A950">
        <v>15</v>
      </c>
      <c r="B950">
        <v>10</v>
      </c>
      <c r="C950" s="1">
        <v>4.28400142360989E-2</v>
      </c>
      <c r="D950">
        <f t="shared" si="14"/>
        <v>4.0910453323905895E-2</v>
      </c>
    </row>
    <row r="951" spans="1:4">
      <c r="A951">
        <v>15</v>
      </c>
      <c r="B951">
        <v>10</v>
      </c>
      <c r="C951" s="1">
        <v>0.18953662908246199</v>
      </c>
      <c r="D951">
        <f t="shared" si="14"/>
        <v>0.18099969282257233</v>
      </c>
    </row>
    <row r="952" spans="1:4">
      <c r="A952">
        <v>15</v>
      </c>
      <c r="B952">
        <v>10</v>
      </c>
      <c r="C952" s="1">
        <v>6.7281254522751799E-2</v>
      </c>
      <c r="D952">
        <f t="shared" si="14"/>
        <v>6.4250833521140277E-2</v>
      </c>
    </row>
    <row r="953" spans="1:4">
      <c r="A953">
        <v>15</v>
      </c>
      <c r="B953">
        <v>9</v>
      </c>
      <c r="C953" s="1">
        <v>5.7050786468983497E-2</v>
      </c>
      <c r="D953">
        <f t="shared" si="14"/>
        <v>5.4481156893845327E-2</v>
      </c>
    </row>
    <row r="954" spans="1:4">
      <c r="A954">
        <v>15</v>
      </c>
      <c r="B954">
        <v>9</v>
      </c>
      <c r="C954" s="1">
        <v>3.3100971331987999E-2</v>
      </c>
      <c r="D954">
        <f t="shared" si="14"/>
        <v>3.161006752215674E-2</v>
      </c>
    </row>
    <row r="955" spans="1:4">
      <c r="A955">
        <v>15</v>
      </c>
      <c r="B955">
        <v>10</v>
      </c>
      <c r="C955" s="1">
        <v>0.387854136205384</v>
      </c>
      <c r="D955">
        <f t="shared" si="14"/>
        <v>0.37038476337255088</v>
      </c>
    </row>
    <row r="956" spans="1:4">
      <c r="A956">
        <v>15</v>
      </c>
      <c r="B956">
        <v>10</v>
      </c>
      <c r="C956" s="1">
        <v>3.6550098281644898E-2</v>
      </c>
      <c r="D956">
        <f t="shared" si="14"/>
        <v>3.4903842036434631E-2</v>
      </c>
    </row>
    <row r="957" spans="1:4">
      <c r="A957">
        <v>15</v>
      </c>
      <c r="B957">
        <v>10</v>
      </c>
      <c r="C957" s="1">
        <v>0.23063403112320299</v>
      </c>
      <c r="D957">
        <f t="shared" si="14"/>
        <v>0.22024602310284519</v>
      </c>
    </row>
    <row r="958" spans="1:4">
      <c r="A958">
        <v>15</v>
      </c>
      <c r="B958">
        <v>10</v>
      </c>
      <c r="C958" s="1">
        <v>3.14541229517806E-2</v>
      </c>
      <c r="D958">
        <f t="shared" si="14"/>
        <v>3.0037394987112317E-2</v>
      </c>
    </row>
    <row r="959" spans="1:4">
      <c r="A959">
        <v>15</v>
      </c>
      <c r="B959">
        <v>10</v>
      </c>
      <c r="C959" s="1">
        <v>0.337132636060411</v>
      </c>
      <c r="D959">
        <f t="shared" si="14"/>
        <v>0.3219478148513974</v>
      </c>
    </row>
    <row r="960" spans="1:4">
      <c r="A960">
        <v>15</v>
      </c>
      <c r="B960">
        <v>10</v>
      </c>
      <c r="C960" s="1">
        <v>0.133895195531999</v>
      </c>
      <c r="D960">
        <f t="shared" si="14"/>
        <v>0.12786441005641247</v>
      </c>
    </row>
    <row r="961" spans="1:4">
      <c r="A961">
        <v>16</v>
      </c>
      <c r="B961">
        <v>4</v>
      </c>
      <c r="C961" s="1">
        <v>0.20282344379334599</v>
      </c>
      <c r="D961">
        <f t="shared" si="14"/>
        <v>0.19368805492388483</v>
      </c>
    </row>
    <row r="962" spans="1:4">
      <c r="A962">
        <v>16</v>
      </c>
      <c r="B962">
        <v>4</v>
      </c>
      <c r="C962" s="1">
        <v>0.14704093733649701</v>
      </c>
      <c r="D962">
        <f t="shared" si="14"/>
        <v>0.14041805332873106</v>
      </c>
    </row>
    <row r="963" spans="1:4">
      <c r="A963">
        <v>16</v>
      </c>
      <c r="B963">
        <v>4</v>
      </c>
      <c r="C963" s="1">
        <v>0.203501785794764</v>
      </c>
      <c r="D963">
        <f t="shared" ref="D963:D1026" si="15">C963/1.04716547374618</f>
        <v>0.19433584366255599</v>
      </c>
    </row>
    <row r="964" spans="1:4">
      <c r="A964">
        <v>16</v>
      </c>
      <c r="B964">
        <v>4</v>
      </c>
      <c r="C964" s="1">
        <v>0.119656180838155</v>
      </c>
      <c r="D964">
        <f t="shared" si="15"/>
        <v>0.11426673609672333</v>
      </c>
    </row>
    <row r="965" spans="1:4">
      <c r="A965">
        <v>16</v>
      </c>
      <c r="B965">
        <v>4</v>
      </c>
      <c r="C965" s="1">
        <v>4.72243997225947E-2</v>
      </c>
      <c r="D965">
        <f t="shared" si="15"/>
        <v>4.5097361311629065E-2</v>
      </c>
    </row>
    <row r="966" spans="1:4">
      <c r="A966">
        <v>16</v>
      </c>
      <c r="B966">
        <v>4</v>
      </c>
      <c r="C966" s="1">
        <v>1.64795262913708E-2</v>
      </c>
      <c r="D966">
        <f t="shared" si="15"/>
        <v>1.5737270473993144E-2</v>
      </c>
    </row>
    <row r="967" spans="1:4">
      <c r="A967">
        <v>16</v>
      </c>
      <c r="B967">
        <v>5</v>
      </c>
      <c r="C967" s="1">
        <v>6.4118079947700302E-2</v>
      </c>
      <c r="D967">
        <f t="shared" si="15"/>
        <v>6.1230131774991786E-2</v>
      </c>
    </row>
    <row r="968" spans="1:4">
      <c r="A968">
        <v>16</v>
      </c>
      <c r="B968">
        <v>5</v>
      </c>
      <c r="C968" s="1">
        <v>8.7447199436616607E-3</v>
      </c>
      <c r="D968">
        <f t="shared" si="15"/>
        <v>8.3508482306792267E-3</v>
      </c>
    </row>
    <row r="969" spans="1:4">
      <c r="A969">
        <v>16</v>
      </c>
      <c r="B969">
        <v>5</v>
      </c>
      <c r="C969" s="1">
        <v>2.01880205098676E-2</v>
      </c>
      <c r="D969">
        <f t="shared" si="15"/>
        <v>1.9278730072761097E-2</v>
      </c>
    </row>
    <row r="970" spans="1:4">
      <c r="A970">
        <v>16</v>
      </c>
      <c r="B970">
        <v>5</v>
      </c>
      <c r="C970" s="1">
        <v>6.6149679106399699E-3</v>
      </c>
      <c r="D970">
        <f t="shared" si="15"/>
        <v>6.3170225494307659E-3</v>
      </c>
    </row>
    <row r="971" spans="1:4">
      <c r="A971">
        <v>16</v>
      </c>
      <c r="B971">
        <v>5</v>
      </c>
      <c r="C971" s="1">
        <v>8.7050034894540704E-2</v>
      </c>
      <c r="D971">
        <f t="shared" si="15"/>
        <v>8.312920648837259E-2</v>
      </c>
    </row>
    <row r="972" spans="1:4">
      <c r="A972">
        <v>16</v>
      </c>
      <c r="B972">
        <v>5</v>
      </c>
      <c r="C972" s="1">
        <v>6.1186519735261603E-2</v>
      </c>
      <c r="D972">
        <f t="shared" si="15"/>
        <v>5.843061222823745E-2</v>
      </c>
    </row>
    <row r="973" spans="1:4">
      <c r="A973">
        <v>16</v>
      </c>
      <c r="B973">
        <v>6</v>
      </c>
      <c r="C973" s="1">
        <v>8.3680497852577404E-2</v>
      </c>
      <c r="D973">
        <f t="shared" si="15"/>
        <v>7.9911437065638524E-2</v>
      </c>
    </row>
    <row r="974" spans="1:4">
      <c r="A974">
        <v>16</v>
      </c>
      <c r="B974">
        <v>6</v>
      </c>
      <c r="C974" s="1">
        <v>3.8499961069076598E-2</v>
      </c>
      <c r="D974">
        <f t="shared" si="15"/>
        <v>3.6765880879690384E-2</v>
      </c>
    </row>
    <row r="975" spans="1:4">
      <c r="A975">
        <v>16</v>
      </c>
      <c r="B975">
        <v>6</v>
      </c>
      <c r="C975" s="1">
        <v>0.23843366893648099</v>
      </c>
      <c r="D975">
        <f t="shared" si="15"/>
        <v>0.2276943567318897</v>
      </c>
    </row>
    <row r="976" spans="1:4">
      <c r="A976">
        <v>16</v>
      </c>
      <c r="B976">
        <v>6</v>
      </c>
      <c r="C976" s="1">
        <v>0.193569479235601</v>
      </c>
      <c r="D976">
        <f t="shared" si="15"/>
        <v>0.18485089901132459</v>
      </c>
    </row>
    <row r="977" spans="1:4">
      <c r="A977">
        <v>16</v>
      </c>
      <c r="B977">
        <v>6</v>
      </c>
      <c r="C977" s="1">
        <v>9.4526153509590094E-2</v>
      </c>
      <c r="D977">
        <f t="shared" si="15"/>
        <v>9.0268592576326745E-2</v>
      </c>
    </row>
    <row r="978" spans="1:4">
      <c r="A978">
        <v>16</v>
      </c>
      <c r="B978">
        <v>6</v>
      </c>
      <c r="C978" s="1">
        <v>0.100676429367678</v>
      </c>
      <c r="D978">
        <f t="shared" si="15"/>
        <v>9.6141853309499703E-2</v>
      </c>
    </row>
    <row r="979" spans="1:4">
      <c r="A979">
        <v>16</v>
      </c>
      <c r="B979">
        <v>7</v>
      </c>
      <c r="C979" s="1">
        <v>0.228083803756649</v>
      </c>
      <c r="D979">
        <f t="shared" si="15"/>
        <v>0.21781066075516323</v>
      </c>
    </row>
    <row r="980" spans="1:4">
      <c r="A980">
        <v>16</v>
      </c>
      <c r="B980">
        <v>7</v>
      </c>
      <c r="C980" s="1">
        <v>0.10321058528492801</v>
      </c>
      <c r="D980">
        <f t="shared" si="15"/>
        <v>9.8561868083462983E-2</v>
      </c>
    </row>
    <row r="981" spans="1:4">
      <c r="A981">
        <v>16</v>
      </c>
      <c r="B981">
        <v>7</v>
      </c>
      <c r="C981" s="1">
        <v>0.13414875215531</v>
      </c>
      <c r="D981">
        <f t="shared" si="15"/>
        <v>0.12810654621317855</v>
      </c>
    </row>
    <row r="982" spans="1:4">
      <c r="A982">
        <v>16</v>
      </c>
      <c r="B982">
        <v>7</v>
      </c>
      <c r="C982" s="1">
        <v>4.93175038749607E-2</v>
      </c>
      <c r="D982">
        <f t="shared" si="15"/>
        <v>4.7096189772691699E-2</v>
      </c>
    </row>
    <row r="983" spans="1:4">
      <c r="A983">
        <v>16</v>
      </c>
      <c r="B983">
        <v>7</v>
      </c>
      <c r="C983" s="1">
        <v>2.4801548577941299E-2</v>
      </c>
      <c r="D983">
        <f t="shared" si="15"/>
        <v>2.3684459810554153E-2</v>
      </c>
    </row>
    <row r="984" spans="1:4">
      <c r="A984">
        <v>16</v>
      </c>
      <c r="B984">
        <v>7</v>
      </c>
      <c r="C984" s="1">
        <v>1.7223390050926199E-2</v>
      </c>
      <c r="D984">
        <f t="shared" si="15"/>
        <v>1.6447629799434104E-2</v>
      </c>
    </row>
    <row r="985" spans="1:4">
      <c r="A985">
        <v>16</v>
      </c>
      <c r="B985">
        <v>7</v>
      </c>
      <c r="C985" s="1">
        <v>8.4924200803259797E-2</v>
      </c>
      <c r="D985">
        <f t="shared" si="15"/>
        <v>8.1099122280500605E-2</v>
      </c>
    </row>
    <row r="986" spans="1:4">
      <c r="A986">
        <v>16</v>
      </c>
      <c r="B986">
        <v>7</v>
      </c>
      <c r="C986" s="1">
        <v>3.6372695648789699E-2</v>
      </c>
      <c r="D986">
        <f t="shared" si="15"/>
        <v>3.4734429811430156E-2</v>
      </c>
    </row>
    <row r="987" spans="1:4">
      <c r="A987">
        <v>16</v>
      </c>
      <c r="B987">
        <v>7</v>
      </c>
      <c r="C987" s="1">
        <v>4.2013218687545199E-2</v>
      </c>
      <c r="D987">
        <f t="shared" si="15"/>
        <v>4.0120897547591114E-2</v>
      </c>
    </row>
    <row r="988" spans="1:4">
      <c r="A988">
        <v>16</v>
      </c>
      <c r="B988">
        <v>7</v>
      </c>
      <c r="C988" s="1">
        <v>0.122229377923781</v>
      </c>
      <c r="D988">
        <f t="shared" si="15"/>
        <v>0.11672403358230649</v>
      </c>
    </row>
    <row r="989" spans="1:4">
      <c r="A989">
        <v>16</v>
      </c>
      <c r="B989">
        <v>7</v>
      </c>
      <c r="C989" s="1">
        <v>2.6494335575539801E-2</v>
      </c>
      <c r="D989">
        <f t="shared" si="15"/>
        <v>2.5301001837615689E-2</v>
      </c>
    </row>
    <row r="990" spans="1:4">
      <c r="A990">
        <v>16</v>
      </c>
      <c r="B990">
        <v>7</v>
      </c>
      <c r="C990" s="1">
        <v>7.7926972605991005E-2</v>
      </c>
      <c r="D990">
        <f t="shared" si="15"/>
        <v>7.4417056864194836E-2</v>
      </c>
    </row>
    <row r="991" spans="1:4">
      <c r="A991">
        <v>16</v>
      </c>
      <c r="B991">
        <v>8</v>
      </c>
      <c r="C991" s="1">
        <v>8.5819581597878294E-2</v>
      </c>
      <c r="D991">
        <f t="shared" si="15"/>
        <v>8.1954174148678921E-2</v>
      </c>
    </row>
    <row r="992" spans="1:4">
      <c r="A992">
        <v>16</v>
      </c>
      <c r="B992">
        <v>8</v>
      </c>
      <c r="C992" s="1">
        <v>0.268003647628754</v>
      </c>
      <c r="D992">
        <f t="shared" si="15"/>
        <v>0.25593247136957725</v>
      </c>
    </row>
    <row r="993" spans="1:4">
      <c r="A993">
        <v>16</v>
      </c>
      <c r="B993">
        <v>8</v>
      </c>
      <c r="C993" s="1">
        <v>0.127489395969764</v>
      </c>
      <c r="D993">
        <f t="shared" si="15"/>
        <v>0.12174713468510122</v>
      </c>
    </row>
    <row r="994" spans="1:4">
      <c r="A994">
        <v>16</v>
      </c>
      <c r="B994">
        <v>8</v>
      </c>
      <c r="C994" s="1">
        <v>0.236035479068717</v>
      </c>
      <c r="D994">
        <f t="shared" si="15"/>
        <v>0.22540418394841874</v>
      </c>
    </row>
    <row r="995" spans="1:4">
      <c r="A995">
        <v>16</v>
      </c>
      <c r="B995">
        <v>7</v>
      </c>
      <c r="C995" s="1">
        <v>0.11190251983574701</v>
      </c>
      <c r="D995">
        <f t="shared" si="15"/>
        <v>0.10686230843289893</v>
      </c>
    </row>
    <row r="996" spans="1:4">
      <c r="A996">
        <v>16</v>
      </c>
      <c r="B996">
        <v>7</v>
      </c>
      <c r="C996" s="1">
        <v>3.0975131246597998E-2</v>
      </c>
      <c r="D996">
        <f t="shared" si="15"/>
        <v>2.9579977590156865E-2</v>
      </c>
    </row>
    <row r="997" spans="1:4">
      <c r="A997">
        <v>16</v>
      </c>
      <c r="B997">
        <v>8</v>
      </c>
      <c r="C997" s="1">
        <v>1.7474512056524699E-2</v>
      </c>
      <c r="D997">
        <f t="shared" si="15"/>
        <v>1.6687440996321759E-2</v>
      </c>
    </row>
    <row r="998" spans="1:4">
      <c r="A998">
        <v>16</v>
      </c>
      <c r="B998">
        <v>8</v>
      </c>
      <c r="C998" s="1">
        <v>6.5296128885066598E-2</v>
      </c>
      <c r="D998">
        <f t="shared" si="15"/>
        <v>6.2355120104822685E-2</v>
      </c>
    </row>
    <row r="999" spans="1:4">
      <c r="A999">
        <v>16</v>
      </c>
      <c r="B999">
        <v>8</v>
      </c>
      <c r="C999" s="1">
        <v>9.0685783973909397E-4</v>
      </c>
      <c r="D999">
        <f t="shared" si="15"/>
        <v>8.6601197468329173E-4</v>
      </c>
    </row>
    <row r="1000" spans="1:4">
      <c r="A1000">
        <v>16</v>
      </c>
      <c r="B1000">
        <v>8</v>
      </c>
      <c r="C1000" s="1">
        <v>0.116797453742227</v>
      </c>
      <c r="D1000">
        <f t="shared" si="15"/>
        <v>0.1115367691835658</v>
      </c>
    </row>
    <row r="1001" spans="1:4">
      <c r="A1001">
        <v>16</v>
      </c>
      <c r="B1001">
        <v>8</v>
      </c>
      <c r="C1001" s="1">
        <v>3.5642434936346001E-2</v>
      </c>
      <c r="D1001">
        <f t="shared" si="15"/>
        <v>3.4037060837039487E-2</v>
      </c>
    </row>
    <row r="1002" spans="1:4">
      <c r="A1002">
        <v>16</v>
      </c>
      <c r="B1002">
        <v>8</v>
      </c>
      <c r="C1002" s="1">
        <v>5.1402459088688297E-2</v>
      </c>
      <c r="D1002">
        <f t="shared" si="15"/>
        <v>4.9087236332189865E-2</v>
      </c>
    </row>
    <row r="1003" spans="1:4">
      <c r="A1003">
        <v>16</v>
      </c>
      <c r="B1003">
        <v>9</v>
      </c>
      <c r="C1003" s="1">
        <v>7.3151280008179095E-2</v>
      </c>
      <c r="D1003">
        <f t="shared" si="15"/>
        <v>6.9856466663749145E-2</v>
      </c>
    </row>
    <row r="1004" spans="1:4">
      <c r="A1004">
        <v>16</v>
      </c>
      <c r="B1004">
        <v>9</v>
      </c>
      <c r="C1004" s="1">
        <v>0.25498389714560199</v>
      </c>
      <c r="D1004">
        <f t="shared" si="15"/>
        <v>0.24349914463223313</v>
      </c>
    </row>
    <row r="1005" spans="1:4">
      <c r="A1005">
        <v>16</v>
      </c>
      <c r="B1005">
        <v>9</v>
      </c>
      <c r="C1005" s="1">
        <v>0.139756568428861</v>
      </c>
      <c r="D1005">
        <f t="shared" si="15"/>
        <v>0.13346178033247139</v>
      </c>
    </row>
    <row r="1006" spans="1:4">
      <c r="A1006">
        <v>16</v>
      </c>
      <c r="B1006">
        <v>9</v>
      </c>
      <c r="C1006" s="1">
        <v>5.2750212577314201E-2</v>
      </c>
      <c r="D1006">
        <f t="shared" si="15"/>
        <v>5.0374285535411192E-2</v>
      </c>
    </row>
    <row r="1007" spans="1:4">
      <c r="A1007">
        <v>16</v>
      </c>
      <c r="B1007">
        <v>9</v>
      </c>
      <c r="C1007" s="1">
        <v>1.93616612366234E-2</v>
      </c>
      <c r="D1007">
        <f t="shared" si="15"/>
        <v>1.8489590921440587E-2</v>
      </c>
    </row>
    <row r="1008" spans="1:4">
      <c r="A1008">
        <v>16</v>
      </c>
      <c r="B1008">
        <v>9</v>
      </c>
      <c r="C1008" s="1">
        <v>0.16427694769224399</v>
      </c>
      <c r="D1008">
        <f t="shared" si="15"/>
        <v>0.15687773500070792</v>
      </c>
    </row>
    <row r="1009" spans="1:4">
      <c r="A1009">
        <v>16</v>
      </c>
      <c r="B1009">
        <v>9</v>
      </c>
      <c r="C1009" s="1">
        <v>2.09302160846291E-2</v>
      </c>
      <c r="D1009">
        <f t="shared" si="15"/>
        <v>1.9987496350268637E-2</v>
      </c>
    </row>
    <row r="1010" spans="1:4">
      <c r="A1010">
        <v>16</v>
      </c>
      <c r="B1010">
        <v>9</v>
      </c>
      <c r="C1010" s="1">
        <v>0.105886862388663</v>
      </c>
      <c r="D1010">
        <f t="shared" si="15"/>
        <v>0.10111760275084153</v>
      </c>
    </row>
    <row r="1011" spans="1:4">
      <c r="A1011">
        <v>16</v>
      </c>
      <c r="B1011">
        <v>10</v>
      </c>
      <c r="C1011" s="1">
        <v>9.5591195663409595E-2</v>
      </c>
      <c r="D1011">
        <f t="shared" si="15"/>
        <v>9.1285664071254255E-2</v>
      </c>
    </row>
    <row r="1012" spans="1:4">
      <c r="A1012">
        <v>16</v>
      </c>
      <c r="B1012">
        <v>10</v>
      </c>
      <c r="C1012" s="1">
        <v>0.21946554220942099</v>
      </c>
      <c r="D1012">
        <f t="shared" si="15"/>
        <v>0.20958057509697531</v>
      </c>
    </row>
    <row r="1013" spans="1:4">
      <c r="A1013">
        <v>16</v>
      </c>
      <c r="B1013">
        <v>9</v>
      </c>
      <c r="C1013" s="1">
        <v>1.49755211176376E-2</v>
      </c>
      <c r="D1013">
        <f t="shared" si="15"/>
        <v>1.4301007331786306E-2</v>
      </c>
    </row>
    <row r="1014" spans="1:4">
      <c r="A1014">
        <v>16</v>
      </c>
      <c r="B1014">
        <v>9</v>
      </c>
      <c r="C1014" s="1">
        <v>0.124960643736528</v>
      </c>
      <c r="D1014">
        <f t="shared" si="15"/>
        <v>0.11933228020733705</v>
      </c>
    </row>
    <row r="1015" spans="1:4">
      <c r="A1015">
        <v>16</v>
      </c>
      <c r="B1015">
        <v>10</v>
      </c>
      <c r="C1015" s="1">
        <v>0.199976090519627</v>
      </c>
      <c r="D1015">
        <f t="shared" si="15"/>
        <v>0.19096894954359309</v>
      </c>
    </row>
    <row r="1016" spans="1:4">
      <c r="A1016">
        <v>16</v>
      </c>
      <c r="B1016">
        <v>10</v>
      </c>
      <c r="C1016" s="1">
        <v>0.162586351208275</v>
      </c>
      <c r="D1016">
        <f t="shared" si="15"/>
        <v>0.15526328482415563</v>
      </c>
    </row>
    <row r="1017" spans="1:4">
      <c r="A1017">
        <v>16</v>
      </c>
      <c r="B1017">
        <v>10</v>
      </c>
      <c r="C1017" s="1">
        <v>5.4817586407902602E-2</v>
      </c>
      <c r="D1017">
        <f t="shared" si="15"/>
        <v>5.2348542596420355E-2</v>
      </c>
    </row>
    <row r="1018" spans="1:4">
      <c r="A1018">
        <v>16</v>
      </c>
      <c r="B1018">
        <v>10</v>
      </c>
      <c r="C1018" s="1">
        <v>0.12112087790400899</v>
      </c>
      <c r="D1018">
        <f t="shared" si="15"/>
        <v>0.11566546161105308</v>
      </c>
    </row>
    <row r="1019" spans="1:4">
      <c r="A1019">
        <v>16</v>
      </c>
      <c r="B1019">
        <v>10</v>
      </c>
      <c r="C1019" s="1">
        <v>4.6779053248618703E-2</v>
      </c>
      <c r="D1019">
        <f t="shared" si="15"/>
        <v>4.4672073728012705E-2</v>
      </c>
    </row>
    <row r="1020" spans="1:4">
      <c r="A1020">
        <v>16</v>
      </c>
      <c r="B1020">
        <v>10</v>
      </c>
      <c r="C1020" s="1">
        <v>0.11548327341779401</v>
      </c>
      <c r="D1020">
        <f t="shared" si="15"/>
        <v>0.11028178097264667</v>
      </c>
    </row>
    <row r="1021" spans="1:4">
      <c r="A1021">
        <v>17</v>
      </c>
      <c r="B1021">
        <v>4</v>
      </c>
      <c r="C1021" s="1">
        <v>0.20338360825754701</v>
      </c>
      <c r="D1021">
        <f t="shared" si="15"/>
        <v>0.19422298897036086</v>
      </c>
    </row>
    <row r="1022" spans="1:4">
      <c r="A1022">
        <v>17</v>
      </c>
      <c r="B1022">
        <v>4</v>
      </c>
      <c r="C1022" s="1">
        <v>0.123265833893069</v>
      </c>
      <c r="D1022">
        <f t="shared" si="15"/>
        <v>0.11771380644559631</v>
      </c>
    </row>
    <row r="1023" spans="1:4">
      <c r="A1023">
        <v>17</v>
      </c>
      <c r="B1023">
        <v>4</v>
      </c>
      <c r="C1023" s="1">
        <v>0.18248598356929099</v>
      </c>
      <c r="D1023">
        <f t="shared" si="15"/>
        <v>0.17426661606446675</v>
      </c>
    </row>
    <row r="1024" spans="1:4">
      <c r="A1024">
        <v>17</v>
      </c>
      <c r="B1024">
        <v>4</v>
      </c>
      <c r="C1024" s="1">
        <v>9.80392122292853E-2</v>
      </c>
      <c r="D1024">
        <f t="shared" si="15"/>
        <v>9.3623419304071517E-2</v>
      </c>
    </row>
    <row r="1025" spans="1:4">
      <c r="A1025">
        <v>17</v>
      </c>
      <c r="B1025">
        <v>4</v>
      </c>
      <c r="C1025" s="1">
        <v>3.0409218451277101E-2</v>
      </c>
      <c r="D1025">
        <f t="shared" si="15"/>
        <v>2.9039554123656986E-2</v>
      </c>
    </row>
    <row r="1026" spans="1:4">
      <c r="A1026">
        <v>17</v>
      </c>
      <c r="B1026">
        <v>4</v>
      </c>
      <c r="C1026" s="1">
        <v>1.8875478642006199E-2</v>
      </c>
      <c r="D1026">
        <f t="shared" si="15"/>
        <v>1.8025306520544605E-2</v>
      </c>
    </row>
    <row r="1027" spans="1:4">
      <c r="A1027">
        <v>17</v>
      </c>
      <c r="B1027">
        <v>5</v>
      </c>
      <c r="C1027" s="1">
        <v>9.8934340220453498E-2</v>
      </c>
      <c r="D1027">
        <f t="shared" ref="D1027:D1090" si="16">C1027/1.04716547374618</f>
        <v>9.4478229755342341E-2</v>
      </c>
    </row>
    <row r="1028" spans="1:4">
      <c r="A1028">
        <v>17</v>
      </c>
      <c r="B1028">
        <v>5</v>
      </c>
      <c r="C1028" s="1">
        <v>1.21970904170616E-2</v>
      </c>
      <c r="D1028">
        <f t="shared" si="16"/>
        <v>1.1647720176857191E-2</v>
      </c>
    </row>
    <row r="1029" spans="1:4">
      <c r="A1029">
        <v>17</v>
      </c>
      <c r="B1029">
        <v>5</v>
      </c>
      <c r="C1029" s="1">
        <v>8.0440579477060598E-2</v>
      </c>
      <c r="D1029">
        <f t="shared" si="16"/>
        <v>7.6817448143404327E-2</v>
      </c>
    </row>
    <row r="1030" spans="1:4">
      <c r="A1030">
        <v>17</v>
      </c>
      <c r="B1030">
        <v>5</v>
      </c>
      <c r="C1030" s="1">
        <v>1.13996293225262E-2</v>
      </c>
      <c r="D1030">
        <f t="shared" si="16"/>
        <v>1.0886177598794027E-2</v>
      </c>
    </row>
    <row r="1031" spans="1:4">
      <c r="A1031">
        <v>17</v>
      </c>
      <c r="B1031">
        <v>5</v>
      </c>
      <c r="C1031" s="1">
        <v>0.116859226775373</v>
      </c>
      <c r="D1031">
        <f t="shared" si="16"/>
        <v>0.11159575989200178</v>
      </c>
    </row>
    <row r="1032" spans="1:4">
      <c r="A1032">
        <v>17</v>
      </c>
      <c r="B1032">
        <v>5</v>
      </c>
      <c r="C1032" s="1">
        <v>6.0472435374569103E-2</v>
      </c>
      <c r="D1032">
        <f t="shared" si="16"/>
        <v>5.7748691005092168E-2</v>
      </c>
    </row>
    <row r="1033" spans="1:4">
      <c r="A1033">
        <v>17</v>
      </c>
      <c r="B1033">
        <v>6</v>
      </c>
      <c r="C1033" s="1">
        <v>0.10625679688673401</v>
      </c>
      <c r="D1033">
        <f t="shared" si="16"/>
        <v>0.10147087499610338</v>
      </c>
    </row>
    <row r="1034" spans="1:4">
      <c r="A1034">
        <v>17</v>
      </c>
      <c r="B1034">
        <v>6</v>
      </c>
      <c r="C1034" s="1">
        <v>1.8379813185578499E-2</v>
      </c>
      <c r="D1034">
        <f t="shared" si="16"/>
        <v>1.7551966376264942E-2</v>
      </c>
    </row>
    <row r="1035" spans="1:4">
      <c r="A1035">
        <v>17</v>
      </c>
      <c r="B1035">
        <v>6</v>
      </c>
      <c r="C1035" s="1">
        <v>0.19995801304230701</v>
      </c>
      <c r="D1035">
        <f t="shared" si="16"/>
        <v>0.19095168629554565</v>
      </c>
    </row>
    <row r="1036" spans="1:4">
      <c r="A1036">
        <v>17</v>
      </c>
      <c r="B1036">
        <v>6</v>
      </c>
      <c r="C1036" s="1">
        <v>0.13277002056974599</v>
      </c>
      <c r="D1036">
        <f t="shared" si="16"/>
        <v>0.12678991420025351</v>
      </c>
    </row>
    <row r="1037" spans="1:4">
      <c r="A1037">
        <v>17</v>
      </c>
      <c r="B1037">
        <v>6</v>
      </c>
      <c r="C1037" s="1">
        <v>0.14089016602368701</v>
      </c>
      <c r="D1037">
        <f t="shared" si="16"/>
        <v>0.13454431945665643</v>
      </c>
    </row>
    <row r="1038" spans="1:4">
      <c r="A1038">
        <v>17</v>
      </c>
      <c r="B1038">
        <v>6</v>
      </c>
      <c r="C1038" s="1">
        <v>0.112038624424462</v>
      </c>
      <c r="D1038">
        <f t="shared" si="16"/>
        <v>0.1069922827226624</v>
      </c>
    </row>
    <row r="1039" spans="1:4">
      <c r="A1039">
        <v>17</v>
      </c>
      <c r="B1039">
        <v>7</v>
      </c>
      <c r="C1039" s="1">
        <v>0.38617263151202202</v>
      </c>
      <c r="D1039">
        <f t="shared" si="16"/>
        <v>0.3687789954824518</v>
      </c>
    </row>
    <row r="1040" spans="1:4">
      <c r="A1040">
        <v>17</v>
      </c>
      <c r="B1040">
        <v>7</v>
      </c>
      <c r="C1040" s="1">
        <v>0.147965933137373</v>
      </c>
      <c r="D1040">
        <f t="shared" si="16"/>
        <v>0.14130138631102168</v>
      </c>
    </row>
    <row r="1041" spans="1:4">
      <c r="A1041">
        <v>17</v>
      </c>
      <c r="B1041">
        <v>7</v>
      </c>
      <c r="C1041" s="1">
        <v>0.27081975125228502</v>
      </c>
      <c r="D1041">
        <f t="shared" si="16"/>
        <v>0.25862173461796967</v>
      </c>
    </row>
    <row r="1042" spans="1:4">
      <c r="A1042">
        <v>17</v>
      </c>
      <c r="B1042">
        <v>7</v>
      </c>
      <c r="C1042" s="1">
        <v>3.1461799711994101E-2</v>
      </c>
      <c r="D1042">
        <f t="shared" si="16"/>
        <v>3.0044725977682544E-2</v>
      </c>
    </row>
    <row r="1043" spans="1:4">
      <c r="A1043">
        <v>17</v>
      </c>
      <c r="B1043">
        <v>7</v>
      </c>
      <c r="C1043" s="1">
        <v>7.1588487587502497E-2</v>
      </c>
      <c r="D1043">
        <f t="shared" si="16"/>
        <v>6.8364064116245557E-2</v>
      </c>
    </row>
    <row r="1044" spans="1:4">
      <c r="A1044">
        <v>17</v>
      </c>
      <c r="B1044">
        <v>7</v>
      </c>
      <c r="C1044" s="1">
        <v>2.3755044426102899E-2</v>
      </c>
      <c r="D1044">
        <f t="shared" si="16"/>
        <v>2.2685091345802745E-2</v>
      </c>
    </row>
    <row r="1045" spans="1:4">
      <c r="A1045">
        <v>17</v>
      </c>
      <c r="B1045">
        <v>7</v>
      </c>
      <c r="C1045" s="1">
        <v>1.07237730344231E-2</v>
      </c>
      <c r="D1045">
        <f t="shared" si="16"/>
        <v>1.0240762614202091E-2</v>
      </c>
    </row>
    <row r="1046" spans="1:4">
      <c r="A1046">
        <v>17</v>
      </c>
      <c r="B1046">
        <v>7</v>
      </c>
      <c r="C1046" s="1">
        <v>2.0539341786583998E-2</v>
      </c>
      <c r="D1046">
        <f t="shared" si="16"/>
        <v>1.961422745643587E-2</v>
      </c>
    </row>
    <row r="1047" spans="1:4">
      <c r="A1047">
        <v>17</v>
      </c>
      <c r="B1047">
        <v>7</v>
      </c>
      <c r="C1047" s="1">
        <v>0.26959824241399899</v>
      </c>
      <c r="D1047">
        <f t="shared" si="16"/>
        <v>0.25745524386850277</v>
      </c>
    </row>
    <row r="1048" spans="1:4">
      <c r="A1048">
        <v>17</v>
      </c>
      <c r="B1048">
        <v>7</v>
      </c>
      <c r="C1048" s="1">
        <v>0.186004897238323</v>
      </c>
      <c r="D1048">
        <f t="shared" si="16"/>
        <v>0.1776270340282517</v>
      </c>
    </row>
    <row r="1049" spans="1:4">
      <c r="A1049">
        <v>17</v>
      </c>
      <c r="B1049">
        <v>7</v>
      </c>
      <c r="C1049" s="1">
        <v>0.20202462479050101</v>
      </c>
      <c r="D1049">
        <f t="shared" si="16"/>
        <v>0.19292521559918169</v>
      </c>
    </row>
    <row r="1050" spans="1:4">
      <c r="A1050">
        <v>17</v>
      </c>
      <c r="B1050">
        <v>7</v>
      </c>
      <c r="C1050" s="1">
        <v>0.104214177853955</v>
      </c>
      <c r="D1050">
        <f t="shared" si="16"/>
        <v>9.9520257749841773E-2</v>
      </c>
    </row>
    <row r="1051" spans="1:4">
      <c r="A1051">
        <v>17</v>
      </c>
      <c r="B1051">
        <v>7</v>
      </c>
      <c r="C1051" s="1">
        <v>0.109580063742999</v>
      </c>
      <c r="D1051">
        <f t="shared" si="16"/>
        <v>0.10464445829271092</v>
      </c>
    </row>
    <row r="1052" spans="1:4">
      <c r="A1052">
        <v>17</v>
      </c>
      <c r="B1052">
        <v>7</v>
      </c>
      <c r="C1052" s="1">
        <v>0.12193871148881801</v>
      </c>
      <c r="D1052">
        <f t="shared" si="16"/>
        <v>0.11644645908023363</v>
      </c>
    </row>
    <row r="1053" spans="1:4">
      <c r="A1053">
        <v>17</v>
      </c>
      <c r="B1053">
        <v>8</v>
      </c>
      <c r="C1053" s="1">
        <v>2.3713519408279302E-2</v>
      </c>
      <c r="D1053">
        <f t="shared" si="16"/>
        <v>2.2645436660020331E-2</v>
      </c>
    </row>
    <row r="1054" spans="1:4">
      <c r="A1054">
        <v>17</v>
      </c>
      <c r="B1054">
        <v>8</v>
      </c>
      <c r="C1054" s="1">
        <v>9.0138412192918405E-2</v>
      </c>
      <c r="D1054">
        <f t="shared" si="16"/>
        <v>8.6078479908674732E-2</v>
      </c>
    </row>
    <row r="1055" spans="1:4">
      <c r="A1055">
        <v>17</v>
      </c>
      <c r="B1055">
        <v>7</v>
      </c>
      <c r="C1055" s="1">
        <v>2.66680752210635E-2</v>
      </c>
      <c r="D1055">
        <f t="shared" si="16"/>
        <v>2.546691606022862E-2</v>
      </c>
    </row>
    <row r="1056" spans="1:4">
      <c r="A1056">
        <v>17</v>
      </c>
      <c r="B1056">
        <v>7</v>
      </c>
      <c r="C1056" s="1">
        <v>1.02161722444533E-2</v>
      </c>
      <c r="D1056">
        <f t="shared" si="16"/>
        <v>9.7560247168057175E-3</v>
      </c>
    </row>
    <row r="1057" spans="1:4">
      <c r="A1057">
        <v>17</v>
      </c>
      <c r="B1057">
        <v>8</v>
      </c>
      <c r="C1057" s="1">
        <v>9.2130523439620096E-2</v>
      </c>
      <c r="D1057">
        <f t="shared" si="16"/>
        <v>8.7980864294568403E-2</v>
      </c>
    </row>
    <row r="1058" spans="1:4">
      <c r="A1058">
        <v>17</v>
      </c>
      <c r="B1058">
        <v>8</v>
      </c>
      <c r="C1058" s="1">
        <v>6.0222158067998001E-2</v>
      </c>
      <c r="D1058">
        <f t="shared" si="16"/>
        <v>5.750968646106748E-2</v>
      </c>
    </row>
    <row r="1059" spans="1:4">
      <c r="A1059">
        <v>17</v>
      </c>
      <c r="B1059">
        <v>8</v>
      </c>
      <c r="C1059" s="1">
        <v>0.15362195929310099</v>
      </c>
      <c r="D1059">
        <f t="shared" si="16"/>
        <v>0.1467026588868772</v>
      </c>
    </row>
    <row r="1060" spans="1:4">
      <c r="A1060">
        <v>17</v>
      </c>
      <c r="B1060">
        <v>8</v>
      </c>
      <c r="C1060" s="1">
        <v>1.00552583697561E-2</v>
      </c>
      <c r="D1060">
        <f t="shared" si="16"/>
        <v>9.6023585783285396E-3</v>
      </c>
    </row>
    <row r="1061" spans="1:4">
      <c r="A1061">
        <v>17</v>
      </c>
      <c r="B1061">
        <v>9</v>
      </c>
      <c r="C1061" s="1">
        <v>0.200384995664384</v>
      </c>
      <c r="D1061">
        <f t="shared" si="16"/>
        <v>0.1913594371551586</v>
      </c>
    </row>
    <row r="1062" spans="1:4">
      <c r="A1062">
        <v>17</v>
      </c>
      <c r="B1062">
        <v>9</v>
      </c>
      <c r="C1062" s="1">
        <v>2.1660029925498502E-2</v>
      </c>
      <c r="D1062">
        <f t="shared" si="16"/>
        <v>2.0684438580667555E-2</v>
      </c>
    </row>
    <row r="1063" spans="1:4">
      <c r="A1063">
        <v>17</v>
      </c>
      <c r="B1063">
        <v>9</v>
      </c>
      <c r="C1063" s="1">
        <v>0.150331692580633</v>
      </c>
      <c r="D1063">
        <f t="shared" si="16"/>
        <v>0.14356058937163885</v>
      </c>
    </row>
    <row r="1064" spans="1:4">
      <c r="A1064">
        <v>17</v>
      </c>
      <c r="B1064">
        <v>9</v>
      </c>
      <c r="C1064" s="1">
        <v>7.4790832481021502E-2</v>
      </c>
      <c r="D1064">
        <f t="shared" si="16"/>
        <v>7.142217190704464E-2</v>
      </c>
    </row>
    <row r="1065" spans="1:4">
      <c r="A1065">
        <v>17</v>
      </c>
      <c r="B1065">
        <v>9</v>
      </c>
      <c r="C1065" s="1">
        <v>0.209956925997626</v>
      </c>
      <c r="D1065">
        <f t="shared" si="16"/>
        <v>0.20050023731828745</v>
      </c>
    </row>
    <row r="1066" spans="1:4">
      <c r="A1066">
        <v>17</v>
      </c>
      <c r="B1066">
        <v>9</v>
      </c>
      <c r="C1066" s="1">
        <v>4.0112855432727898E-2</v>
      </c>
      <c r="D1066">
        <f t="shared" si="16"/>
        <v>3.830612872407476E-2</v>
      </c>
    </row>
    <row r="1067" spans="1:4">
      <c r="A1067">
        <v>17</v>
      </c>
      <c r="B1067">
        <v>9</v>
      </c>
      <c r="C1067" s="1">
        <v>7.1628476583290801E-2</v>
      </c>
      <c r="D1067">
        <f t="shared" si="16"/>
        <v>6.840225196409852E-2</v>
      </c>
    </row>
    <row r="1068" spans="1:4">
      <c r="A1068">
        <v>17</v>
      </c>
      <c r="B1068">
        <v>9</v>
      </c>
      <c r="C1068" s="1">
        <v>6.9031512990540805E-2</v>
      </c>
      <c r="D1068">
        <f t="shared" si="16"/>
        <v>6.5922258440764062E-2</v>
      </c>
    </row>
    <row r="1069" spans="1:4">
      <c r="A1069">
        <v>17</v>
      </c>
      <c r="B1069">
        <v>10</v>
      </c>
      <c r="C1069" s="1">
        <v>0.17541558382203501</v>
      </c>
      <c r="D1069">
        <f t="shared" si="16"/>
        <v>0.16751467482450016</v>
      </c>
    </row>
    <row r="1070" spans="1:4">
      <c r="A1070">
        <v>17</v>
      </c>
      <c r="B1070">
        <v>10</v>
      </c>
      <c r="C1070" s="1">
        <v>9.8732601195721196E-3</v>
      </c>
      <c r="D1070">
        <f t="shared" si="16"/>
        <v>9.4285577276063594E-3</v>
      </c>
    </row>
    <row r="1071" spans="1:4">
      <c r="A1071">
        <v>17</v>
      </c>
      <c r="B1071">
        <v>10</v>
      </c>
      <c r="C1071" s="1">
        <v>0.124395935661086</v>
      </c>
      <c r="D1071">
        <f t="shared" si="16"/>
        <v>0.11879300719882029</v>
      </c>
    </row>
    <row r="1072" spans="1:4">
      <c r="A1072">
        <v>17</v>
      </c>
      <c r="B1072">
        <v>10</v>
      </c>
      <c r="C1072" s="1">
        <v>1.9317220001111501E-3</v>
      </c>
      <c r="D1072">
        <f t="shared" si="16"/>
        <v>1.8447151367591555E-3</v>
      </c>
    </row>
    <row r="1073" spans="1:4">
      <c r="A1073">
        <v>17</v>
      </c>
      <c r="B1073">
        <v>10</v>
      </c>
      <c r="C1073" s="1">
        <v>7.6519418624619903E-2</v>
      </c>
      <c r="D1073">
        <f t="shared" si="16"/>
        <v>7.307290064756973E-2</v>
      </c>
    </row>
    <row r="1074" spans="1:4">
      <c r="A1074">
        <v>17</v>
      </c>
      <c r="B1074">
        <v>10</v>
      </c>
      <c r="C1074" s="1">
        <v>0.208935120538183</v>
      </c>
      <c r="D1074">
        <f t="shared" si="16"/>
        <v>0.19952445508991859</v>
      </c>
    </row>
    <row r="1075" spans="1:4">
      <c r="A1075">
        <v>17</v>
      </c>
      <c r="B1075">
        <v>10</v>
      </c>
      <c r="C1075" s="1">
        <v>0.29688666068764202</v>
      </c>
      <c r="D1075">
        <f t="shared" si="16"/>
        <v>0.28351456205440528</v>
      </c>
    </row>
    <row r="1076" spans="1:4">
      <c r="A1076">
        <v>17</v>
      </c>
      <c r="B1076">
        <v>10</v>
      </c>
      <c r="C1076" s="1">
        <v>0.14349766005032399</v>
      </c>
      <c r="D1076">
        <f t="shared" si="16"/>
        <v>0.1370343691116635</v>
      </c>
    </row>
    <row r="1077" spans="1:4">
      <c r="A1077">
        <v>17</v>
      </c>
      <c r="B1077">
        <v>10</v>
      </c>
      <c r="C1077" s="1">
        <v>0.23122018508020001</v>
      </c>
      <c r="D1077">
        <f t="shared" si="16"/>
        <v>0.22080577604704807</v>
      </c>
    </row>
    <row r="1078" spans="1:4">
      <c r="A1078">
        <v>17</v>
      </c>
      <c r="B1078">
        <v>10</v>
      </c>
      <c r="C1078" s="1">
        <v>6.8286486563672394E-2</v>
      </c>
      <c r="D1078">
        <f t="shared" si="16"/>
        <v>6.5210788815812507E-2</v>
      </c>
    </row>
    <row r="1079" spans="1:4">
      <c r="A1079">
        <v>17</v>
      </c>
      <c r="B1079">
        <v>11</v>
      </c>
      <c r="C1079" s="1">
        <v>0.202652600209311</v>
      </c>
      <c r="D1079">
        <f t="shared" si="16"/>
        <v>0.19352490632099612</v>
      </c>
    </row>
    <row r="1080" spans="1:4">
      <c r="A1080">
        <v>17</v>
      </c>
      <c r="B1080">
        <v>11</v>
      </c>
      <c r="C1080" s="1">
        <v>0.249939823958895</v>
      </c>
      <c r="D1080">
        <f t="shared" si="16"/>
        <v>0.2386822619969968</v>
      </c>
    </row>
    <row r="1081" spans="1:4">
      <c r="A1081">
        <v>18</v>
      </c>
      <c r="B1081">
        <v>4</v>
      </c>
      <c r="C1081" s="1">
        <v>0.201132851229502</v>
      </c>
      <c r="D1081">
        <f t="shared" si="16"/>
        <v>0.19207360849089083</v>
      </c>
    </row>
    <row r="1082" spans="1:4">
      <c r="A1082">
        <v>18</v>
      </c>
      <c r="B1082">
        <v>4</v>
      </c>
      <c r="C1082" s="1">
        <v>0.127300554536528</v>
      </c>
      <c r="D1082">
        <f t="shared" si="16"/>
        <v>0.12156679887574683</v>
      </c>
    </row>
    <row r="1083" spans="1:4">
      <c r="A1083">
        <v>18</v>
      </c>
      <c r="B1083">
        <v>4</v>
      </c>
      <c r="C1083" s="1">
        <v>0.23829213713738601</v>
      </c>
      <c r="D1083">
        <f t="shared" si="16"/>
        <v>0.22755919967921431</v>
      </c>
    </row>
    <row r="1084" spans="1:4">
      <c r="A1084">
        <v>18</v>
      </c>
      <c r="B1084">
        <v>4</v>
      </c>
      <c r="C1084" s="1">
        <v>5.7398200045064303E-2</v>
      </c>
      <c r="D1084">
        <f t="shared" si="16"/>
        <v>5.4812922583978282E-2</v>
      </c>
    </row>
    <row r="1085" spans="1:4">
      <c r="A1085">
        <v>18</v>
      </c>
      <c r="B1085">
        <v>4</v>
      </c>
      <c r="C1085" s="1">
        <v>5.2249231563450396E-3</v>
      </c>
      <c r="D1085">
        <f t="shared" si="16"/>
        <v>4.9895869252193246E-3</v>
      </c>
    </row>
    <row r="1086" spans="1:4">
      <c r="A1086">
        <v>18</v>
      </c>
      <c r="B1086">
        <v>4</v>
      </c>
      <c r="C1086" s="1">
        <v>4.2455142191857899E-2</v>
      </c>
      <c r="D1086">
        <f t="shared" si="16"/>
        <v>4.0542916335826885E-2</v>
      </c>
    </row>
    <row r="1087" spans="1:4">
      <c r="A1087">
        <v>18</v>
      </c>
      <c r="B1087">
        <v>5</v>
      </c>
      <c r="C1087" s="1">
        <v>9.9863761757867098E-2</v>
      </c>
      <c r="D1087">
        <f t="shared" si="16"/>
        <v>9.5365789134175413E-2</v>
      </c>
    </row>
    <row r="1088" spans="1:4">
      <c r="A1088">
        <v>18</v>
      </c>
      <c r="B1088">
        <v>5</v>
      </c>
      <c r="C1088" s="1">
        <v>9.6168203754263201E-3</v>
      </c>
      <c r="D1088">
        <f t="shared" si="16"/>
        <v>9.1836683089088541E-3</v>
      </c>
    </row>
    <row r="1089" spans="1:4">
      <c r="A1089">
        <v>18</v>
      </c>
      <c r="B1089">
        <v>5</v>
      </c>
      <c r="C1089" s="1">
        <v>7.1464279972212996E-2</v>
      </c>
      <c r="D1089">
        <f t="shared" si="16"/>
        <v>6.8245450947263628E-2</v>
      </c>
    </row>
    <row r="1090" spans="1:4">
      <c r="A1090">
        <v>18</v>
      </c>
      <c r="B1090">
        <v>5</v>
      </c>
      <c r="C1090" s="1">
        <v>1.1083195577072401E-2</v>
      </c>
      <c r="D1090">
        <f t="shared" si="16"/>
        <v>1.0583996373966424E-2</v>
      </c>
    </row>
    <row r="1091" spans="1:4">
      <c r="A1091">
        <v>18</v>
      </c>
      <c r="B1091">
        <v>5</v>
      </c>
      <c r="C1091" s="1">
        <v>0.119377059227311</v>
      </c>
      <c r="D1091">
        <f t="shared" ref="D1091:D1154" si="17">C1091/1.04716547374618</f>
        <v>0.1140001864273139</v>
      </c>
    </row>
    <row r="1092" spans="1:4">
      <c r="A1092">
        <v>18</v>
      </c>
      <c r="B1092">
        <v>5</v>
      </c>
      <c r="C1092" s="1">
        <v>6.0436424218470501E-2</v>
      </c>
      <c r="D1092">
        <f t="shared" si="17"/>
        <v>5.7714301830695716E-2</v>
      </c>
    </row>
    <row r="1093" spans="1:4">
      <c r="A1093">
        <v>18</v>
      </c>
      <c r="B1093">
        <v>6</v>
      </c>
      <c r="C1093" s="1">
        <v>9.2329804838244697E-2</v>
      </c>
      <c r="D1093">
        <f t="shared" si="17"/>
        <v>8.817116984189674E-2</v>
      </c>
    </row>
    <row r="1094" spans="1:4">
      <c r="A1094">
        <v>18</v>
      </c>
      <c r="B1094">
        <v>6</v>
      </c>
      <c r="C1094" s="1">
        <v>1.0609147234986E-2</v>
      </c>
      <c r="D1094">
        <f t="shared" si="17"/>
        <v>1.0131299685647894E-2</v>
      </c>
    </row>
    <row r="1095" spans="1:4">
      <c r="A1095">
        <v>18</v>
      </c>
      <c r="B1095">
        <v>6</v>
      </c>
      <c r="C1095" s="1">
        <v>0.23231391437860799</v>
      </c>
      <c r="D1095">
        <f t="shared" si="17"/>
        <v>0.2218502425863193</v>
      </c>
    </row>
    <row r="1096" spans="1:4">
      <c r="A1096">
        <v>18</v>
      </c>
      <c r="B1096">
        <v>6</v>
      </c>
      <c r="C1096" s="1">
        <v>0.13790790092177399</v>
      </c>
      <c r="D1096">
        <f t="shared" si="17"/>
        <v>0.13169637882388888</v>
      </c>
    </row>
    <row r="1097" spans="1:4">
      <c r="A1097">
        <v>18</v>
      </c>
      <c r="B1097">
        <v>6</v>
      </c>
      <c r="C1097" s="1">
        <v>0.11687797477867699</v>
      </c>
      <c r="D1097">
        <f t="shared" si="17"/>
        <v>0.11161366346481241</v>
      </c>
    </row>
    <row r="1098" spans="1:4">
      <c r="A1098">
        <v>18</v>
      </c>
      <c r="B1098">
        <v>6</v>
      </c>
      <c r="C1098" s="1">
        <v>8.0545499286181904E-2</v>
      </c>
      <c r="D1098">
        <f t="shared" si="17"/>
        <v>7.6917642250020499E-2</v>
      </c>
    </row>
    <row r="1099" spans="1:4">
      <c r="A1099">
        <v>18</v>
      </c>
      <c r="B1099">
        <v>7</v>
      </c>
      <c r="C1099" s="1">
        <v>0.34302493916438298</v>
      </c>
      <c r="D1099">
        <f t="shared" si="17"/>
        <v>0.32757472220434192</v>
      </c>
    </row>
    <row r="1100" spans="1:4">
      <c r="A1100">
        <v>18</v>
      </c>
      <c r="B1100">
        <v>7</v>
      </c>
      <c r="C1100" s="1">
        <v>0.14012470246953199</v>
      </c>
      <c r="D1100">
        <f t="shared" si="17"/>
        <v>0.13381333321489597</v>
      </c>
    </row>
    <row r="1101" spans="1:4">
      <c r="A1101">
        <v>18</v>
      </c>
      <c r="B1101">
        <v>7</v>
      </c>
      <c r="C1101" s="1">
        <v>0.12686953153840899</v>
      </c>
      <c r="D1101">
        <f t="shared" si="17"/>
        <v>0.1211551896230305</v>
      </c>
    </row>
    <row r="1102" spans="1:4">
      <c r="A1102">
        <v>18</v>
      </c>
      <c r="B1102">
        <v>7</v>
      </c>
      <c r="C1102" s="1">
        <v>1.2554968094625901E-2</v>
      </c>
      <c r="D1102">
        <f t="shared" si="17"/>
        <v>1.1989478653942969E-2</v>
      </c>
    </row>
    <row r="1103" spans="1:4">
      <c r="A1103">
        <v>18</v>
      </c>
      <c r="B1103">
        <v>7</v>
      </c>
      <c r="C1103" s="1">
        <v>1.4264041864855101E-2</v>
      </c>
      <c r="D1103">
        <f t="shared" si="17"/>
        <v>1.3621573879652691E-2</v>
      </c>
    </row>
    <row r="1104" spans="1:4">
      <c r="A1104">
        <v>18</v>
      </c>
      <c r="B1104">
        <v>7</v>
      </c>
      <c r="C1104" s="1">
        <v>4.59294743740081E-2</v>
      </c>
      <c r="D1104">
        <f t="shared" si="17"/>
        <v>4.3860760811467357E-2</v>
      </c>
    </row>
    <row r="1105" spans="1:4">
      <c r="A1105">
        <v>18</v>
      </c>
      <c r="B1105">
        <v>7</v>
      </c>
      <c r="C1105" s="1">
        <v>0.107786123015153</v>
      </c>
      <c r="D1105">
        <f t="shared" si="17"/>
        <v>0.10293131860961167</v>
      </c>
    </row>
    <row r="1106" spans="1:4">
      <c r="A1106">
        <v>18</v>
      </c>
      <c r="B1106">
        <v>7</v>
      </c>
      <c r="C1106" s="1">
        <v>7.3259509209991899E-2</v>
      </c>
      <c r="D1106">
        <f t="shared" si="17"/>
        <v>6.9959821104404657E-2</v>
      </c>
    </row>
    <row r="1107" spans="1:4">
      <c r="A1107">
        <v>18</v>
      </c>
      <c r="B1107">
        <v>7</v>
      </c>
      <c r="C1107" s="1">
        <v>0.20052679207374699</v>
      </c>
      <c r="D1107">
        <f t="shared" si="17"/>
        <v>0.19149484689976726</v>
      </c>
    </row>
    <row r="1108" spans="1:4">
      <c r="A1108">
        <v>18</v>
      </c>
      <c r="B1108">
        <v>7</v>
      </c>
      <c r="C1108" s="1">
        <v>0.20569154647933699</v>
      </c>
      <c r="D1108">
        <f t="shared" si="17"/>
        <v>0.19642697514031493</v>
      </c>
    </row>
    <row r="1109" spans="1:4">
      <c r="A1109">
        <v>18</v>
      </c>
      <c r="B1109">
        <v>7</v>
      </c>
      <c r="C1109" s="1">
        <v>0.155702787133816</v>
      </c>
      <c r="D1109">
        <f t="shared" si="17"/>
        <v>0.14868976397473971</v>
      </c>
    </row>
    <row r="1110" spans="1:4">
      <c r="A1110">
        <v>18</v>
      </c>
      <c r="B1110">
        <v>7</v>
      </c>
      <c r="C1110" s="1">
        <v>2.9053975055211598E-2</v>
      </c>
      <c r="D1110">
        <f t="shared" si="17"/>
        <v>2.7745352366586835E-2</v>
      </c>
    </row>
    <row r="1111" spans="1:4">
      <c r="A1111">
        <v>18</v>
      </c>
      <c r="B1111">
        <v>8</v>
      </c>
      <c r="C1111" s="1">
        <v>6.8826145582785603E-2</v>
      </c>
      <c r="D1111">
        <f t="shared" si="17"/>
        <v>6.5726141004786617E-2</v>
      </c>
    </row>
    <row r="1112" spans="1:4">
      <c r="A1112">
        <v>18</v>
      </c>
      <c r="B1112">
        <v>8</v>
      </c>
      <c r="C1112" s="1">
        <v>7.4196509955759202E-2</v>
      </c>
      <c r="D1112">
        <f t="shared" si="17"/>
        <v>7.0854618315790194E-2</v>
      </c>
    </row>
    <row r="1113" spans="1:4">
      <c r="A1113">
        <v>18</v>
      </c>
      <c r="B1113">
        <v>8</v>
      </c>
      <c r="C1113" s="1">
        <v>0.10929788425409</v>
      </c>
      <c r="D1113">
        <f t="shared" si="17"/>
        <v>0.10437498847539588</v>
      </c>
    </row>
    <row r="1114" spans="1:4">
      <c r="A1114">
        <v>18</v>
      </c>
      <c r="B1114">
        <v>8</v>
      </c>
      <c r="C1114" s="1">
        <v>7.7901794631516905E-2</v>
      </c>
      <c r="D1114">
        <f t="shared" si="17"/>
        <v>7.4393012933120575E-2</v>
      </c>
    </row>
    <row r="1115" spans="1:4">
      <c r="A1115">
        <v>18</v>
      </c>
      <c r="B1115">
        <v>8</v>
      </c>
      <c r="C1115" s="1">
        <v>8.63618507223749E-2</v>
      </c>
      <c r="D1115">
        <f t="shared" si="17"/>
        <v>8.2472018881046452E-2</v>
      </c>
    </row>
    <row r="1116" spans="1:4">
      <c r="A1116">
        <v>18</v>
      </c>
      <c r="B1116">
        <v>8</v>
      </c>
      <c r="C1116" s="1">
        <v>2.5088927992928901E-3</v>
      </c>
      <c r="D1116">
        <f t="shared" si="17"/>
        <v>2.3958895343612284E-3</v>
      </c>
    </row>
    <row r="1117" spans="1:4">
      <c r="A1117">
        <v>18</v>
      </c>
      <c r="B1117">
        <v>9</v>
      </c>
      <c r="C1117" s="1">
        <v>5.9907612106201803E-2</v>
      </c>
      <c r="D1117">
        <f t="shared" si="17"/>
        <v>5.7209307992064938E-2</v>
      </c>
    </row>
    <row r="1118" spans="1:4">
      <c r="A1118">
        <v>18</v>
      </c>
      <c r="B1118">
        <v>9</v>
      </c>
      <c r="C1118" s="1">
        <v>4.0575813911343198E-2</v>
      </c>
      <c r="D1118">
        <f t="shared" si="17"/>
        <v>3.8748235048454503E-2</v>
      </c>
    </row>
    <row r="1119" spans="1:4">
      <c r="A1119">
        <v>18</v>
      </c>
      <c r="B1119">
        <v>8</v>
      </c>
      <c r="C1119" s="1">
        <v>1.7776656363872999E-2</v>
      </c>
      <c r="D1119">
        <f t="shared" si="17"/>
        <v>1.6975976394903412E-2</v>
      </c>
    </row>
    <row r="1120" spans="1:4">
      <c r="A1120">
        <v>18</v>
      </c>
      <c r="B1120">
        <v>8</v>
      </c>
      <c r="C1120" s="1">
        <v>7.7400016021582597E-3</v>
      </c>
      <c r="D1120">
        <f t="shared" si="17"/>
        <v>7.3913834978428065E-3</v>
      </c>
    </row>
    <row r="1121" spans="1:4">
      <c r="A1121">
        <v>18</v>
      </c>
      <c r="B1121">
        <v>8</v>
      </c>
      <c r="C1121" s="1">
        <v>0.15227403447364901</v>
      </c>
      <c r="D1121">
        <f t="shared" si="17"/>
        <v>0.14541544606975684</v>
      </c>
    </row>
    <row r="1122" spans="1:4">
      <c r="A1122">
        <v>18</v>
      </c>
      <c r="B1122">
        <v>8</v>
      </c>
      <c r="C1122" s="1">
        <v>7.3504558572918904E-2</v>
      </c>
      <c r="D1122">
        <f t="shared" si="17"/>
        <v>7.0193833177062431E-2</v>
      </c>
    </row>
    <row r="1123" spans="1:4">
      <c r="A1123">
        <v>18</v>
      </c>
      <c r="B1123">
        <v>9</v>
      </c>
      <c r="C1123" s="1">
        <v>4.7667516503699901E-3</v>
      </c>
      <c r="D1123">
        <f t="shared" si="17"/>
        <v>4.5520519630170616E-3</v>
      </c>
    </row>
    <row r="1124" spans="1:4">
      <c r="A1124">
        <v>18</v>
      </c>
      <c r="B1124">
        <v>9</v>
      </c>
      <c r="C1124" s="1">
        <v>6.3736572400841601E-2</v>
      </c>
      <c r="D1124">
        <f t="shared" si="17"/>
        <v>6.0865807743667608E-2</v>
      </c>
    </row>
    <row r="1125" spans="1:4">
      <c r="A1125">
        <v>18</v>
      </c>
      <c r="B1125">
        <v>9</v>
      </c>
      <c r="C1125" s="1">
        <v>0.10597998890105501</v>
      </c>
      <c r="D1125">
        <f t="shared" si="17"/>
        <v>0.10120653474366101</v>
      </c>
    </row>
    <row r="1126" spans="1:4">
      <c r="A1126">
        <v>18</v>
      </c>
      <c r="B1126">
        <v>9</v>
      </c>
      <c r="C1126" s="1">
        <v>1.4272683809371099E-2</v>
      </c>
      <c r="D1126">
        <f t="shared" si="17"/>
        <v>1.3629826581572935E-2</v>
      </c>
    </row>
    <row r="1127" spans="1:4">
      <c r="A1127">
        <v>18</v>
      </c>
      <c r="B1127">
        <v>9</v>
      </c>
      <c r="C1127" s="1">
        <v>5.7808948915799303E-2</v>
      </c>
      <c r="D1127">
        <f t="shared" si="17"/>
        <v>5.5205170878095129E-2</v>
      </c>
    </row>
    <row r="1128" spans="1:4">
      <c r="A1128">
        <v>18</v>
      </c>
      <c r="B1128">
        <v>9</v>
      </c>
      <c r="C1128" s="1">
        <v>4.9768504444192598E-2</v>
      </c>
      <c r="D1128">
        <f t="shared" si="17"/>
        <v>4.7526876784953924E-2</v>
      </c>
    </row>
    <row r="1129" spans="1:4">
      <c r="A1129">
        <v>18</v>
      </c>
      <c r="B1129">
        <v>10</v>
      </c>
      <c r="C1129" s="1">
        <v>0.104525306916589</v>
      </c>
      <c r="D1129">
        <f t="shared" si="17"/>
        <v>9.9817373220542835E-2</v>
      </c>
    </row>
    <row r="1130" spans="1:4">
      <c r="A1130">
        <v>18</v>
      </c>
      <c r="B1130">
        <v>10</v>
      </c>
      <c r="C1130" s="1">
        <v>5.6134295857115102E-2</v>
      </c>
      <c r="D1130">
        <f t="shared" si="17"/>
        <v>5.3605946017583624E-2</v>
      </c>
    </row>
    <row r="1131" spans="1:4">
      <c r="A1131">
        <v>18</v>
      </c>
      <c r="B1131">
        <v>10</v>
      </c>
      <c r="C1131" s="1">
        <v>8.9201481456881504E-2</v>
      </c>
      <c r="D1131">
        <f t="shared" si="17"/>
        <v>8.5183749553705057E-2</v>
      </c>
    </row>
    <row r="1132" spans="1:4">
      <c r="A1132">
        <v>18</v>
      </c>
      <c r="B1132">
        <v>10</v>
      </c>
      <c r="C1132" s="1">
        <v>1.50383409491516E-3</v>
      </c>
      <c r="D1132">
        <f t="shared" si="17"/>
        <v>1.4360997689651395E-3</v>
      </c>
    </row>
    <row r="1133" spans="1:4">
      <c r="A1133">
        <v>18</v>
      </c>
      <c r="B1133">
        <v>9</v>
      </c>
      <c r="C1133" s="1">
        <v>1.48665647975996E-2</v>
      </c>
      <c r="D1133">
        <f t="shared" si="17"/>
        <v>1.4196958523102599E-2</v>
      </c>
    </row>
    <row r="1134" spans="1:4">
      <c r="A1134">
        <v>18</v>
      </c>
      <c r="B1134">
        <v>9</v>
      </c>
      <c r="C1134" s="1">
        <v>9.7662317254381695E-2</v>
      </c>
      <c r="D1134">
        <f t="shared" si="17"/>
        <v>9.3263500089436527E-2</v>
      </c>
    </row>
    <row r="1135" spans="1:4">
      <c r="A1135">
        <v>18</v>
      </c>
      <c r="B1135">
        <v>10</v>
      </c>
      <c r="C1135" s="1">
        <v>0.18890695061816001</v>
      </c>
      <c r="D1135">
        <f t="shared" si="17"/>
        <v>0.1803983757622902</v>
      </c>
    </row>
    <row r="1136" spans="1:4">
      <c r="A1136">
        <v>18</v>
      </c>
      <c r="B1136">
        <v>10</v>
      </c>
      <c r="C1136" s="1">
        <v>3.6366277924606998E-2</v>
      </c>
      <c r="D1136">
        <f t="shared" si="17"/>
        <v>3.4728301148536277E-2</v>
      </c>
    </row>
    <row r="1137" spans="1:4">
      <c r="A1137">
        <v>18</v>
      </c>
      <c r="B1137">
        <v>10</v>
      </c>
      <c r="C1137" s="1">
        <v>0.104049266499064</v>
      </c>
      <c r="D1137">
        <f t="shared" si="17"/>
        <v>9.9362774182033681E-2</v>
      </c>
    </row>
    <row r="1138" spans="1:4">
      <c r="A1138">
        <v>18</v>
      </c>
      <c r="B1138">
        <v>10</v>
      </c>
      <c r="C1138" s="1">
        <v>5.9157201979422799E-3</v>
      </c>
      <c r="D1138">
        <f t="shared" si="17"/>
        <v>5.6492697154911908E-3</v>
      </c>
    </row>
    <row r="1139" spans="1:4">
      <c r="A1139">
        <v>18</v>
      </c>
      <c r="B1139">
        <v>10</v>
      </c>
      <c r="C1139" s="1">
        <v>0.12089472877377</v>
      </c>
      <c r="D1139">
        <f t="shared" si="17"/>
        <v>0.11544949848401266</v>
      </c>
    </row>
    <row r="1140" spans="1:4">
      <c r="A1140">
        <v>18</v>
      </c>
      <c r="B1140">
        <v>10</v>
      </c>
      <c r="C1140" s="1">
        <v>0.34520901617344102</v>
      </c>
      <c r="D1140">
        <f t="shared" si="17"/>
        <v>0.32966042600552303</v>
      </c>
    </row>
    <row r="1141" spans="1:4">
      <c r="A1141">
        <v>19</v>
      </c>
      <c r="B1141">
        <v>4</v>
      </c>
      <c r="C1141" s="1">
        <v>0.200166584153293</v>
      </c>
      <c r="D1141">
        <f t="shared" si="17"/>
        <v>0.19115086313647017</v>
      </c>
    </row>
    <row r="1142" spans="1:4">
      <c r="A1142">
        <v>19</v>
      </c>
      <c r="B1142">
        <v>4</v>
      </c>
      <c r="C1142" s="1">
        <v>0.124003664205145</v>
      </c>
      <c r="D1142">
        <f t="shared" si="17"/>
        <v>0.11841840407660534</v>
      </c>
    </row>
    <row r="1143" spans="1:4">
      <c r="A1143">
        <v>19</v>
      </c>
      <c r="B1143">
        <v>4</v>
      </c>
      <c r="C1143" s="1">
        <v>0.176487864947484</v>
      </c>
      <c r="D1143">
        <f t="shared" si="17"/>
        <v>0.16853865923988867</v>
      </c>
    </row>
    <row r="1144" spans="1:4">
      <c r="A1144">
        <v>19</v>
      </c>
      <c r="B1144">
        <v>4</v>
      </c>
      <c r="C1144" s="1">
        <v>9.7045722394513201E-2</v>
      </c>
      <c r="D1144">
        <f t="shared" si="17"/>
        <v>9.2674677333790603E-2</v>
      </c>
    </row>
    <row r="1145" spans="1:4">
      <c r="A1145">
        <v>19</v>
      </c>
      <c r="B1145">
        <v>4</v>
      </c>
      <c r="C1145" s="1">
        <v>2.8722814723314501E-2</v>
      </c>
      <c r="D1145">
        <f t="shared" si="17"/>
        <v>2.7429107856812854E-2</v>
      </c>
    </row>
    <row r="1146" spans="1:4">
      <c r="A1146">
        <v>19</v>
      </c>
      <c r="B1146">
        <v>4</v>
      </c>
      <c r="C1146" s="1">
        <v>1.58598240115965E-2</v>
      </c>
      <c r="D1146">
        <f t="shared" si="17"/>
        <v>1.5145480260019273E-2</v>
      </c>
    </row>
    <row r="1147" spans="1:4">
      <c r="A1147">
        <v>19</v>
      </c>
      <c r="B1147">
        <v>5</v>
      </c>
      <c r="C1147" s="1">
        <v>9.6942259012223198E-2</v>
      </c>
      <c r="D1147">
        <f t="shared" si="17"/>
        <v>9.2575874054954571E-2</v>
      </c>
    </row>
    <row r="1148" spans="1:4">
      <c r="A1148">
        <v>19</v>
      </c>
      <c r="B1148">
        <v>5</v>
      </c>
      <c r="C1148" s="1">
        <v>9.4619235273307699E-3</v>
      </c>
      <c r="D1148">
        <f t="shared" si="17"/>
        <v>9.0357481836000862E-3</v>
      </c>
    </row>
    <row r="1149" spans="1:4">
      <c r="A1149">
        <v>19</v>
      </c>
      <c r="B1149">
        <v>5</v>
      </c>
      <c r="C1149" s="1">
        <v>7.5908641997466997E-2</v>
      </c>
      <c r="D1149">
        <f t="shared" si="17"/>
        <v>7.2489634065099354E-2</v>
      </c>
    </row>
    <row r="1150" spans="1:4">
      <c r="A1150">
        <v>19</v>
      </c>
      <c r="B1150">
        <v>5</v>
      </c>
      <c r="C1150" s="1">
        <v>1.8506230781976499E-2</v>
      </c>
      <c r="D1150">
        <f t="shared" si="17"/>
        <v>1.7672689986398638E-2</v>
      </c>
    </row>
    <row r="1151" spans="1:4">
      <c r="A1151">
        <v>19</v>
      </c>
      <c r="B1151">
        <v>5</v>
      </c>
      <c r="C1151" s="1">
        <v>0.11663723091275301</v>
      </c>
      <c r="D1151">
        <f t="shared" si="17"/>
        <v>0.11138376296488213</v>
      </c>
    </row>
    <row r="1152" spans="1:4">
      <c r="A1152">
        <v>19</v>
      </c>
      <c r="B1152">
        <v>5</v>
      </c>
      <c r="C1152" s="1">
        <v>5.9160902303127601E-2</v>
      </c>
      <c r="D1152">
        <f t="shared" si="17"/>
        <v>5.6496230812005818E-2</v>
      </c>
    </row>
    <row r="1153" spans="1:4">
      <c r="A1153">
        <v>19</v>
      </c>
      <c r="B1153">
        <v>6</v>
      </c>
      <c r="C1153" s="1">
        <v>0.10792047338498099</v>
      </c>
      <c r="D1153">
        <f t="shared" si="17"/>
        <v>0.10305961769241791</v>
      </c>
    </row>
    <row r="1154" spans="1:4">
      <c r="A1154">
        <v>19</v>
      </c>
      <c r="B1154">
        <v>6</v>
      </c>
      <c r="C1154" s="1">
        <v>2.3012323821077499E-2</v>
      </c>
      <c r="D1154">
        <f t="shared" si="17"/>
        <v>2.1975823685966372E-2</v>
      </c>
    </row>
    <row r="1155" spans="1:4">
      <c r="A1155">
        <v>19</v>
      </c>
      <c r="B1155">
        <v>6</v>
      </c>
      <c r="C1155" s="1">
        <v>0.25365168037908697</v>
      </c>
      <c r="D1155">
        <f t="shared" ref="D1155:D1218" si="18">C1155/1.04716547374618</f>
        <v>0.24222693236023271</v>
      </c>
    </row>
    <row r="1156" spans="1:4">
      <c r="A1156">
        <v>19</v>
      </c>
      <c r="B1156">
        <v>6</v>
      </c>
      <c r="C1156" s="1">
        <v>0.16600497871014</v>
      </c>
      <c r="D1156">
        <f t="shared" si="18"/>
        <v>0.15852793361899703</v>
      </c>
    </row>
    <row r="1157" spans="1:4">
      <c r="A1157">
        <v>19</v>
      </c>
      <c r="B1157">
        <v>6</v>
      </c>
      <c r="C1157" s="1">
        <v>0.13233628436676501</v>
      </c>
      <c r="D1157">
        <f t="shared" si="18"/>
        <v>0.12637571394837804</v>
      </c>
    </row>
    <row r="1158" spans="1:4">
      <c r="A1158">
        <v>19</v>
      </c>
      <c r="B1158">
        <v>6</v>
      </c>
      <c r="C1158" s="1">
        <v>0.114155851711483</v>
      </c>
      <c r="D1158">
        <f t="shared" si="18"/>
        <v>0.10901414778611482</v>
      </c>
    </row>
    <row r="1159" spans="1:4">
      <c r="A1159">
        <v>19</v>
      </c>
      <c r="B1159">
        <v>7</v>
      </c>
      <c r="C1159" s="1">
        <v>0.36521387705758701</v>
      </c>
      <c r="D1159">
        <f t="shared" si="18"/>
        <v>0.34876424616164375</v>
      </c>
    </row>
    <row r="1160" spans="1:4">
      <c r="A1160">
        <v>19</v>
      </c>
      <c r="B1160">
        <v>7</v>
      </c>
      <c r="C1160" s="1">
        <v>0.116692107605345</v>
      </c>
      <c r="D1160">
        <f t="shared" si="18"/>
        <v>0.11143616795145571</v>
      </c>
    </row>
    <row r="1161" spans="1:4">
      <c r="A1161">
        <v>19</v>
      </c>
      <c r="B1161">
        <v>7</v>
      </c>
      <c r="C1161" s="1">
        <v>0.15374968766976799</v>
      </c>
      <c r="D1161">
        <f t="shared" si="18"/>
        <v>0.14682463423830858</v>
      </c>
    </row>
    <row r="1162" spans="1:4">
      <c r="A1162">
        <v>19</v>
      </c>
      <c r="B1162">
        <v>7</v>
      </c>
      <c r="C1162" s="1">
        <v>3.0817398096319101E-2</v>
      </c>
      <c r="D1162">
        <f t="shared" si="18"/>
        <v>2.9429348912805027E-2</v>
      </c>
    </row>
    <row r="1163" spans="1:4">
      <c r="A1163">
        <v>19</v>
      </c>
      <c r="B1163">
        <v>7</v>
      </c>
      <c r="C1163" s="1">
        <v>4.7151771779947602E-2</v>
      </c>
      <c r="D1163">
        <f t="shared" si="18"/>
        <v>4.502800461064152E-2</v>
      </c>
    </row>
    <row r="1164" spans="1:4">
      <c r="A1164">
        <v>19</v>
      </c>
      <c r="B1164">
        <v>7</v>
      </c>
      <c r="C1164" s="1">
        <v>6.5714463541469995E-2</v>
      </c>
      <c r="D1164">
        <f t="shared" si="18"/>
        <v>6.2754612512557276E-2</v>
      </c>
    </row>
    <row r="1165" spans="1:4">
      <c r="A1165">
        <v>19</v>
      </c>
      <c r="B1165">
        <v>7</v>
      </c>
      <c r="C1165" s="1">
        <v>6.3965422300163999E-2</v>
      </c>
      <c r="D1165">
        <f t="shared" si="18"/>
        <v>6.1084349994209634E-2</v>
      </c>
    </row>
    <row r="1166" spans="1:4">
      <c r="A1166">
        <v>19</v>
      </c>
      <c r="B1166">
        <v>7</v>
      </c>
      <c r="C1166" s="1">
        <v>1.9559045686629001E-2</v>
      </c>
      <c r="D1166">
        <f t="shared" si="18"/>
        <v>1.8678084960782305E-2</v>
      </c>
    </row>
    <row r="1167" spans="1:4">
      <c r="A1167">
        <v>19</v>
      </c>
      <c r="B1167">
        <v>7</v>
      </c>
      <c r="C1167" s="1">
        <v>0.21534509420485101</v>
      </c>
      <c r="D1167">
        <f t="shared" si="18"/>
        <v>0.20564571655945182</v>
      </c>
    </row>
    <row r="1168" spans="1:4">
      <c r="A1168">
        <v>19</v>
      </c>
      <c r="B1168">
        <v>7</v>
      </c>
      <c r="C1168" s="1">
        <v>0.161759027439524</v>
      </c>
      <c r="D1168">
        <f t="shared" si="18"/>
        <v>0.15447322461925669</v>
      </c>
    </row>
    <row r="1169" spans="1:4">
      <c r="A1169">
        <v>19</v>
      </c>
      <c r="B1169">
        <v>7</v>
      </c>
      <c r="C1169" s="1">
        <v>0.15962233693265601</v>
      </c>
      <c r="D1169">
        <f t="shared" si="18"/>
        <v>0.15243277298058291</v>
      </c>
    </row>
    <row r="1170" spans="1:4">
      <c r="A1170">
        <v>19</v>
      </c>
      <c r="B1170">
        <v>7</v>
      </c>
      <c r="C1170" s="1">
        <v>0.12833639877692099</v>
      </c>
      <c r="D1170">
        <f t="shared" si="18"/>
        <v>0.12255598756307751</v>
      </c>
    </row>
    <row r="1171" spans="1:4">
      <c r="A1171">
        <v>19</v>
      </c>
      <c r="B1171">
        <v>8</v>
      </c>
      <c r="C1171" s="1">
        <v>3.67700403419077E-2</v>
      </c>
      <c r="D1171">
        <f t="shared" si="18"/>
        <v>3.511387766669273E-2</v>
      </c>
    </row>
    <row r="1172" spans="1:4">
      <c r="A1172">
        <v>19</v>
      </c>
      <c r="B1172">
        <v>8</v>
      </c>
      <c r="C1172" s="1">
        <v>6.7192843571196995E-2</v>
      </c>
      <c r="D1172">
        <f t="shared" si="18"/>
        <v>6.4166404695160634E-2</v>
      </c>
    </row>
    <row r="1173" spans="1:4">
      <c r="A1173">
        <v>19</v>
      </c>
      <c r="B1173">
        <v>7</v>
      </c>
      <c r="C1173" s="1">
        <v>6.6129695490570101E-2</v>
      </c>
      <c r="D1173">
        <f t="shared" si="18"/>
        <v>6.3151141962305687E-2</v>
      </c>
    </row>
    <row r="1174" spans="1:4">
      <c r="A1174">
        <v>19</v>
      </c>
      <c r="B1174">
        <v>7</v>
      </c>
      <c r="C1174" s="1">
        <v>0.10596070828293599</v>
      </c>
      <c r="D1174">
        <f t="shared" si="18"/>
        <v>0.10118812254558687</v>
      </c>
    </row>
    <row r="1175" spans="1:4">
      <c r="A1175">
        <v>19</v>
      </c>
      <c r="B1175">
        <v>8</v>
      </c>
      <c r="C1175" s="1">
        <v>5.2567131938421101E-2</v>
      </c>
      <c r="D1175">
        <f t="shared" si="18"/>
        <v>5.0199451047946535E-2</v>
      </c>
    </row>
    <row r="1176" spans="1:4">
      <c r="A1176">
        <v>19</v>
      </c>
      <c r="B1176">
        <v>8</v>
      </c>
      <c r="C1176" s="1">
        <v>1.7299665216867301E-2</v>
      </c>
      <c r="D1176">
        <f t="shared" si="18"/>
        <v>1.6520469448805114E-2</v>
      </c>
    </row>
    <row r="1177" spans="1:4">
      <c r="A1177">
        <v>19</v>
      </c>
      <c r="B1177">
        <v>8</v>
      </c>
      <c r="C1177" s="1">
        <v>5.6058717087303797E-2</v>
      </c>
      <c r="D1177">
        <f t="shared" si="18"/>
        <v>5.3533771397902045E-2</v>
      </c>
    </row>
    <row r="1178" spans="1:4">
      <c r="A1178">
        <v>19</v>
      </c>
      <c r="B1178">
        <v>8</v>
      </c>
      <c r="C1178" s="1">
        <v>8.0219815152492199E-2</v>
      </c>
      <c r="D1178">
        <f t="shared" si="18"/>
        <v>7.6606627284520737E-2</v>
      </c>
    </row>
    <row r="1179" spans="1:4">
      <c r="A1179">
        <v>19</v>
      </c>
      <c r="B1179">
        <v>8</v>
      </c>
      <c r="C1179" s="1">
        <v>1.8206736806417101E-2</v>
      </c>
      <c r="D1179">
        <f t="shared" si="18"/>
        <v>1.7386685545774775E-2</v>
      </c>
    </row>
    <row r="1180" spans="1:4">
      <c r="A1180">
        <v>19</v>
      </c>
      <c r="B1180">
        <v>8</v>
      </c>
      <c r="C1180" s="1">
        <v>2.3530524645726001E-2</v>
      </c>
      <c r="D1180">
        <f t="shared" si="18"/>
        <v>2.2470684180931573E-2</v>
      </c>
    </row>
    <row r="1181" spans="1:4">
      <c r="A1181">
        <v>19</v>
      </c>
      <c r="B1181">
        <v>8</v>
      </c>
      <c r="C1181" s="1">
        <v>1.8450231337840899E-2</v>
      </c>
      <c r="D1181">
        <f t="shared" si="18"/>
        <v>1.7619212818234118E-2</v>
      </c>
    </row>
    <row r="1182" spans="1:4">
      <c r="A1182">
        <v>19</v>
      </c>
      <c r="B1182">
        <v>8</v>
      </c>
      <c r="C1182" s="1">
        <v>6.3254444995519202E-2</v>
      </c>
      <c r="D1182">
        <f t="shared" si="18"/>
        <v>6.0405395881922765E-2</v>
      </c>
    </row>
    <row r="1183" spans="1:4">
      <c r="A1183">
        <v>19</v>
      </c>
      <c r="B1183">
        <v>9</v>
      </c>
      <c r="C1183" s="1">
        <v>3.0631816222883801E-2</v>
      </c>
      <c r="D1183">
        <f t="shared" si="18"/>
        <v>2.9252125849126856E-2</v>
      </c>
    </row>
    <row r="1184" spans="1:4">
      <c r="A1184">
        <v>19</v>
      </c>
      <c r="B1184">
        <v>9</v>
      </c>
      <c r="C1184" s="1">
        <v>7.8088207825766504E-2</v>
      </c>
      <c r="D1184">
        <f t="shared" si="18"/>
        <v>7.4571029874017911E-2</v>
      </c>
    </row>
    <row r="1185" spans="1:4">
      <c r="A1185">
        <v>19</v>
      </c>
      <c r="B1185">
        <v>9</v>
      </c>
      <c r="C1185" s="1">
        <v>0.13455048618587101</v>
      </c>
      <c r="D1185">
        <f t="shared" si="18"/>
        <v>0.12849018570534382</v>
      </c>
    </row>
    <row r="1186" spans="1:4">
      <c r="A1186">
        <v>19</v>
      </c>
      <c r="B1186">
        <v>9</v>
      </c>
      <c r="C1186" s="1">
        <v>8.6106546920199298E-3</v>
      </c>
      <c r="D1186">
        <f t="shared" si="18"/>
        <v>8.2228214240255282E-3</v>
      </c>
    </row>
    <row r="1187" spans="1:4">
      <c r="A1187">
        <v>19</v>
      </c>
      <c r="B1187">
        <v>9</v>
      </c>
      <c r="C1187" s="1">
        <v>1.5204195919143499E-2</v>
      </c>
      <c r="D1187">
        <f t="shared" si="18"/>
        <v>1.4519382371108246E-2</v>
      </c>
    </row>
    <row r="1188" spans="1:4">
      <c r="A1188">
        <v>19</v>
      </c>
      <c r="B1188">
        <v>9</v>
      </c>
      <c r="C1188" s="1">
        <v>9.1335633740640895E-2</v>
      </c>
      <c r="D1188">
        <f t="shared" si="18"/>
        <v>8.7221777293604252E-2</v>
      </c>
    </row>
    <row r="1189" spans="1:4">
      <c r="A1189">
        <v>19</v>
      </c>
      <c r="B1189">
        <v>9</v>
      </c>
      <c r="C1189" s="1">
        <v>8.8990379291187194E-2</v>
      </c>
      <c r="D1189">
        <f t="shared" si="18"/>
        <v>8.4982155659533681E-2</v>
      </c>
    </row>
    <row r="1190" spans="1:4">
      <c r="A1190">
        <v>19</v>
      </c>
      <c r="B1190">
        <v>10</v>
      </c>
      <c r="C1190" s="1">
        <v>0.1124215369862</v>
      </c>
      <c r="D1190">
        <f t="shared" si="18"/>
        <v>0.10735794848546505</v>
      </c>
    </row>
    <row r="1191" spans="1:4">
      <c r="A1191">
        <v>19</v>
      </c>
      <c r="B1191">
        <v>10</v>
      </c>
      <c r="C1191" s="1">
        <v>7.6273651383398297E-3</v>
      </c>
      <c r="D1191">
        <f t="shared" si="18"/>
        <v>7.2838203030637823E-3</v>
      </c>
    </row>
    <row r="1192" spans="1:4">
      <c r="A1192">
        <v>19</v>
      </c>
      <c r="B1192">
        <v>9</v>
      </c>
      <c r="C1192" s="1">
        <v>5.6213878420647803E-2</v>
      </c>
      <c r="D1192">
        <f t="shared" si="18"/>
        <v>5.3681944095755545E-2</v>
      </c>
    </row>
    <row r="1193" spans="1:4">
      <c r="A1193">
        <v>19</v>
      </c>
      <c r="B1193">
        <v>9</v>
      </c>
      <c r="C1193" s="1">
        <v>6.3249575382589601E-2</v>
      </c>
      <c r="D1193">
        <f t="shared" si="18"/>
        <v>6.0400745601664592E-2</v>
      </c>
    </row>
    <row r="1194" spans="1:4">
      <c r="A1194">
        <v>19</v>
      </c>
      <c r="B1194">
        <v>10</v>
      </c>
      <c r="C1194" s="1">
        <v>0.26446655000972502</v>
      </c>
      <c r="D1194">
        <f t="shared" si="18"/>
        <v>0.25255468848071327</v>
      </c>
    </row>
    <row r="1195" spans="1:4">
      <c r="A1195">
        <v>19</v>
      </c>
      <c r="B1195">
        <v>10</v>
      </c>
      <c r="C1195" s="1">
        <v>0.122373436944932</v>
      </c>
      <c r="D1195">
        <f t="shared" si="18"/>
        <v>0.11686160402820329</v>
      </c>
    </row>
    <row r="1196" spans="1:4">
      <c r="A1196">
        <v>19</v>
      </c>
      <c r="B1196">
        <v>10</v>
      </c>
      <c r="C1196" s="1">
        <v>0.149918301234297</v>
      </c>
      <c r="D1196">
        <f t="shared" si="18"/>
        <v>0.14316581762190084</v>
      </c>
    </row>
    <row r="1197" spans="1:4">
      <c r="A1197">
        <v>19</v>
      </c>
      <c r="B1197">
        <v>10</v>
      </c>
      <c r="C1197" s="1">
        <v>1.7669370264032199E-2</v>
      </c>
      <c r="D1197">
        <f t="shared" si="18"/>
        <v>1.6873522577879642E-2</v>
      </c>
    </row>
    <row r="1198" spans="1:4">
      <c r="A1198">
        <v>19</v>
      </c>
      <c r="B1198">
        <v>10</v>
      </c>
      <c r="C1198" s="1">
        <v>0.118534963917982</v>
      </c>
      <c r="D1198">
        <f t="shared" si="18"/>
        <v>0.1131960200081171</v>
      </c>
    </row>
    <row r="1199" spans="1:4">
      <c r="A1199">
        <v>19</v>
      </c>
      <c r="B1199">
        <v>10</v>
      </c>
      <c r="C1199" s="1">
        <v>0.32233850383365098</v>
      </c>
      <c r="D1199">
        <f t="shared" si="18"/>
        <v>0.30782002645723389</v>
      </c>
    </row>
    <row r="1200" spans="1:4">
      <c r="A1200">
        <v>20</v>
      </c>
      <c r="B1200">
        <v>4</v>
      </c>
      <c r="C1200" s="1">
        <v>0.182714379201907</v>
      </c>
      <c r="D1200">
        <f t="shared" si="18"/>
        <v>0.17448472450896974</v>
      </c>
    </row>
    <row r="1201" spans="1:4">
      <c r="A1201">
        <v>20</v>
      </c>
      <c r="B1201">
        <v>4</v>
      </c>
      <c r="C1201" s="1">
        <v>0.117132811203929</v>
      </c>
      <c r="D1201">
        <f t="shared" si="18"/>
        <v>0.1118570217798458</v>
      </c>
    </row>
    <row r="1202" spans="1:4">
      <c r="A1202">
        <v>20</v>
      </c>
      <c r="B1202">
        <v>4</v>
      </c>
      <c r="C1202" s="1">
        <v>0.15520951840768599</v>
      </c>
      <c r="D1202">
        <f t="shared" si="18"/>
        <v>0.14821871260941408</v>
      </c>
    </row>
    <row r="1203" spans="1:4">
      <c r="A1203">
        <v>20</v>
      </c>
      <c r="B1203">
        <v>4</v>
      </c>
      <c r="C1203" s="1">
        <v>9.3146725669527905E-2</v>
      </c>
      <c r="D1203">
        <f t="shared" si="18"/>
        <v>8.8951295668964661E-2</v>
      </c>
    </row>
    <row r="1204" spans="1:4">
      <c r="A1204">
        <v>20</v>
      </c>
      <c r="B1204">
        <v>4</v>
      </c>
      <c r="C1204" s="1">
        <v>1.3936273705200401E-2</v>
      </c>
      <c r="D1204">
        <f t="shared" si="18"/>
        <v>1.3308568754987793E-2</v>
      </c>
    </row>
    <row r="1205" spans="1:4">
      <c r="A1205">
        <v>20</v>
      </c>
      <c r="B1205">
        <v>4</v>
      </c>
      <c r="C1205" s="1">
        <v>1.49773944173263E-2</v>
      </c>
      <c r="D1205">
        <f t="shared" si="18"/>
        <v>1.4302796256016206E-2</v>
      </c>
    </row>
    <row r="1206" spans="1:4">
      <c r="A1206">
        <v>20</v>
      </c>
      <c r="B1206">
        <v>5</v>
      </c>
      <c r="C1206" s="1">
        <v>0.110568830452707</v>
      </c>
      <c r="D1206">
        <f t="shared" si="18"/>
        <v>0.10558868987262612</v>
      </c>
    </row>
    <row r="1207" spans="1:4">
      <c r="A1207">
        <v>20</v>
      </c>
      <c r="B1207">
        <v>5</v>
      </c>
      <c r="C1207" s="1">
        <v>1.35016835490231E-2</v>
      </c>
      <c r="D1207">
        <f t="shared" si="18"/>
        <v>1.2893553012898268E-2</v>
      </c>
    </row>
    <row r="1208" spans="1:4">
      <c r="A1208">
        <v>20</v>
      </c>
      <c r="B1208">
        <v>5</v>
      </c>
      <c r="C1208" s="1">
        <v>9.3822225710594995E-2</v>
      </c>
      <c r="D1208">
        <f t="shared" si="18"/>
        <v>8.9596370452275198E-2</v>
      </c>
    </row>
    <row r="1209" spans="1:4">
      <c r="A1209">
        <v>20</v>
      </c>
      <c r="B1209">
        <v>5</v>
      </c>
      <c r="C1209" s="1">
        <v>1.52409992435187E-2</v>
      </c>
      <c r="D1209">
        <f t="shared" si="18"/>
        <v>1.4554528033659111E-2</v>
      </c>
    </row>
    <row r="1210" spans="1:4">
      <c r="A1210">
        <v>20</v>
      </c>
      <c r="B1210">
        <v>5</v>
      </c>
      <c r="C1210" s="1">
        <v>9.7791359580213094E-2</v>
      </c>
      <c r="D1210">
        <f t="shared" si="18"/>
        <v>9.3386730208330493E-2</v>
      </c>
    </row>
    <row r="1211" spans="1:4">
      <c r="A1211">
        <v>20</v>
      </c>
      <c r="B1211">
        <v>5</v>
      </c>
      <c r="C1211" s="1">
        <v>3.2241683072641698E-2</v>
      </c>
      <c r="D1211">
        <f t="shared" si="18"/>
        <v>3.0789482542141842E-2</v>
      </c>
    </row>
    <row r="1212" spans="1:4">
      <c r="A1212">
        <v>20</v>
      </c>
      <c r="B1212">
        <v>6</v>
      </c>
      <c r="C1212" s="1">
        <v>0.111196914019626</v>
      </c>
      <c r="D1212">
        <f t="shared" si="18"/>
        <v>0.10618848387144091</v>
      </c>
    </row>
    <row r="1213" spans="1:4">
      <c r="A1213">
        <v>20</v>
      </c>
      <c r="B1213">
        <v>6</v>
      </c>
      <c r="C1213" s="1">
        <v>6.1980379484731698E-3</v>
      </c>
      <c r="D1213">
        <f t="shared" si="18"/>
        <v>5.9188715669740441E-3</v>
      </c>
    </row>
    <row r="1214" spans="1:4">
      <c r="A1214">
        <v>20</v>
      </c>
      <c r="B1214">
        <v>6</v>
      </c>
      <c r="C1214" s="1">
        <v>0.179287630211414</v>
      </c>
      <c r="D1214">
        <f t="shared" si="18"/>
        <v>0.17121232002619591</v>
      </c>
    </row>
    <row r="1215" spans="1:4">
      <c r="A1215">
        <v>20</v>
      </c>
      <c r="B1215">
        <v>6</v>
      </c>
      <c r="C1215" s="1">
        <v>9.7222176974255503E-2</v>
      </c>
      <c r="D1215">
        <f t="shared" si="18"/>
        <v>9.284318420702721E-2</v>
      </c>
    </row>
    <row r="1216" spans="1:4">
      <c r="A1216">
        <v>20</v>
      </c>
      <c r="B1216">
        <v>6</v>
      </c>
      <c r="C1216" s="1">
        <v>0.14155338678007101</v>
      </c>
      <c r="D1216">
        <f t="shared" si="18"/>
        <v>0.13517766802764336</v>
      </c>
    </row>
    <row r="1217" spans="1:4">
      <c r="A1217">
        <v>20</v>
      </c>
      <c r="B1217">
        <v>6</v>
      </c>
      <c r="C1217" s="1">
        <v>8.9652383412682002E-2</v>
      </c>
      <c r="D1217">
        <f t="shared" si="18"/>
        <v>8.5614342394192258E-2</v>
      </c>
    </row>
    <row r="1218" spans="1:4">
      <c r="A1218">
        <v>20</v>
      </c>
      <c r="B1218">
        <v>7</v>
      </c>
      <c r="C1218" s="1">
        <v>0.25665691441291699</v>
      </c>
      <c r="D1218">
        <f t="shared" si="18"/>
        <v>0.24509680737920078</v>
      </c>
    </row>
    <row r="1219" spans="1:4">
      <c r="A1219">
        <v>20</v>
      </c>
      <c r="B1219">
        <v>7</v>
      </c>
      <c r="C1219" s="1">
        <v>0.15994329800648099</v>
      </c>
      <c r="D1219">
        <f t="shared" ref="D1219:D1282" si="19">C1219/1.04716547374618</f>
        <v>0.15273927761797967</v>
      </c>
    </row>
    <row r="1220" spans="1:4">
      <c r="A1220">
        <v>20</v>
      </c>
      <c r="B1220">
        <v>7</v>
      </c>
      <c r="C1220" s="1">
        <v>0.15402572428741501</v>
      </c>
      <c r="D1220">
        <f t="shared" si="19"/>
        <v>0.14708823786597547</v>
      </c>
    </row>
    <row r="1221" spans="1:4">
      <c r="A1221">
        <v>20</v>
      </c>
      <c r="B1221">
        <v>7</v>
      </c>
      <c r="C1221" s="1">
        <v>5.3973611412803102E-3</v>
      </c>
      <c r="D1221">
        <f t="shared" si="19"/>
        <v>5.1542581154547925E-3</v>
      </c>
    </row>
    <row r="1222" spans="1:4">
      <c r="A1222">
        <v>20</v>
      </c>
      <c r="B1222">
        <v>7</v>
      </c>
      <c r="C1222" s="1">
        <v>4.4700356507322E-2</v>
      </c>
      <c r="D1222">
        <f t="shared" si="19"/>
        <v>4.2687003752529006E-2</v>
      </c>
    </row>
    <row r="1223" spans="1:4">
      <c r="A1223">
        <v>20</v>
      </c>
      <c r="B1223">
        <v>7</v>
      </c>
      <c r="C1223" s="1">
        <v>3.5012731562337598E-2</v>
      </c>
      <c r="D1223">
        <f t="shared" si="19"/>
        <v>3.3435719989011264E-2</v>
      </c>
    </row>
    <row r="1224" spans="1:4">
      <c r="A1224">
        <v>20</v>
      </c>
      <c r="B1224">
        <v>7</v>
      </c>
      <c r="C1224" s="1">
        <v>7.7471714259862601E-2</v>
      </c>
      <c r="D1224">
        <f t="shared" si="19"/>
        <v>7.3982303849946057E-2</v>
      </c>
    </row>
    <row r="1225" spans="1:4">
      <c r="A1225">
        <v>20</v>
      </c>
      <c r="B1225">
        <v>7</v>
      </c>
      <c r="C1225" s="1">
        <v>5.3878871015370297E-2</v>
      </c>
      <c r="D1225">
        <f t="shared" si="19"/>
        <v>5.1452107967828085E-2</v>
      </c>
    </row>
    <row r="1226" spans="1:4">
      <c r="A1226">
        <v>20</v>
      </c>
      <c r="B1226">
        <v>7</v>
      </c>
      <c r="C1226" s="1">
        <v>0.205238783167562</v>
      </c>
      <c r="D1226">
        <f t="shared" si="19"/>
        <v>0.19599460478135414</v>
      </c>
    </row>
    <row r="1227" spans="1:4">
      <c r="A1227">
        <v>20</v>
      </c>
      <c r="B1227">
        <v>7</v>
      </c>
      <c r="C1227" s="1">
        <v>0.213749419531894</v>
      </c>
      <c r="D1227">
        <f t="shared" si="19"/>
        <v>0.20412191281213329</v>
      </c>
    </row>
    <row r="1228" spans="1:4">
      <c r="A1228">
        <v>20</v>
      </c>
      <c r="B1228">
        <v>7</v>
      </c>
      <c r="C1228" s="1">
        <v>8.2296685666050598E-2</v>
      </c>
      <c r="D1228">
        <f t="shared" si="19"/>
        <v>7.8589953287553013E-2</v>
      </c>
    </row>
    <row r="1229" spans="1:4">
      <c r="A1229">
        <v>20</v>
      </c>
      <c r="B1229">
        <v>7</v>
      </c>
      <c r="C1229" s="1">
        <v>5.1513890332795603E-2</v>
      </c>
      <c r="D1229">
        <f t="shared" si="19"/>
        <v>4.9193648591666549E-2</v>
      </c>
    </row>
    <row r="1230" spans="1:4">
      <c r="A1230">
        <v>20</v>
      </c>
      <c r="B1230">
        <v>8</v>
      </c>
      <c r="C1230" s="1">
        <v>4.0118528195244897E-2</v>
      </c>
      <c r="D1230">
        <f t="shared" si="19"/>
        <v>3.8311545979187941E-2</v>
      </c>
    </row>
    <row r="1231" spans="1:4">
      <c r="A1231">
        <v>20</v>
      </c>
      <c r="B1231">
        <v>8</v>
      </c>
      <c r="C1231" s="1">
        <v>6.7333668011404502E-3</v>
      </c>
      <c r="D1231">
        <f t="shared" si="19"/>
        <v>6.4300886249163474E-3</v>
      </c>
    </row>
    <row r="1232" spans="1:4">
      <c r="A1232">
        <v>20</v>
      </c>
      <c r="B1232">
        <v>7</v>
      </c>
      <c r="C1232" s="1">
        <v>6.8577359469839103E-2</v>
      </c>
      <c r="D1232">
        <f t="shared" si="19"/>
        <v>6.5488560489401132E-2</v>
      </c>
    </row>
    <row r="1233" spans="1:4">
      <c r="A1233">
        <v>20</v>
      </c>
      <c r="B1233">
        <v>7</v>
      </c>
      <c r="C1233" s="1">
        <v>0.14820808430589499</v>
      </c>
      <c r="D1233">
        <f t="shared" si="19"/>
        <v>0.14153263072710781</v>
      </c>
    </row>
    <row r="1234" spans="1:4">
      <c r="A1234">
        <v>20</v>
      </c>
      <c r="B1234">
        <v>8</v>
      </c>
      <c r="C1234" s="1">
        <v>6.7354224313806096E-2</v>
      </c>
      <c r="D1234">
        <f t="shared" si="19"/>
        <v>6.4320516673310346E-2</v>
      </c>
    </row>
    <row r="1235" spans="1:4">
      <c r="A1235">
        <v>20</v>
      </c>
      <c r="B1235">
        <v>8</v>
      </c>
      <c r="C1235" s="1">
        <v>2.2474563640552999E-2</v>
      </c>
      <c r="D1235">
        <f t="shared" si="19"/>
        <v>2.1462284809822287E-2</v>
      </c>
    </row>
    <row r="1236" spans="1:4">
      <c r="A1236">
        <v>20</v>
      </c>
      <c r="B1236">
        <v>8</v>
      </c>
      <c r="C1236" s="1">
        <v>5.73064092575292E-3</v>
      </c>
      <c r="D1236">
        <f t="shared" si="19"/>
        <v>5.472526615351297E-3</v>
      </c>
    </row>
    <row r="1237" spans="1:4">
      <c r="A1237">
        <v>20</v>
      </c>
      <c r="B1237">
        <v>8</v>
      </c>
      <c r="C1237" s="1">
        <v>3.4784140991987698E-2</v>
      </c>
      <c r="D1237">
        <f t="shared" si="19"/>
        <v>3.3217425386982295E-2</v>
      </c>
    </row>
    <row r="1238" spans="1:4">
      <c r="A1238">
        <v>20</v>
      </c>
      <c r="B1238">
        <v>8</v>
      </c>
      <c r="C1238" s="1">
        <v>2.66633020046456E-2</v>
      </c>
      <c r="D1238">
        <f t="shared" si="19"/>
        <v>2.5462357834678245E-2</v>
      </c>
    </row>
    <row r="1239" spans="1:4">
      <c r="A1239">
        <v>20</v>
      </c>
      <c r="B1239">
        <v>8</v>
      </c>
      <c r="C1239" s="1">
        <v>2.7599920684178098E-3</v>
      </c>
      <c r="D1239">
        <f t="shared" si="19"/>
        <v>2.6356790188508429E-3</v>
      </c>
    </row>
    <row r="1240" spans="1:4">
      <c r="A1240">
        <v>20</v>
      </c>
      <c r="B1240">
        <v>8</v>
      </c>
      <c r="C1240" s="1">
        <v>0.14835612172431101</v>
      </c>
      <c r="D1240">
        <f t="shared" si="19"/>
        <v>0.14167400037892264</v>
      </c>
    </row>
    <row r="1241" spans="1:4">
      <c r="A1241">
        <v>20</v>
      </c>
      <c r="B1241">
        <v>8</v>
      </c>
      <c r="C1241" s="1">
        <v>5.0788717043079801E-2</v>
      </c>
      <c r="D1241">
        <f t="shared" si="19"/>
        <v>4.8501137896941743E-2</v>
      </c>
    </row>
    <row r="1242" spans="1:4">
      <c r="A1242">
        <v>20</v>
      </c>
      <c r="B1242">
        <v>9</v>
      </c>
      <c r="C1242" s="1">
        <v>1.2897202279209499E-2</v>
      </c>
      <c r="D1242">
        <f t="shared" si="19"/>
        <v>1.2316298238014313E-2</v>
      </c>
    </row>
    <row r="1243" spans="1:4">
      <c r="A1243">
        <v>20</v>
      </c>
      <c r="B1243">
        <v>9</v>
      </c>
      <c r="C1243" s="1">
        <v>1.9259585566033102E-2</v>
      </c>
      <c r="D1243">
        <f t="shared" si="19"/>
        <v>1.8392112850257502E-2</v>
      </c>
    </row>
    <row r="1244" spans="1:4">
      <c r="A1244">
        <v>20</v>
      </c>
      <c r="B1244">
        <v>9</v>
      </c>
      <c r="C1244" s="1">
        <v>0.120967660570904</v>
      </c>
      <c r="D1244">
        <f t="shared" si="19"/>
        <v>0.11551914535354998</v>
      </c>
    </row>
    <row r="1245" spans="1:4">
      <c r="A1245">
        <v>20</v>
      </c>
      <c r="B1245">
        <v>9</v>
      </c>
      <c r="C1245" s="1">
        <v>3.2260433090587501E-2</v>
      </c>
      <c r="D1245">
        <f t="shared" si="19"/>
        <v>3.0807388038852621E-2</v>
      </c>
    </row>
    <row r="1246" spans="1:4">
      <c r="A1246">
        <v>20</v>
      </c>
      <c r="B1246">
        <v>9</v>
      </c>
      <c r="C1246" s="1">
        <v>2.2764809355720401E-2</v>
      </c>
      <c r="D1246">
        <f t="shared" si="19"/>
        <v>2.1739457541777502E-2</v>
      </c>
    </row>
    <row r="1247" spans="1:4">
      <c r="A1247">
        <v>20</v>
      </c>
      <c r="B1247">
        <v>9</v>
      </c>
      <c r="C1247" s="1">
        <v>6.9121476925529904E-2</v>
      </c>
      <c r="D1247">
        <f t="shared" si="19"/>
        <v>6.6008170302112257E-2</v>
      </c>
    </row>
    <row r="1248" spans="1:4">
      <c r="A1248">
        <v>20</v>
      </c>
      <c r="B1248">
        <v>10</v>
      </c>
      <c r="C1248" s="1">
        <v>0.12551309188387799</v>
      </c>
      <c r="D1248">
        <f t="shared" si="19"/>
        <v>0.11985984548827937</v>
      </c>
    </row>
    <row r="1249" spans="1:4">
      <c r="A1249">
        <v>20</v>
      </c>
      <c r="B1249">
        <v>10</v>
      </c>
      <c r="C1249" s="1">
        <v>1.15323690145778E-2</v>
      </c>
      <c r="D1249">
        <f t="shared" si="19"/>
        <v>1.1012938550505632E-2</v>
      </c>
    </row>
    <row r="1250" spans="1:4">
      <c r="A1250">
        <v>20</v>
      </c>
      <c r="B1250">
        <v>10</v>
      </c>
      <c r="C1250" s="1">
        <v>8.9047509976220393E-2</v>
      </c>
      <c r="D1250">
        <f t="shared" si="19"/>
        <v>8.5036713116273366E-2</v>
      </c>
    </row>
    <row r="1251" spans="1:4">
      <c r="A1251">
        <v>20</v>
      </c>
      <c r="B1251">
        <v>10</v>
      </c>
      <c r="C1251" s="1">
        <v>1.4117168497826901E-2</v>
      </c>
      <c r="D1251">
        <f t="shared" si="19"/>
        <v>1.3481315849083016E-2</v>
      </c>
    </row>
    <row r="1252" spans="1:4">
      <c r="A1252">
        <v>20</v>
      </c>
      <c r="B1252">
        <v>10</v>
      </c>
      <c r="C1252" s="1">
        <v>1.7339132038032501E-2</v>
      </c>
      <c r="D1252">
        <f t="shared" si="19"/>
        <v>1.6558158641348877E-2</v>
      </c>
    </row>
    <row r="1253" spans="1:4">
      <c r="A1253">
        <v>20</v>
      </c>
      <c r="B1253">
        <v>10</v>
      </c>
      <c r="C1253" s="1">
        <v>0.141490636163672</v>
      </c>
      <c r="D1253">
        <f t="shared" si="19"/>
        <v>0.13511774376736907</v>
      </c>
    </row>
    <row r="1254" spans="1:4">
      <c r="A1254">
        <v>20</v>
      </c>
      <c r="B1254">
        <v>10</v>
      </c>
      <c r="C1254" s="1">
        <v>0.20757271305998101</v>
      </c>
      <c r="D1254">
        <f t="shared" si="19"/>
        <v>0.1982234119287761</v>
      </c>
    </row>
    <row r="1255" spans="1:4">
      <c r="A1255">
        <v>20</v>
      </c>
      <c r="B1255">
        <v>10</v>
      </c>
      <c r="C1255" s="1">
        <v>2.9347872883343999E-2</v>
      </c>
      <c r="D1255">
        <f t="shared" si="19"/>
        <v>2.8026012716360398E-2</v>
      </c>
    </row>
    <row r="1256" spans="1:4">
      <c r="A1256">
        <v>20</v>
      </c>
      <c r="B1256">
        <v>10</v>
      </c>
      <c r="C1256" s="1">
        <v>0.108113165004864</v>
      </c>
      <c r="D1256">
        <f t="shared" si="19"/>
        <v>0.10324363027181824</v>
      </c>
    </row>
    <row r="1257" spans="1:4">
      <c r="A1257">
        <v>20</v>
      </c>
      <c r="B1257">
        <v>10</v>
      </c>
      <c r="C1257" s="1">
        <v>3.9569658443363999E-2</v>
      </c>
      <c r="D1257">
        <f t="shared" si="19"/>
        <v>3.7787397918884399E-2</v>
      </c>
    </row>
    <row r="1258" spans="1:4">
      <c r="A1258">
        <v>20</v>
      </c>
      <c r="B1258">
        <v>10</v>
      </c>
      <c r="C1258" s="1">
        <v>0.105441190651582</v>
      </c>
      <c r="D1258">
        <f t="shared" si="19"/>
        <v>0.10069200455432477</v>
      </c>
    </row>
    <row r="1259" spans="1:4">
      <c r="A1259">
        <v>20</v>
      </c>
      <c r="B1259">
        <v>10</v>
      </c>
      <c r="C1259" s="1">
        <v>0.29003721312212299</v>
      </c>
      <c r="D1259">
        <f t="shared" si="19"/>
        <v>0.27697362106919926</v>
      </c>
    </row>
    <row r="1260" spans="1:4">
      <c r="A1260">
        <v>21</v>
      </c>
      <c r="B1260">
        <v>4</v>
      </c>
      <c r="C1260" s="1">
        <v>0.203400222571334</v>
      </c>
      <c r="D1260">
        <f t="shared" si="19"/>
        <v>0.19423885495735482</v>
      </c>
    </row>
    <row r="1261" spans="1:4">
      <c r="A1261">
        <v>21</v>
      </c>
      <c r="B1261">
        <v>4</v>
      </c>
      <c r="C1261" s="1">
        <v>0.109514146455565</v>
      </c>
      <c r="D1261">
        <f t="shared" si="19"/>
        <v>0.10458150999171491</v>
      </c>
    </row>
    <row r="1262" spans="1:4">
      <c r="A1262">
        <v>21</v>
      </c>
      <c r="B1262">
        <v>4</v>
      </c>
      <c r="C1262" s="1">
        <v>0.240330655391015</v>
      </c>
      <c r="D1262">
        <f t="shared" si="19"/>
        <v>0.22950590084988631</v>
      </c>
    </row>
    <row r="1263" spans="1:4">
      <c r="A1263">
        <v>21</v>
      </c>
      <c r="B1263">
        <v>4</v>
      </c>
      <c r="C1263" s="1">
        <v>4.7656608642662898E-2</v>
      </c>
      <c r="D1263">
        <f t="shared" si="19"/>
        <v>4.5510103071078022E-2</v>
      </c>
    </row>
    <row r="1264" spans="1:4">
      <c r="A1264">
        <v>21</v>
      </c>
      <c r="B1264">
        <v>4</v>
      </c>
      <c r="C1264" s="1">
        <v>2.3294388446633601E-2</v>
      </c>
      <c r="D1264">
        <f t="shared" si="19"/>
        <v>2.2245183813499065E-2</v>
      </c>
    </row>
    <row r="1265" spans="1:4">
      <c r="A1265">
        <v>21</v>
      </c>
      <c r="B1265">
        <v>4</v>
      </c>
      <c r="C1265" s="1">
        <v>1.5578252589489999E-2</v>
      </c>
      <c r="D1265">
        <f t="shared" si="19"/>
        <v>1.4876591121515506E-2</v>
      </c>
    </row>
    <row r="1266" spans="1:4">
      <c r="A1266">
        <v>21</v>
      </c>
      <c r="B1266">
        <v>5</v>
      </c>
      <c r="C1266" s="1">
        <v>0.104645529157951</v>
      </c>
      <c r="D1266">
        <f t="shared" si="19"/>
        <v>9.9932180521180733E-2</v>
      </c>
    </row>
    <row r="1267" spans="1:4">
      <c r="A1267">
        <v>21</v>
      </c>
      <c r="B1267">
        <v>5</v>
      </c>
      <c r="C1267" s="1">
        <v>1.6145136805979701E-2</v>
      </c>
      <c r="D1267">
        <f t="shared" si="19"/>
        <v>1.5417942255316454E-2</v>
      </c>
    </row>
    <row r="1268" spans="1:4">
      <c r="A1268">
        <v>21</v>
      </c>
      <c r="B1268">
        <v>5</v>
      </c>
      <c r="C1268" s="1">
        <v>8.4057605732287405E-2</v>
      </c>
      <c r="D1268">
        <f t="shared" si="19"/>
        <v>8.027155959561548E-2</v>
      </c>
    </row>
    <row r="1269" spans="1:4">
      <c r="A1269">
        <v>21</v>
      </c>
      <c r="B1269">
        <v>5</v>
      </c>
      <c r="C1269" s="1">
        <v>9.7682592693113506E-3</v>
      </c>
      <c r="D1269">
        <f t="shared" si="19"/>
        <v>9.3282862300319274E-3</v>
      </c>
    </row>
    <row r="1270" spans="1:4">
      <c r="A1270">
        <v>21</v>
      </c>
      <c r="B1270">
        <v>5</v>
      </c>
      <c r="C1270" s="1">
        <v>0.12397893237702</v>
      </c>
      <c r="D1270">
        <f t="shared" si="19"/>
        <v>0.11839478619696257</v>
      </c>
    </row>
    <row r="1271" spans="1:4">
      <c r="A1271">
        <v>21</v>
      </c>
      <c r="B1271">
        <v>5</v>
      </c>
      <c r="C1271" s="1">
        <v>6.6498097910618004E-2</v>
      </c>
      <c r="D1271">
        <f t="shared" si="19"/>
        <v>6.3502951136007679E-2</v>
      </c>
    </row>
    <row r="1272" spans="1:4">
      <c r="A1272">
        <v>21</v>
      </c>
      <c r="B1272">
        <v>6</v>
      </c>
      <c r="C1272" s="1">
        <v>0.100089236824614</v>
      </c>
      <c r="D1272">
        <f t="shared" si="19"/>
        <v>9.5581108558277769E-2</v>
      </c>
    </row>
    <row r="1273" spans="1:4">
      <c r="A1273">
        <v>21</v>
      </c>
      <c r="B1273">
        <v>6</v>
      </c>
      <c r="C1273" s="1">
        <v>1.6795636448241998E-2</v>
      </c>
      <c r="D1273">
        <f t="shared" si="19"/>
        <v>1.6039142685020432E-2</v>
      </c>
    </row>
    <row r="1274" spans="1:4">
      <c r="A1274">
        <v>21</v>
      </c>
      <c r="B1274">
        <v>6</v>
      </c>
      <c r="C1274" s="1">
        <v>0.24485705636525701</v>
      </c>
      <c r="D1274">
        <f t="shared" si="19"/>
        <v>0.23382842779307231</v>
      </c>
    </row>
    <row r="1275" spans="1:4">
      <c r="A1275">
        <v>21</v>
      </c>
      <c r="B1275">
        <v>6</v>
      </c>
      <c r="C1275" s="1">
        <v>0.142789251223227</v>
      </c>
      <c r="D1275">
        <f t="shared" si="19"/>
        <v>0.1363578677898975</v>
      </c>
    </row>
    <row r="1276" spans="1:4">
      <c r="A1276">
        <v>21</v>
      </c>
      <c r="B1276">
        <v>6</v>
      </c>
      <c r="C1276" s="1">
        <v>0.122830511436288</v>
      </c>
      <c r="D1276">
        <f t="shared" si="19"/>
        <v>0.11729809138652006</v>
      </c>
    </row>
    <row r="1277" spans="1:4">
      <c r="A1277">
        <v>21</v>
      </c>
      <c r="B1277">
        <v>6</v>
      </c>
      <c r="C1277" s="1">
        <v>7.4790378326038506E-2</v>
      </c>
      <c r="D1277">
        <f t="shared" si="19"/>
        <v>7.1421738207696844E-2</v>
      </c>
    </row>
    <row r="1278" spans="1:4">
      <c r="A1278">
        <v>21</v>
      </c>
      <c r="B1278">
        <v>7</v>
      </c>
      <c r="C1278" s="1">
        <v>0.35009888733076799</v>
      </c>
      <c r="D1278">
        <f t="shared" si="19"/>
        <v>0.33433005203877419</v>
      </c>
    </row>
    <row r="1279" spans="1:4">
      <c r="A1279">
        <v>21</v>
      </c>
      <c r="B1279">
        <v>7</v>
      </c>
      <c r="C1279" s="1">
        <v>0.132616548212518</v>
      </c>
      <c r="D1279">
        <f t="shared" si="19"/>
        <v>0.12664335440519175</v>
      </c>
    </row>
    <row r="1280" spans="1:4">
      <c r="A1280">
        <v>21</v>
      </c>
      <c r="B1280">
        <v>7</v>
      </c>
      <c r="C1280" s="1">
        <v>0.22916170508436601</v>
      </c>
      <c r="D1280">
        <f t="shared" si="19"/>
        <v>0.21884001223278679</v>
      </c>
    </row>
    <row r="1281" spans="1:4">
      <c r="A1281">
        <v>21</v>
      </c>
      <c r="B1281">
        <v>7</v>
      </c>
      <c r="C1281" s="1">
        <v>5.65442226186283E-2</v>
      </c>
      <c r="D1281">
        <f t="shared" si="19"/>
        <v>5.3997409231173646E-2</v>
      </c>
    </row>
    <row r="1282" spans="1:4">
      <c r="A1282">
        <v>21</v>
      </c>
      <c r="B1282">
        <v>7</v>
      </c>
      <c r="C1282" s="1">
        <v>1.70913553064935E-2</v>
      </c>
      <c r="D1282">
        <f t="shared" si="19"/>
        <v>1.6321542043732654E-2</v>
      </c>
    </row>
    <row r="1283" spans="1:4">
      <c r="A1283">
        <v>21</v>
      </c>
      <c r="B1283">
        <v>7</v>
      </c>
      <c r="C1283" s="1">
        <v>4.1912368871676701E-2</v>
      </c>
      <c r="D1283">
        <f t="shared" ref="D1283:D1346" si="20">C1283/1.04716547374618</f>
        <v>4.0024590117297684E-2</v>
      </c>
    </row>
    <row r="1284" spans="1:4">
      <c r="A1284">
        <v>21</v>
      </c>
      <c r="B1284">
        <v>7</v>
      </c>
      <c r="C1284" s="1">
        <v>3.1895131328833801E-2</v>
      </c>
      <c r="D1284">
        <f t="shared" si="20"/>
        <v>3.045853986641732E-2</v>
      </c>
    </row>
    <row r="1285" spans="1:4">
      <c r="A1285">
        <v>21</v>
      </c>
      <c r="B1285">
        <v>7</v>
      </c>
      <c r="C1285" s="1">
        <v>1.5722969424618798E-2</v>
      </c>
      <c r="D1285">
        <f t="shared" si="20"/>
        <v>1.5014789752731909E-2</v>
      </c>
    </row>
    <row r="1286" spans="1:4">
      <c r="A1286">
        <v>21</v>
      </c>
      <c r="B1286">
        <v>7</v>
      </c>
      <c r="C1286" s="1">
        <v>0.194939547662761</v>
      </c>
      <c r="D1286">
        <f t="shared" si="20"/>
        <v>0.18615925806393799</v>
      </c>
    </row>
    <row r="1287" spans="1:4">
      <c r="A1287">
        <v>21</v>
      </c>
      <c r="B1287">
        <v>7</v>
      </c>
      <c r="C1287" s="1">
        <v>0.21009832817228299</v>
      </c>
      <c r="D1287">
        <f t="shared" si="20"/>
        <v>0.20063527058495079</v>
      </c>
    </row>
    <row r="1288" spans="1:4">
      <c r="A1288">
        <v>21</v>
      </c>
      <c r="B1288">
        <v>7</v>
      </c>
      <c r="C1288" s="1">
        <v>0.14248130635438699</v>
      </c>
      <c r="D1288">
        <f t="shared" si="20"/>
        <v>0.13606379309343303</v>
      </c>
    </row>
    <row r="1289" spans="1:4">
      <c r="A1289">
        <v>21</v>
      </c>
      <c r="B1289">
        <v>7</v>
      </c>
      <c r="C1289" s="1">
        <v>8.1311638476916498E-2</v>
      </c>
      <c r="D1289">
        <f t="shared" si="20"/>
        <v>7.7649273696952917E-2</v>
      </c>
    </row>
    <row r="1290" spans="1:4">
      <c r="A1290">
        <v>21</v>
      </c>
      <c r="B1290">
        <v>8</v>
      </c>
      <c r="C1290" s="1">
        <v>9.8666852325545798E-2</v>
      </c>
      <c r="D1290">
        <f t="shared" si="20"/>
        <v>9.422278980662939E-2</v>
      </c>
    </row>
    <row r="1291" spans="1:4">
      <c r="A1291">
        <v>21</v>
      </c>
      <c r="B1291">
        <v>8</v>
      </c>
      <c r="C1291" s="1">
        <v>5.1315206013210199E-2</v>
      </c>
      <c r="D1291">
        <f t="shared" si="20"/>
        <v>4.9003913230287015E-2</v>
      </c>
    </row>
    <row r="1292" spans="1:4">
      <c r="A1292">
        <v>21</v>
      </c>
      <c r="B1292">
        <v>7</v>
      </c>
      <c r="C1292" s="1">
        <v>8.5731127773077204E-2</v>
      </c>
      <c r="D1292">
        <f t="shared" si="20"/>
        <v>8.1869704380510708E-2</v>
      </c>
    </row>
    <row r="1293" spans="1:4">
      <c r="A1293">
        <v>21</v>
      </c>
      <c r="B1293">
        <v>7</v>
      </c>
      <c r="C1293" s="1">
        <v>0.170826023501404</v>
      </c>
      <c r="D1293">
        <f t="shared" si="20"/>
        <v>0.16313183330069392</v>
      </c>
    </row>
    <row r="1294" spans="1:4">
      <c r="A1294">
        <v>21</v>
      </c>
      <c r="B1294">
        <v>8</v>
      </c>
      <c r="C1294" s="1">
        <v>8.7393436934511903E-2</v>
      </c>
      <c r="D1294">
        <f t="shared" si="20"/>
        <v>8.3457141326352582E-2</v>
      </c>
    </row>
    <row r="1295" spans="1:4">
      <c r="A1295">
        <v>21</v>
      </c>
      <c r="B1295">
        <v>8</v>
      </c>
      <c r="C1295" s="1">
        <v>7.8156037657368602E-3</v>
      </c>
      <c r="D1295">
        <f t="shared" si="20"/>
        <v>7.463580457610911E-3</v>
      </c>
    </row>
    <row r="1296" spans="1:4">
      <c r="A1296">
        <v>21</v>
      </c>
      <c r="B1296">
        <v>8</v>
      </c>
      <c r="C1296" s="1">
        <v>3.1842527124165097E-2</v>
      </c>
      <c r="D1296">
        <f t="shared" si="20"/>
        <v>3.0408305012435251E-2</v>
      </c>
    </row>
    <row r="1297" spans="1:4">
      <c r="A1297">
        <v>21</v>
      </c>
      <c r="B1297">
        <v>8</v>
      </c>
      <c r="C1297" s="1">
        <v>9.0432051306138003E-2</v>
      </c>
      <c r="D1297">
        <f t="shared" si="20"/>
        <v>8.6358893196337008E-2</v>
      </c>
    </row>
    <row r="1298" spans="1:4">
      <c r="A1298">
        <v>21</v>
      </c>
      <c r="B1298">
        <v>8</v>
      </c>
      <c r="C1298" s="1">
        <v>2.5238064460735499E-2</v>
      </c>
      <c r="D1298">
        <f t="shared" si="20"/>
        <v>2.4101314542435817E-2</v>
      </c>
    </row>
    <row r="1299" spans="1:4">
      <c r="A1299">
        <v>21</v>
      </c>
      <c r="B1299">
        <v>8</v>
      </c>
      <c r="C1299" s="1">
        <v>1.41928976252112E-2</v>
      </c>
      <c r="D1299">
        <f t="shared" si="20"/>
        <v>1.3553634054068692E-2</v>
      </c>
    </row>
    <row r="1300" spans="1:4">
      <c r="A1300">
        <v>21</v>
      </c>
      <c r="B1300">
        <v>8</v>
      </c>
      <c r="C1300" s="1">
        <v>0.11344621222038399</v>
      </c>
      <c r="D1300">
        <f t="shared" si="20"/>
        <v>0.10833647123079419</v>
      </c>
    </row>
    <row r="1301" spans="1:4">
      <c r="A1301">
        <v>21</v>
      </c>
      <c r="B1301">
        <v>8</v>
      </c>
      <c r="C1301" s="1">
        <v>4.4624452944072898E-2</v>
      </c>
      <c r="D1301">
        <f t="shared" si="20"/>
        <v>4.2614518968459913E-2</v>
      </c>
    </row>
    <row r="1302" spans="1:4">
      <c r="A1302">
        <v>21</v>
      </c>
      <c r="B1302">
        <v>9</v>
      </c>
      <c r="C1302" s="1">
        <v>5.4319004098235299E-2</v>
      </c>
      <c r="D1302">
        <f t="shared" si="20"/>
        <v>5.1872416977148693E-2</v>
      </c>
    </row>
    <row r="1303" spans="1:4">
      <c r="A1303">
        <v>21</v>
      </c>
      <c r="B1303">
        <v>9</v>
      </c>
      <c r="C1303" s="1">
        <v>0.122323603280416</v>
      </c>
      <c r="D1303">
        <f t="shared" si="20"/>
        <v>0.11681401492622716</v>
      </c>
    </row>
    <row r="1304" spans="1:4">
      <c r="A1304">
        <v>21</v>
      </c>
      <c r="B1304">
        <v>9</v>
      </c>
      <c r="C1304" s="1">
        <v>0.10531669174274901</v>
      </c>
      <c r="D1304">
        <f t="shared" si="20"/>
        <v>0.10057311321197787</v>
      </c>
    </row>
    <row r="1305" spans="1:4">
      <c r="A1305">
        <v>21</v>
      </c>
      <c r="B1305">
        <v>9</v>
      </c>
      <c r="C1305" s="1">
        <v>1.72963127025553E-2</v>
      </c>
      <c r="D1305">
        <f t="shared" si="20"/>
        <v>1.6517267935390042E-2</v>
      </c>
    </row>
    <row r="1306" spans="1:4">
      <c r="A1306">
        <v>21</v>
      </c>
      <c r="B1306">
        <v>9</v>
      </c>
      <c r="C1306" s="1">
        <v>4.4659158911114001E-2</v>
      </c>
      <c r="D1306">
        <f t="shared" si="20"/>
        <v>4.2647661740935927E-2</v>
      </c>
    </row>
    <row r="1307" spans="1:4">
      <c r="A1307">
        <v>21</v>
      </c>
      <c r="B1307">
        <v>9</v>
      </c>
      <c r="C1307" s="1">
        <v>6.9200116168270098E-2</v>
      </c>
      <c r="D1307">
        <f t="shared" si="20"/>
        <v>6.6083267547687841E-2</v>
      </c>
    </row>
    <row r="1308" spans="1:4">
      <c r="A1308">
        <v>21</v>
      </c>
      <c r="B1308">
        <v>9</v>
      </c>
      <c r="C1308" s="1">
        <v>0.116718882673428</v>
      </c>
      <c r="D1308">
        <f t="shared" si="20"/>
        <v>0.11146173704130283</v>
      </c>
    </row>
    <row r="1309" spans="1:4">
      <c r="A1309">
        <v>21</v>
      </c>
      <c r="B1309">
        <v>10</v>
      </c>
      <c r="C1309" s="1">
        <v>4.05426076326822E-2</v>
      </c>
      <c r="D1309">
        <f t="shared" si="20"/>
        <v>3.8716524416760163E-2</v>
      </c>
    </row>
    <row r="1310" spans="1:4">
      <c r="A1310">
        <v>21</v>
      </c>
      <c r="B1310">
        <v>10</v>
      </c>
      <c r="C1310" s="1">
        <v>1.86919608556987E-2</v>
      </c>
      <c r="D1310">
        <f t="shared" si="20"/>
        <v>1.7850054575261332E-2</v>
      </c>
    </row>
    <row r="1311" spans="1:4">
      <c r="A1311">
        <v>21</v>
      </c>
      <c r="B1311">
        <v>10</v>
      </c>
      <c r="C1311" s="1">
        <v>3.1346199758441599E-2</v>
      </c>
      <c r="D1311">
        <f t="shared" si="20"/>
        <v>2.9934332771975571E-2</v>
      </c>
    </row>
    <row r="1312" spans="1:4">
      <c r="A1312">
        <v>21</v>
      </c>
      <c r="B1312">
        <v>10</v>
      </c>
      <c r="C1312" s="1">
        <v>0.148663545148083</v>
      </c>
      <c r="D1312">
        <f t="shared" si="20"/>
        <v>0.14196757711677305</v>
      </c>
    </row>
    <row r="1313" spans="1:4">
      <c r="A1313">
        <v>21</v>
      </c>
      <c r="B1313">
        <v>10</v>
      </c>
      <c r="C1313" s="1">
        <v>0.18995628542915299</v>
      </c>
      <c r="D1313">
        <f t="shared" si="20"/>
        <v>0.18140044739022407</v>
      </c>
    </row>
    <row r="1314" spans="1:4">
      <c r="A1314">
        <v>21</v>
      </c>
      <c r="B1314">
        <v>10</v>
      </c>
      <c r="C1314" s="1">
        <v>4.1105572166237198E-2</v>
      </c>
      <c r="D1314">
        <f t="shared" si="20"/>
        <v>3.9254132414415992E-2</v>
      </c>
    </row>
    <row r="1315" spans="1:4">
      <c r="A1315">
        <v>21</v>
      </c>
      <c r="B1315">
        <v>10</v>
      </c>
      <c r="C1315" s="1">
        <v>7.1237444904008601E-2</v>
      </c>
      <c r="D1315">
        <f t="shared" si="20"/>
        <v>6.8028832777651038E-2</v>
      </c>
    </row>
    <row r="1316" spans="1:4">
      <c r="A1316">
        <v>21</v>
      </c>
      <c r="B1316">
        <v>10</v>
      </c>
      <c r="C1316" s="1">
        <v>5.5539605230033401E-2</v>
      </c>
      <c r="D1316">
        <f t="shared" si="20"/>
        <v>5.3038040904216745E-2</v>
      </c>
    </row>
    <row r="1317" spans="1:4">
      <c r="A1317">
        <v>21</v>
      </c>
      <c r="B1317">
        <v>10</v>
      </c>
      <c r="C1317" s="1">
        <v>9.4296842679821094E-2</v>
      </c>
      <c r="D1317">
        <f t="shared" si="20"/>
        <v>9.0049610156147569E-2</v>
      </c>
    </row>
    <row r="1318" spans="1:4">
      <c r="A1318">
        <v>21</v>
      </c>
      <c r="B1318">
        <v>10</v>
      </c>
      <c r="C1318" s="1">
        <v>0.31355605153191601</v>
      </c>
      <c r="D1318">
        <f t="shared" si="20"/>
        <v>0.29943314537499555</v>
      </c>
    </row>
    <row r="1319" spans="1:4">
      <c r="A1319">
        <v>22</v>
      </c>
      <c r="B1319">
        <v>4</v>
      </c>
      <c r="C1319" s="1">
        <v>0.197347743160985</v>
      </c>
      <c r="D1319">
        <f t="shared" si="20"/>
        <v>0.18845898581337267</v>
      </c>
    </row>
    <row r="1320" spans="1:4">
      <c r="A1320">
        <v>22</v>
      </c>
      <c r="B1320">
        <v>4</v>
      </c>
      <c r="C1320" s="1">
        <v>0.112582543033819</v>
      </c>
      <c r="D1320">
        <f t="shared" si="20"/>
        <v>0.10751170264529522</v>
      </c>
    </row>
    <row r="1321" spans="1:4">
      <c r="A1321">
        <v>22</v>
      </c>
      <c r="B1321">
        <v>4</v>
      </c>
      <c r="C1321" s="1">
        <v>0.23861148739483301</v>
      </c>
      <c r="D1321">
        <f t="shared" si="20"/>
        <v>0.22786416605315762</v>
      </c>
    </row>
    <row r="1322" spans="1:4">
      <c r="A1322">
        <v>22</v>
      </c>
      <c r="B1322">
        <v>4</v>
      </c>
      <c r="C1322" s="1">
        <v>4.6742888341753899E-2</v>
      </c>
      <c r="D1322">
        <f t="shared" si="20"/>
        <v>4.4637537727952058E-2</v>
      </c>
    </row>
    <row r="1323" spans="1:4">
      <c r="A1323">
        <v>22</v>
      </c>
      <c r="B1323">
        <v>4</v>
      </c>
      <c r="C1323" s="1">
        <v>2.0849573290907499E-2</v>
      </c>
      <c r="D1323">
        <f t="shared" si="20"/>
        <v>1.9910485795830563E-2</v>
      </c>
    </row>
    <row r="1324" spans="1:4">
      <c r="A1324">
        <v>22</v>
      </c>
      <c r="B1324">
        <v>4</v>
      </c>
      <c r="C1324" s="1">
        <v>1.12285293399481E-2</v>
      </c>
      <c r="D1324">
        <f t="shared" si="20"/>
        <v>1.072278414583191E-2</v>
      </c>
    </row>
    <row r="1325" spans="1:4">
      <c r="A1325">
        <v>22</v>
      </c>
      <c r="B1325">
        <v>5</v>
      </c>
      <c r="C1325" s="1">
        <v>0.105898695757133</v>
      </c>
      <c r="D1325">
        <f t="shared" si="20"/>
        <v>0.10112890313150406</v>
      </c>
    </row>
    <row r="1326" spans="1:4">
      <c r="A1326">
        <v>22</v>
      </c>
      <c r="B1326">
        <v>5</v>
      </c>
      <c r="C1326" s="1">
        <v>1.6636271692648901E-2</v>
      </c>
      <c r="D1326">
        <f t="shared" si="20"/>
        <v>1.588695589163526E-2</v>
      </c>
    </row>
    <row r="1327" spans="1:4">
      <c r="A1327">
        <v>22</v>
      </c>
      <c r="B1327">
        <v>5</v>
      </c>
      <c r="C1327" s="1">
        <v>0.13183836849838301</v>
      </c>
      <c r="D1327">
        <f t="shared" si="20"/>
        <v>0.12590022475315016</v>
      </c>
    </row>
    <row r="1328" spans="1:4">
      <c r="A1328">
        <v>22</v>
      </c>
      <c r="B1328">
        <v>5</v>
      </c>
      <c r="C1328" s="1">
        <v>9.0362035957269795E-3</v>
      </c>
      <c r="D1328">
        <f t="shared" si="20"/>
        <v>8.6292031415058333E-3</v>
      </c>
    </row>
    <row r="1329" spans="1:4">
      <c r="A1329">
        <v>22</v>
      </c>
      <c r="B1329">
        <v>5</v>
      </c>
      <c r="C1329" s="1">
        <v>0.12516888349363101</v>
      </c>
      <c r="D1329">
        <f t="shared" si="20"/>
        <v>0.11953114061891847</v>
      </c>
    </row>
    <row r="1330" spans="1:4">
      <c r="A1330">
        <v>22</v>
      </c>
      <c r="B1330">
        <v>5</v>
      </c>
      <c r="C1330" s="1">
        <v>6.9129381103972098E-2</v>
      </c>
      <c r="D1330">
        <f t="shared" si="20"/>
        <v>6.6015718467746398E-2</v>
      </c>
    </row>
    <row r="1331" spans="1:4">
      <c r="A1331">
        <v>22</v>
      </c>
      <c r="B1331">
        <v>6</v>
      </c>
      <c r="C1331" s="1">
        <v>0.108885229688387</v>
      </c>
      <c r="D1331">
        <f t="shared" si="20"/>
        <v>0.1039809203208885</v>
      </c>
    </row>
    <row r="1332" spans="1:4">
      <c r="A1332">
        <v>22</v>
      </c>
      <c r="B1332">
        <v>6</v>
      </c>
      <c r="C1332" s="1">
        <v>8.1720716805668801E-3</v>
      </c>
      <c r="D1332">
        <f t="shared" si="20"/>
        <v>7.8039926692117902E-3</v>
      </c>
    </row>
    <row r="1333" spans="1:4">
      <c r="A1333">
        <v>22</v>
      </c>
      <c r="B1333">
        <v>6</v>
      </c>
      <c r="C1333" s="1">
        <v>0.24711213386984501</v>
      </c>
      <c r="D1333">
        <f t="shared" si="20"/>
        <v>0.23598193415011501</v>
      </c>
    </row>
    <row r="1334" spans="1:4">
      <c r="A1334">
        <v>22</v>
      </c>
      <c r="B1334">
        <v>6</v>
      </c>
      <c r="C1334" s="1">
        <v>0.15307406988473701</v>
      </c>
      <c r="D1334">
        <f t="shared" si="20"/>
        <v>0.14617944701435057</v>
      </c>
    </row>
    <row r="1335" spans="1:4">
      <c r="A1335">
        <v>22</v>
      </c>
      <c r="B1335">
        <v>6</v>
      </c>
      <c r="C1335" s="1">
        <v>0.223801728742446</v>
      </c>
      <c r="D1335">
        <f t="shared" si="20"/>
        <v>0.21372145506460116</v>
      </c>
    </row>
    <row r="1336" spans="1:4">
      <c r="A1336">
        <v>22</v>
      </c>
      <c r="B1336">
        <v>6</v>
      </c>
      <c r="C1336" s="1">
        <v>0.13166801815309201</v>
      </c>
      <c r="D1336">
        <f t="shared" si="20"/>
        <v>0.12573754717299504</v>
      </c>
    </row>
    <row r="1337" spans="1:4">
      <c r="A1337">
        <v>22</v>
      </c>
      <c r="B1337">
        <v>7</v>
      </c>
      <c r="C1337" s="1">
        <v>0.35177696226002197</v>
      </c>
      <c r="D1337">
        <f t="shared" si="20"/>
        <v>0.33593254464507716</v>
      </c>
    </row>
    <row r="1338" spans="1:4">
      <c r="A1338">
        <v>22</v>
      </c>
      <c r="B1338">
        <v>7</v>
      </c>
      <c r="C1338" s="1">
        <v>0.129489118570878</v>
      </c>
      <c r="D1338">
        <f t="shared" si="20"/>
        <v>0.12365678760171248</v>
      </c>
    </row>
    <row r="1339" spans="1:4">
      <c r="A1339">
        <v>22</v>
      </c>
      <c r="B1339">
        <v>7</v>
      </c>
      <c r="C1339" s="1">
        <v>0.33908247735993102</v>
      </c>
      <c r="D1339">
        <f t="shared" si="20"/>
        <v>0.32380983317458045</v>
      </c>
    </row>
    <row r="1340" spans="1:4">
      <c r="A1340">
        <v>22</v>
      </c>
      <c r="B1340">
        <v>7</v>
      </c>
      <c r="C1340" s="1">
        <v>0.14952944656096701</v>
      </c>
      <c r="D1340">
        <f t="shared" si="20"/>
        <v>0.1427944773866858</v>
      </c>
    </row>
    <row r="1341" spans="1:4">
      <c r="A1341">
        <v>22</v>
      </c>
      <c r="B1341">
        <v>7</v>
      </c>
      <c r="C1341" s="1">
        <v>9.0503127469888395E-2</v>
      </c>
      <c r="D1341">
        <f t="shared" si="20"/>
        <v>8.6426768012239905E-2</v>
      </c>
    </row>
    <row r="1342" spans="1:4">
      <c r="A1342">
        <v>22</v>
      </c>
      <c r="B1342">
        <v>7</v>
      </c>
      <c r="C1342" s="1">
        <v>0.12863174507625799</v>
      </c>
      <c r="D1342">
        <f t="shared" si="20"/>
        <v>0.12283803114333461</v>
      </c>
    </row>
    <row r="1343" spans="1:4">
      <c r="A1343">
        <v>22</v>
      </c>
      <c r="B1343">
        <v>7</v>
      </c>
      <c r="C1343" s="1">
        <v>6.9167464037931795E-2</v>
      </c>
      <c r="D1343">
        <f t="shared" si="20"/>
        <v>6.6052086104872038E-2</v>
      </c>
    </row>
    <row r="1344" spans="1:4">
      <c r="A1344">
        <v>22</v>
      </c>
      <c r="B1344">
        <v>7</v>
      </c>
      <c r="C1344" s="1">
        <v>1.55066331949467E-2</v>
      </c>
      <c r="D1344">
        <f t="shared" si="20"/>
        <v>1.4808197542526423E-2</v>
      </c>
    </row>
    <row r="1345" spans="1:4">
      <c r="A1345">
        <v>22</v>
      </c>
      <c r="B1345">
        <v>7</v>
      </c>
      <c r="C1345" s="1">
        <v>0.199507090428482</v>
      </c>
      <c r="D1345">
        <f t="shared" si="20"/>
        <v>0.19052107372749386</v>
      </c>
    </row>
    <row r="1346" spans="1:4">
      <c r="A1346">
        <v>22</v>
      </c>
      <c r="B1346">
        <v>7</v>
      </c>
      <c r="C1346" s="1">
        <v>0.16858129290548901</v>
      </c>
      <c r="D1346">
        <f t="shared" si="20"/>
        <v>0.16098820781628542</v>
      </c>
    </row>
    <row r="1347" spans="1:4">
      <c r="A1347">
        <v>22</v>
      </c>
      <c r="B1347">
        <v>7</v>
      </c>
      <c r="C1347" s="1">
        <v>0.171656041505726</v>
      </c>
      <c r="D1347">
        <f t="shared" ref="D1347:D1410" si="21">C1347/1.04716547374618</f>
        <v>0.16392446638985855</v>
      </c>
    </row>
    <row r="1348" spans="1:4">
      <c r="A1348">
        <v>22</v>
      </c>
      <c r="B1348">
        <v>7</v>
      </c>
      <c r="C1348" s="1">
        <v>3.3614756330268801E-2</v>
      </c>
      <c r="D1348">
        <f t="shared" si="21"/>
        <v>3.2100711084384552E-2</v>
      </c>
    </row>
    <row r="1349" spans="1:4">
      <c r="A1349">
        <v>22</v>
      </c>
      <c r="B1349">
        <v>8</v>
      </c>
      <c r="C1349" s="1">
        <v>6.6798873240075204E-2</v>
      </c>
      <c r="D1349">
        <f t="shared" si="21"/>
        <v>6.3790179216953846E-2</v>
      </c>
    </row>
    <row r="1350" spans="1:4">
      <c r="A1350">
        <v>22</v>
      </c>
      <c r="B1350">
        <v>8</v>
      </c>
      <c r="C1350" s="1">
        <v>8.2551876084742695E-2</v>
      </c>
      <c r="D1350">
        <f t="shared" si="21"/>
        <v>7.8833649651776291E-2</v>
      </c>
    </row>
    <row r="1351" spans="1:4">
      <c r="A1351">
        <v>22</v>
      </c>
      <c r="B1351">
        <v>7</v>
      </c>
      <c r="C1351" s="1">
        <v>0.104342438244832</v>
      </c>
      <c r="D1351">
        <f t="shared" si="21"/>
        <v>9.9642741152983549E-2</v>
      </c>
    </row>
    <row r="1352" spans="1:4">
      <c r="A1352">
        <v>22</v>
      </c>
      <c r="B1352">
        <v>7</v>
      </c>
      <c r="C1352" s="1">
        <v>0.15810029222931599</v>
      </c>
      <c r="D1352">
        <f t="shared" si="21"/>
        <v>0.15097928282883546</v>
      </c>
    </row>
    <row r="1353" spans="1:4">
      <c r="A1353">
        <v>22</v>
      </c>
      <c r="B1353">
        <v>8</v>
      </c>
      <c r="C1353" s="1">
        <v>7.0526748940554496E-2</v>
      </c>
      <c r="D1353">
        <f t="shared" si="21"/>
        <v>6.7350147334641133E-2</v>
      </c>
    </row>
    <row r="1354" spans="1:4">
      <c r="A1354">
        <v>22</v>
      </c>
      <c r="B1354">
        <v>8</v>
      </c>
      <c r="C1354" s="1">
        <v>2.54455200626897E-2</v>
      </c>
      <c r="D1354">
        <f t="shared" si="21"/>
        <v>2.4299426118070601E-2</v>
      </c>
    </row>
    <row r="1355" spans="1:4">
      <c r="A1355">
        <v>22</v>
      </c>
      <c r="B1355">
        <v>8</v>
      </c>
      <c r="C1355" s="1">
        <v>2.7919619468310401E-2</v>
      </c>
      <c r="D1355">
        <f t="shared" si="21"/>
        <v>2.6662089391115442E-2</v>
      </c>
    </row>
    <row r="1356" spans="1:4">
      <c r="A1356">
        <v>22</v>
      </c>
      <c r="B1356">
        <v>8</v>
      </c>
      <c r="C1356" s="1">
        <v>5.0139303728333001E-2</v>
      </c>
      <c r="D1356">
        <f t="shared" si="21"/>
        <v>4.7880974865378491E-2</v>
      </c>
    </row>
    <row r="1357" spans="1:4">
      <c r="A1357">
        <v>22</v>
      </c>
      <c r="B1357">
        <v>8</v>
      </c>
      <c r="C1357" s="1">
        <v>1.73298869471201E-2</v>
      </c>
      <c r="D1357">
        <f t="shared" si="21"/>
        <v>1.6549329959403006E-2</v>
      </c>
    </row>
    <row r="1358" spans="1:4">
      <c r="A1358">
        <v>22</v>
      </c>
      <c r="B1358">
        <v>8</v>
      </c>
      <c r="C1358" s="1">
        <v>8.4261275677563995E-3</v>
      </c>
      <c r="D1358">
        <f t="shared" si="21"/>
        <v>8.0466056024673608E-3</v>
      </c>
    </row>
    <row r="1359" spans="1:4">
      <c r="A1359">
        <v>22</v>
      </c>
      <c r="B1359">
        <v>8</v>
      </c>
      <c r="C1359" s="1">
        <v>0.15032657784169101</v>
      </c>
      <c r="D1359">
        <f t="shared" si="21"/>
        <v>0.14355570500611092</v>
      </c>
    </row>
    <row r="1360" spans="1:4">
      <c r="A1360">
        <v>22</v>
      </c>
      <c r="B1360">
        <v>8</v>
      </c>
      <c r="C1360" s="1">
        <v>6.8053168098026001E-2</v>
      </c>
      <c r="D1360">
        <f t="shared" si="21"/>
        <v>6.4987979268041882E-2</v>
      </c>
    </row>
    <row r="1361" spans="1:4">
      <c r="A1361">
        <v>22</v>
      </c>
      <c r="B1361">
        <v>9</v>
      </c>
      <c r="C1361" s="1">
        <v>9.4875730160883506E-2</v>
      </c>
      <c r="D1361">
        <f t="shared" si="21"/>
        <v>9.0602423914408217E-2</v>
      </c>
    </row>
    <row r="1362" spans="1:4">
      <c r="A1362">
        <v>22</v>
      </c>
      <c r="B1362">
        <v>9</v>
      </c>
      <c r="C1362" s="1">
        <v>7.1991513303890598E-3</v>
      </c>
      <c r="D1362">
        <f t="shared" si="21"/>
        <v>6.8748937115301091E-3</v>
      </c>
    </row>
    <row r="1363" spans="1:4">
      <c r="A1363">
        <v>22</v>
      </c>
      <c r="B1363">
        <v>9</v>
      </c>
      <c r="C1363" s="1">
        <v>0.122093289728638</v>
      </c>
      <c r="D1363">
        <f t="shared" si="21"/>
        <v>0.11659407494773068</v>
      </c>
    </row>
    <row r="1364" spans="1:4">
      <c r="A1364">
        <v>22</v>
      </c>
      <c r="B1364">
        <v>9</v>
      </c>
      <c r="C1364" s="1">
        <v>1.1371855625090699E-3</v>
      </c>
      <c r="D1364">
        <f t="shared" si="21"/>
        <v>1.0859654858948393E-3</v>
      </c>
    </row>
    <row r="1365" spans="1:4">
      <c r="A1365">
        <v>22</v>
      </c>
      <c r="B1365">
        <v>9</v>
      </c>
      <c r="C1365" s="1">
        <v>2.4562435028318601E-2</v>
      </c>
      <c r="D1365">
        <f t="shared" si="21"/>
        <v>2.3456116195702831E-2</v>
      </c>
    </row>
    <row r="1366" spans="1:4">
      <c r="A1366">
        <v>22</v>
      </c>
      <c r="B1366">
        <v>9</v>
      </c>
      <c r="C1366" s="1">
        <v>9.0736635726149401E-2</v>
      </c>
      <c r="D1366">
        <f t="shared" si="21"/>
        <v>8.6649758802249094E-2</v>
      </c>
    </row>
    <row r="1367" spans="1:4">
      <c r="A1367">
        <v>22</v>
      </c>
      <c r="B1367">
        <v>9</v>
      </c>
      <c r="C1367" s="1">
        <v>9.3838887228592197E-2</v>
      </c>
      <c r="D1367">
        <f t="shared" si="21"/>
        <v>8.9612281517350317E-2</v>
      </c>
    </row>
    <row r="1368" spans="1:4">
      <c r="A1368">
        <v>22</v>
      </c>
      <c r="B1368">
        <v>10</v>
      </c>
      <c r="C1368" s="1">
        <v>7.2576247097626001E-2</v>
      </c>
      <c r="D1368">
        <f t="shared" si="21"/>
        <v>6.9307333861942808E-2</v>
      </c>
    </row>
    <row r="1369" spans="1:4">
      <c r="A1369">
        <v>22</v>
      </c>
      <c r="B1369">
        <v>10</v>
      </c>
      <c r="C1369" s="1">
        <v>8.4240254443666007E-3</v>
      </c>
      <c r="D1369">
        <f t="shared" si="21"/>
        <v>8.044598161005145E-3</v>
      </c>
    </row>
    <row r="1370" spans="1:4">
      <c r="A1370">
        <v>22</v>
      </c>
      <c r="B1370">
        <v>10</v>
      </c>
      <c r="C1370" s="1">
        <v>2.3090428587439999E-2</v>
      </c>
      <c r="D1370">
        <f t="shared" si="21"/>
        <v>2.2050410528562589E-2</v>
      </c>
    </row>
    <row r="1371" spans="1:4">
      <c r="A1371">
        <v>22</v>
      </c>
      <c r="B1371">
        <v>10</v>
      </c>
      <c r="C1371" s="1">
        <v>0.19758982472942099</v>
      </c>
      <c r="D1371">
        <f t="shared" si="21"/>
        <v>0.1886901637642365</v>
      </c>
    </row>
    <row r="1372" spans="1:4">
      <c r="A1372">
        <v>22</v>
      </c>
      <c r="B1372">
        <v>10</v>
      </c>
      <c r="C1372" s="1">
        <v>0.25038284177998299</v>
      </c>
      <c r="D1372">
        <f t="shared" si="21"/>
        <v>0.23910532581278812</v>
      </c>
    </row>
    <row r="1373" spans="1:4">
      <c r="A1373">
        <v>22</v>
      </c>
      <c r="B1373">
        <v>10</v>
      </c>
      <c r="C1373" s="1">
        <v>0.13589932571058799</v>
      </c>
      <c r="D1373">
        <f t="shared" si="21"/>
        <v>0.12977827202840753</v>
      </c>
    </row>
    <row r="1374" spans="1:4">
      <c r="A1374">
        <v>22</v>
      </c>
      <c r="B1374">
        <v>10</v>
      </c>
      <c r="C1374" s="1">
        <v>9.6699416076766798E-2</v>
      </c>
      <c r="D1374">
        <f t="shared" si="21"/>
        <v>9.2343969029870396E-2</v>
      </c>
    </row>
    <row r="1375" spans="1:4">
      <c r="A1375">
        <v>22</v>
      </c>
      <c r="B1375">
        <v>10</v>
      </c>
      <c r="C1375" s="1">
        <v>7.3254630098745402E-2</v>
      </c>
      <c r="D1375">
        <f t="shared" si="21"/>
        <v>6.9955161753644121E-2</v>
      </c>
    </row>
    <row r="1376" spans="1:4">
      <c r="A1376">
        <v>22</v>
      </c>
      <c r="B1376">
        <v>10</v>
      </c>
      <c r="C1376" s="1">
        <v>9.7768235337907204E-3</v>
      </c>
      <c r="D1376">
        <f t="shared" si="21"/>
        <v>9.3364647507090202E-3</v>
      </c>
    </row>
    <row r="1377" spans="1:4">
      <c r="A1377">
        <v>22</v>
      </c>
      <c r="B1377">
        <v>10</v>
      </c>
      <c r="C1377" s="1">
        <v>0.13118241299095201</v>
      </c>
      <c r="D1377">
        <f t="shared" si="21"/>
        <v>0.12527381419638842</v>
      </c>
    </row>
    <row r="1378" spans="1:4">
      <c r="A1378">
        <v>23</v>
      </c>
      <c r="B1378">
        <v>4</v>
      </c>
      <c r="C1378" s="1">
        <v>0.19403008650431999</v>
      </c>
      <c r="D1378">
        <f t="shared" si="21"/>
        <v>0.18529076002686323</v>
      </c>
    </row>
    <row r="1379" spans="1:4">
      <c r="A1379">
        <v>23</v>
      </c>
      <c r="B1379">
        <v>4</v>
      </c>
      <c r="C1379" s="1">
        <v>0.117146793889297</v>
      </c>
      <c r="D1379">
        <f t="shared" si="21"/>
        <v>0.11187037466983173</v>
      </c>
    </row>
    <row r="1380" spans="1:4">
      <c r="A1380">
        <v>23</v>
      </c>
      <c r="B1380">
        <v>4</v>
      </c>
      <c r="C1380" s="1">
        <v>0.17202245775766301</v>
      </c>
      <c r="D1380">
        <f t="shared" si="21"/>
        <v>0.16427437885462517</v>
      </c>
    </row>
    <row r="1381" spans="1:4">
      <c r="A1381">
        <v>23</v>
      </c>
      <c r="B1381">
        <v>4</v>
      </c>
      <c r="C1381" s="1">
        <v>9.7345055060634497E-2</v>
      </c>
      <c r="D1381">
        <f t="shared" si="21"/>
        <v>9.2960527730529194E-2</v>
      </c>
    </row>
    <row r="1382" spans="1:4">
      <c r="A1382">
        <v>23</v>
      </c>
      <c r="B1382">
        <v>4</v>
      </c>
      <c r="C1382" s="1">
        <v>2.56788648268075E-2</v>
      </c>
      <c r="D1382">
        <f t="shared" si="21"/>
        <v>2.4522260779800825E-2</v>
      </c>
    </row>
    <row r="1383" spans="1:4">
      <c r="A1383">
        <v>23</v>
      </c>
      <c r="B1383">
        <v>4</v>
      </c>
      <c r="C1383" s="1">
        <v>1.74310984165881E-2</v>
      </c>
      <c r="D1383">
        <f t="shared" si="21"/>
        <v>1.6645982754023826E-2</v>
      </c>
    </row>
    <row r="1384" spans="1:4">
      <c r="A1384">
        <v>23</v>
      </c>
      <c r="B1384">
        <v>5</v>
      </c>
      <c r="C1384" s="1">
        <v>0.102910788237924</v>
      </c>
      <c r="D1384">
        <f t="shared" si="21"/>
        <v>9.8275574222062553E-2</v>
      </c>
    </row>
    <row r="1385" spans="1:4">
      <c r="A1385">
        <v>23</v>
      </c>
      <c r="B1385">
        <v>5</v>
      </c>
      <c r="C1385" s="1">
        <v>1.28068750736867E-2</v>
      </c>
      <c r="D1385">
        <f t="shared" si="21"/>
        <v>1.2230039468233011E-2</v>
      </c>
    </row>
    <row r="1386" spans="1:4">
      <c r="A1386">
        <v>23</v>
      </c>
      <c r="B1386">
        <v>5</v>
      </c>
      <c r="C1386" s="1">
        <v>8.21355948552491E-2</v>
      </c>
      <c r="D1386">
        <f t="shared" si="21"/>
        <v>7.8436118182366427E-2</v>
      </c>
    </row>
    <row r="1387" spans="1:4">
      <c r="A1387">
        <v>23</v>
      </c>
      <c r="B1387">
        <v>5</v>
      </c>
      <c r="C1387" s="1">
        <v>1.8088058575611798E-2</v>
      </c>
      <c r="D1387">
        <f t="shared" si="21"/>
        <v>1.7273352711776019E-2</v>
      </c>
    </row>
    <row r="1388" spans="1:4">
      <c r="A1388">
        <v>23</v>
      </c>
      <c r="B1388">
        <v>5</v>
      </c>
      <c r="C1388" s="1">
        <v>0.122096461044751</v>
      </c>
      <c r="D1388">
        <f t="shared" si="21"/>
        <v>0.11659710342431102</v>
      </c>
    </row>
    <row r="1389" spans="1:4">
      <c r="A1389">
        <v>23</v>
      </c>
      <c r="B1389">
        <v>5</v>
      </c>
      <c r="C1389" s="1">
        <v>6.2704763574546102E-2</v>
      </c>
      <c r="D1389">
        <f t="shared" si="21"/>
        <v>5.988047271098719E-2</v>
      </c>
    </row>
    <row r="1390" spans="1:4">
      <c r="A1390">
        <v>23</v>
      </c>
      <c r="B1390">
        <v>6</v>
      </c>
      <c r="C1390" s="1">
        <v>9.8446358018677696E-2</v>
      </c>
      <c r="D1390">
        <f t="shared" si="21"/>
        <v>9.4012226803554713E-2</v>
      </c>
    </row>
    <row r="1391" spans="1:4">
      <c r="A1391">
        <v>23</v>
      </c>
      <c r="B1391">
        <v>6</v>
      </c>
      <c r="C1391" s="1">
        <v>1.3919354334947599E-2</v>
      </c>
      <c r="D1391">
        <f t="shared" si="21"/>
        <v>1.3292411451603569E-2</v>
      </c>
    </row>
    <row r="1392" spans="1:4">
      <c r="A1392">
        <v>23</v>
      </c>
      <c r="B1392">
        <v>6</v>
      </c>
      <c r="C1392" s="1">
        <v>0.24056166578837199</v>
      </c>
      <c r="D1392">
        <f t="shared" si="21"/>
        <v>0.22972650628727775</v>
      </c>
    </row>
    <row r="1393" spans="1:4">
      <c r="A1393">
        <v>23</v>
      </c>
      <c r="B1393">
        <v>6</v>
      </c>
      <c r="C1393" s="1">
        <v>0.13641967527773699</v>
      </c>
      <c r="D1393">
        <f t="shared" si="21"/>
        <v>0.13027518448417011</v>
      </c>
    </row>
    <row r="1394" spans="1:4">
      <c r="A1394">
        <v>23</v>
      </c>
      <c r="B1394">
        <v>6</v>
      </c>
      <c r="C1394" s="1">
        <v>0.122000298839559</v>
      </c>
      <c r="D1394">
        <f t="shared" si="21"/>
        <v>0.11650527246960242</v>
      </c>
    </row>
    <row r="1395" spans="1:4">
      <c r="A1395">
        <v>23</v>
      </c>
      <c r="B1395">
        <v>6</v>
      </c>
      <c r="C1395" s="1">
        <v>8.0640108849410502E-2</v>
      </c>
      <c r="D1395">
        <f t="shared" si="21"/>
        <v>7.700799049545122E-2</v>
      </c>
    </row>
    <row r="1396" spans="1:4">
      <c r="A1396">
        <v>23</v>
      </c>
      <c r="B1396">
        <v>7</v>
      </c>
      <c r="C1396" s="1">
        <v>0.34645309138831598</v>
      </c>
      <c r="D1396">
        <f t="shared" si="21"/>
        <v>0.33084846671739288</v>
      </c>
    </row>
    <row r="1397" spans="1:4">
      <c r="A1397">
        <v>23</v>
      </c>
      <c r="B1397">
        <v>7</v>
      </c>
      <c r="C1397" s="1">
        <v>0.138213745646832</v>
      </c>
      <c r="D1397">
        <f t="shared" si="21"/>
        <v>0.13198844796933529</v>
      </c>
    </row>
    <row r="1398" spans="1:4">
      <c r="A1398">
        <v>23</v>
      </c>
      <c r="B1398">
        <v>7</v>
      </c>
      <c r="C1398" s="1">
        <v>0.21255352174252201</v>
      </c>
      <c r="D1398">
        <f t="shared" si="21"/>
        <v>0.20297987956203603</v>
      </c>
    </row>
    <row r="1399" spans="1:4">
      <c r="A1399">
        <v>23</v>
      </c>
      <c r="B1399">
        <v>7</v>
      </c>
      <c r="C1399" s="1">
        <v>6.6116090494896404E-2</v>
      </c>
      <c r="D1399">
        <f t="shared" si="21"/>
        <v>6.3138149750458769E-2</v>
      </c>
    </row>
    <row r="1400" spans="1:4">
      <c r="A1400">
        <v>23</v>
      </c>
      <c r="B1400">
        <v>7</v>
      </c>
      <c r="C1400" s="1">
        <v>8.4796666829993497E-2</v>
      </c>
      <c r="D1400">
        <f t="shared" si="21"/>
        <v>8.097733257632897E-2</v>
      </c>
    </row>
    <row r="1401" spans="1:4">
      <c r="A1401">
        <v>23</v>
      </c>
      <c r="B1401">
        <v>7</v>
      </c>
      <c r="C1401" s="1">
        <v>0.11902780217152099</v>
      </c>
      <c r="D1401">
        <f t="shared" si="21"/>
        <v>0.11366666028980618</v>
      </c>
    </row>
    <row r="1402" spans="1:4">
      <c r="A1402">
        <v>23</v>
      </c>
      <c r="B1402">
        <v>7</v>
      </c>
      <c r="C1402" s="1">
        <v>8.1881919100780395E-2</v>
      </c>
      <c r="D1402">
        <f t="shared" si="21"/>
        <v>7.8193868260239802E-2</v>
      </c>
    </row>
    <row r="1403" spans="1:4">
      <c r="A1403">
        <v>23</v>
      </c>
      <c r="B1403">
        <v>7</v>
      </c>
      <c r="C1403" s="1">
        <v>2.3966879189419601E-2</v>
      </c>
      <c r="D1403">
        <f t="shared" si="21"/>
        <v>2.2887384840601495E-2</v>
      </c>
    </row>
    <row r="1404" spans="1:4">
      <c r="A1404">
        <v>23</v>
      </c>
      <c r="B1404">
        <v>7</v>
      </c>
      <c r="C1404" s="1">
        <v>0.184013238178935</v>
      </c>
      <c r="D1404">
        <f t="shared" si="21"/>
        <v>0.17572508146266247</v>
      </c>
    </row>
    <row r="1405" spans="1:4">
      <c r="A1405">
        <v>23</v>
      </c>
      <c r="B1405">
        <v>7</v>
      </c>
      <c r="C1405" s="1">
        <v>0.20101253568144101</v>
      </c>
      <c r="D1405">
        <f t="shared" si="21"/>
        <v>0.19195871208618934</v>
      </c>
    </row>
    <row r="1406" spans="1:4">
      <c r="A1406">
        <v>23</v>
      </c>
      <c r="B1406">
        <v>7</v>
      </c>
      <c r="C1406" s="1">
        <v>0.143285163157613</v>
      </c>
      <c r="D1406">
        <f t="shared" si="21"/>
        <v>0.13683144331049971</v>
      </c>
    </row>
    <row r="1407" spans="1:4">
      <c r="A1407">
        <v>23</v>
      </c>
      <c r="B1407">
        <v>7</v>
      </c>
      <c r="C1407" s="1">
        <v>0.10561478552548199</v>
      </c>
      <c r="D1407">
        <f t="shared" si="21"/>
        <v>0.10085778052598564</v>
      </c>
    </row>
    <row r="1408" spans="1:4">
      <c r="A1408">
        <v>23</v>
      </c>
      <c r="B1408">
        <v>8</v>
      </c>
      <c r="C1408" s="1">
        <v>8.6582597874886605E-2</v>
      </c>
      <c r="D1408">
        <f t="shared" si="21"/>
        <v>8.2682823341321474E-2</v>
      </c>
    </row>
    <row r="1409" spans="1:4">
      <c r="A1409">
        <v>23</v>
      </c>
      <c r="B1409">
        <v>8</v>
      </c>
      <c r="C1409" s="1">
        <v>6.2795286269737599E-2</v>
      </c>
      <c r="D1409">
        <f t="shared" si="21"/>
        <v>5.9966918165369539E-2</v>
      </c>
    </row>
    <row r="1410" spans="1:4">
      <c r="A1410">
        <v>23</v>
      </c>
      <c r="B1410">
        <v>7</v>
      </c>
      <c r="C1410" s="1">
        <v>0.11975867309930099</v>
      </c>
      <c r="D1410">
        <f t="shared" si="21"/>
        <v>0.11436461199476963</v>
      </c>
    </row>
    <row r="1411" spans="1:4">
      <c r="A1411">
        <v>23</v>
      </c>
      <c r="B1411">
        <v>7</v>
      </c>
      <c r="C1411" s="1">
        <v>0.178536917129198</v>
      </c>
      <c r="D1411">
        <f t="shared" ref="D1411:D1474" si="22">C1411/1.04716547374618</f>
        <v>0.17049541987904879</v>
      </c>
    </row>
    <row r="1412" spans="1:4">
      <c r="A1412">
        <v>23</v>
      </c>
      <c r="B1412">
        <v>8</v>
      </c>
      <c r="C1412" s="1">
        <v>9.05645283585894E-2</v>
      </c>
      <c r="D1412">
        <f t="shared" si="22"/>
        <v>8.6485403338022127E-2</v>
      </c>
    </row>
    <row r="1413" spans="1:4">
      <c r="A1413">
        <v>23</v>
      </c>
      <c r="B1413">
        <v>8</v>
      </c>
      <c r="C1413" s="1">
        <v>1.6540247060894998E-2</v>
      </c>
      <c r="D1413">
        <f t="shared" si="22"/>
        <v>1.5795256313907224E-2</v>
      </c>
    </row>
    <row r="1414" spans="1:4">
      <c r="A1414">
        <v>23</v>
      </c>
      <c r="B1414">
        <v>8</v>
      </c>
      <c r="C1414" s="1">
        <v>1.42790207066705E-2</v>
      </c>
      <c r="D1414">
        <f t="shared" si="22"/>
        <v>1.3635878058114394E-2</v>
      </c>
    </row>
    <row r="1415" spans="1:4">
      <c r="A1415">
        <v>23</v>
      </c>
      <c r="B1415">
        <v>8</v>
      </c>
      <c r="C1415" s="1">
        <v>6.2027892389322402E-2</v>
      </c>
      <c r="D1415">
        <f t="shared" si="22"/>
        <v>5.9234088541346618E-2</v>
      </c>
    </row>
    <row r="1416" spans="1:4">
      <c r="A1416">
        <v>23</v>
      </c>
      <c r="B1416">
        <v>8</v>
      </c>
      <c r="C1416" s="1">
        <v>5.4189249527014597E-3</v>
      </c>
      <c r="D1416">
        <f t="shared" si="22"/>
        <v>5.1748506693173697E-3</v>
      </c>
    </row>
    <row r="1417" spans="1:4">
      <c r="A1417">
        <v>23</v>
      </c>
      <c r="B1417">
        <v>8</v>
      </c>
      <c r="C1417" s="1">
        <v>3.0179268987153801E-3</v>
      </c>
      <c r="D1417">
        <f t="shared" si="22"/>
        <v>2.8819961833910584E-3</v>
      </c>
    </row>
    <row r="1418" spans="1:4">
      <c r="A1418">
        <v>23</v>
      </c>
      <c r="B1418">
        <v>9</v>
      </c>
      <c r="C1418" s="1">
        <v>2.1757027338295602E-2</v>
      </c>
      <c r="D1418">
        <f t="shared" si="22"/>
        <v>2.0777067124320828E-2</v>
      </c>
    </row>
    <row r="1419" spans="1:4">
      <c r="A1419">
        <v>23</v>
      </c>
      <c r="B1419">
        <v>9</v>
      </c>
      <c r="C1419" s="1">
        <v>5.3212570563613899E-2</v>
      </c>
      <c r="D1419">
        <f t="shared" si="22"/>
        <v>5.0815818414303424E-2</v>
      </c>
    </row>
    <row r="1420" spans="1:4">
      <c r="A1420">
        <v>23</v>
      </c>
      <c r="B1420">
        <v>9</v>
      </c>
      <c r="C1420" s="1">
        <v>5.5602825660114201E-2</v>
      </c>
      <c r="D1420">
        <f t="shared" si="22"/>
        <v>5.3098413817252769E-2</v>
      </c>
    </row>
    <row r="1421" spans="1:4">
      <c r="A1421">
        <v>23</v>
      </c>
      <c r="B1421">
        <v>9</v>
      </c>
      <c r="C1421" s="1">
        <v>4.9989771827434498E-2</v>
      </c>
      <c r="D1421">
        <f t="shared" si="22"/>
        <v>4.7738178044200302E-2</v>
      </c>
    </row>
    <row r="1422" spans="1:4">
      <c r="A1422">
        <v>23</v>
      </c>
      <c r="B1422">
        <v>9</v>
      </c>
      <c r="C1422" s="1">
        <v>0.110458071045283</v>
      </c>
      <c r="D1422">
        <f t="shared" si="22"/>
        <v>0.10548291918957661</v>
      </c>
    </row>
    <row r="1423" spans="1:4">
      <c r="A1423">
        <v>23</v>
      </c>
      <c r="B1423">
        <v>9</v>
      </c>
      <c r="C1423" s="1">
        <v>7.3502273477952197E-3</v>
      </c>
      <c r="D1423">
        <f t="shared" si="22"/>
        <v>7.0191651005262461E-3</v>
      </c>
    </row>
    <row r="1424" spans="1:4">
      <c r="A1424">
        <v>23</v>
      </c>
      <c r="B1424">
        <v>9</v>
      </c>
      <c r="C1424" s="1">
        <v>4.3622045492594103E-2</v>
      </c>
      <c r="D1424">
        <f t="shared" si="22"/>
        <v>4.165726104064385E-2</v>
      </c>
    </row>
    <row r="1425" spans="1:4">
      <c r="A1425">
        <v>23</v>
      </c>
      <c r="B1425">
        <v>9</v>
      </c>
      <c r="C1425" s="1">
        <v>7.8731128629300706E-2</v>
      </c>
      <c r="D1425">
        <f t="shared" si="22"/>
        <v>7.5184992824146687E-2</v>
      </c>
    </row>
    <row r="1426" spans="1:4">
      <c r="A1426">
        <v>23</v>
      </c>
      <c r="B1426">
        <v>9</v>
      </c>
      <c r="C1426" s="1">
        <v>1.65362908604429E-2</v>
      </c>
      <c r="D1426">
        <f t="shared" si="22"/>
        <v>1.5791478305033472E-2</v>
      </c>
    </row>
    <row r="1427" spans="1:4">
      <c r="A1427">
        <v>23</v>
      </c>
      <c r="B1427">
        <v>9</v>
      </c>
      <c r="C1427" s="1">
        <v>5.2964018801162097E-2</v>
      </c>
      <c r="D1427">
        <f t="shared" si="22"/>
        <v>5.0578461694011048E-2</v>
      </c>
    </row>
    <row r="1428" spans="1:4">
      <c r="A1428">
        <v>23</v>
      </c>
      <c r="B1428">
        <v>10</v>
      </c>
      <c r="C1428" s="1">
        <v>7.6175693881675305E-2</v>
      </c>
      <c r="D1428">
        <f t="shared" si="22"/>
        <v>7.2744657641509822E-2</v>
      </c>
    </row>
    <row r="1429" spans="1:4">
      <c r="A1429">
        <v>23</v>
      </c>
      <c r="B1429">
        <v>10</v>
      </c>
      <c r="C1429" s="1">
        <v>1.9792412718206902E-3</v>
      </c>
      <c r="D1429">
        <f t="shared" si="22"/>
        <v>1.8900940887021968E-3</v>
      </c>
    </row>
    <row r="1430" spans="1:4">
      <c r="A1430">
        <v>23</v>
      </c>
      <c r="B1430">
        <v>10</v>
      </c>
      <c r="C1430" s="1">
        <v>1.1610948359155901E-2</v>
      </c>
      <c r="D1430">
        <f t="shared" si="22"/>
        <v>1.1087978595797604E-2</v>
      </c>
    </row>
    <row r="1431" spans="1:4">
      <c r="A1431">
        <v>23</v>
      </c>
      <c r="B1431">
        <v>10</v>
      </c>
      <c r="C1431" s="1">
        <v>0.18863666500554399</v>
      </c>
      <c r="D1431">
        <f t="shared" si="22"/>
        <v>0.18014026410812242</v>
      </c>
    </row>
    <row r="1432" spans="1:4">
      <c r="A1432">
        <v>23</v>
      </c>
      <c r="B1432">
        <v>10</v>
      </c>
      <c r="C1432" s="1">
        <v>0.21385165460716599</v>
      </c>
      <c r="D1432">
        <f t="shared" si="22"/>
        <v>0.20421954310823753</v>
      </c>
    </row>
    <row r="1433" spans="1:4">
      <c r="A1433">
        <v>23</v>
      </c>
      <c r="B1433">
        <v>10</v>
      </c>
      <c r="C1433" s="1">
        <v>5.8846933672806301E-2</v>
      </c>
      <c r="D1433">
        <f t="shared" si="22"/>
        <v>5.6196403670839584E-2</v>
      </c>
    </row>
    <row r="1434" spans="1:4">
      <c r="A1434">
        <v>23</v>
      </c>
      <c r="B1434">
        <v>10</v>
      </c>
      <c r="C1434" s="1">
        <v>0.10252582698848101</v>
      </c>
      <c r="D1434">
        <f t="shared" si="22"/>
        <v>9.7907952046681027E-2</v>
      </c>
    </row>
    <row r="1435" spans="1:4">
      <c r="A1435">
        <v>23</v>
      </c>
      <c r="B1435">
        <v>10</v>
      </c>
      <c r="C1435" s="1">
        <v>6.7038447055336903E-2</v>
      </c>
      <c r="D1435">
        <f t="shared" si="22"/>
        <v>6.4018962366578364E-2</v>
      </c>
    </row>
    <row r="1436" spans="1:4">
      <c r="A1436">
        <v>23</v>
      </c>
      <c r="B1436">
        <v>10</v>
      </c>
      <c r="C1436" s="1">
        <v>2.9609231738580901E-4</v>
      </c>
      <c r="D1436">
        <f t="shared" si="22"/>
        <v>2.8275599684026456E-4</v>
      </c>
    </row>
    <row r="1437" spans="1:4">
      <c r="A1437">
        <v>23</v>
      </c>
      <c r="B1437">
        <v>10</v>
      </c>
      <c r="C1437" s="1">
        <v>0.140007702610947</v>
      </c>
      <c r="D1437">
        <f t="shared" si="22"/>
        <v>0.13370160315740429</v>
      </c>
    </row>
    <row r="1438" spans="1:4">
      <c r="A1438">
        <v>24</v>
      </c>
      <c r="B1438">
        <v>4</v>
      </c>
      <c r="C1438" s="1">
        <v>0.19098879338896399</v>
      </c>
      <c r="D1438">
        <f t="shared" si="22"/>
        <v>0.1823864500666848</v>
      </c>
    </row>
    <row r="1439" spans="1:4">
      <c r="A1439">
        <v>24</v>
      </c>
      <c r="B1439">
        <v>4</v>
      </c>
      <c r="C1439" s="1">
        <v>0.116361548087973</v>
      </c>
      <c r="D1439">
        <f t="shared" si="22"/>
        <v>0.11112049719486608</v>
      </c>
    </row>
    <row r="1440" spans="1:4">
      <c r="A1440">
        <v>24</v>
      </c>
      <c r="B1440">
        <v>4</v>
      </c>
      <c r="C1440" s="1">
        <v>0.167385908214296</v>
      </c>
      <c r="D1440">
        <f t="shared" si="22"/>
        <v>0.15984666455386617</v>
      </c>
    </row>
    <row r="1441" spans="1:4">
      <c r="A1441">
        <v>24</v>
      </c>
      <c r="B1441">
        <v>4</v>
      </c>
      <c r="C1441" s="1">
        <v>9.3305464291986204E-2</v>
      </c>
      <c r="D1441">
        <f t="shared" si="22"/>
        <v>8.9102884530933554E-2</v>
      </c>
    </row>
    <row r="1442" spans="1:4">
      <c r="A1442">
        <v>24</v>
      </c>
      <c r="B1442">
        <v>4</v>
      </c>
      <c r="C1442" s="1">
        <v>2.0138858743336201E-2</v>
      </c>
      <c r="D1442">
        <f t="shared" si="22"/>
        <v>1.9231782605752347E-2</v>
      </c>
    </row>
    <row r="1443" spans="1:4">
      <c r="A1443">
        <v>24</v>
      </c>
      <c r="B1443">
        <v>4</v>
      </c>
      <c r="C1443" s="1">
        <v>1.6040112152731101E-2</v>
      </c>
      <c r="D1443">
        <f t="shared" si="22"/>
        <v>1.5317648026866694E-2</v>
      </c>
    </row>
    <row r="1444" spans="1:4">
      <c r="A1444">
        <v>24</v>
      </c>
      <c r="B1444">
        <v>5</v>
      </c>
      <c r="C1444" s="1">
        <v>0.107185073029163</v>
      </c>
      <c r="D1444">
        <f t="shared" si="22"/>
        <v>0.10235734056978978</v>
      </c>
    </row>
    <row r="1445" spans="1:4">
      <c r="A1445">
        <v>24</v>
      </c>
      <c r="B1445">
        <v>5</v>
      </c>
      <c r="C1445" s="1">
        <v>1.2714781686499199E-2</v>
      </c>
      <c r="D1445">
        <f t="shared" si="22"/>
        <v>1.214209406753331E-2</v>
      </c>
    </row>
    <row r="1446" spans="1:4">
      <c r="A1446">
        <v>24</v>
      </c>
      <c r="B1446">
        <v>5</v>
      </c>
      <c r="C1446" s="1">
        <v>8.8795341706044598E-2</v>
      </c>
      <c r="D1446">
        <f t="shared" si="22"/>
        <v>8.4795902779704807E-2</v>
      </c>
    </row>
    <row r="1447" spans="1:4">
      <c r="A1447">
        <v>24</v>
      </c>
      <c r="B1447">
        <v>5</v>
      </c>
      <c r="C1447" s="1">
        <v>1.5630274775406398E-2</v>
      </c>
      <c r="D1447">
        <f t="shared" si="22"/>
        <v>1.492627017150394E-2</v>
      </c>
    </row>
    <row r="1448" spans="1:4">
      <c r="A1448">
        <v>24</v>
      </c>
      <c r="B1448">
        <v>5</v>
      </c>
      <c r="C1448" s="1">
        <v>0.12657154528096601</v>
      </c>
      <c r="D1448">
        <f t="shared" si="22"/>
        <v>0.12087062499125653</v>
      </c>
    </row>
    <row r="1449" spans="1:4">
      <c r="A1449">
        <v>24</v>
      </c>
      <c r="B1449">
        <v>5</v>
      </c>
      <c r="C1449" s="1">
        <v>6.2988601763902696E-2</v>
      </c>
      <c r="D1449">
        <f t="shared" si="22"/>
        <v>6.0151526519074634E-2</v>
      </c>
    </row>
    <row r="1450" spans="1:4">
      <c r="A1450">
        <v>24</v>
      </c>
      <c r="B1450">
        <v>6</v>
      </c>
      <c r="C1450" s="1">
        <v>0.104759644913959</v>
      </c>
      <c r="D1450">
        <f t="shared" si="22"/>
        <v>0.10004115637921754</v>
      </c>
    </row>
    <row r="1451" spans="1:4">
      <c r="A1451">
        <v>24</v>
      </c>
      <c r="B1451">
        <v>6</v>
      </c>
      <c r="C1451" s="1">
        <v>7.4416527166241099E-3</v>
      </c>
      <c r="D1451">
        <f t="shared" si="22"/>
        <v>7.1064725711419653E-3</v>
      </c>
    </row>
    <row r="1452" spans="1:4">
      <c r="A1452">
        <v>24</v>
      </c>
      <c r="B1452">
        <v>6</v>
      </c>
      <c r="C1452" s="1">
        <v>0.24672468801894801</v>
      </c>
      <c r="D1452">
        <f t="shared" si="22"/>
        <v>0.23561193928243573</v>
      </c>
    </row>
    <row r="1453" spans="1:4">
      <c r="A1453">
        <v>24</v>
      </c>
      <c r="B1453">
        <v>6</v>
      </c>
      <c r="C1453" s="1">
        <v>0.14412094289092101</v>
      </c>
      <c r="D1453">
        <f t="shared" si="22"/>
        <v>0.13762957861409986</v>
      </c>
    </row>
    <row r="1454" spans="1:4">
      <c r="A1454">
        <v>24</v>
      </c>
      <c r="B1454">
        <v>6</v>
      </c>
      <c r="C1454" s="1">
        <v>0.13062317181646199</v>
      </c>
      <c r="D1454">
        <f t="shared" si="22"/>
        <v>0.12473976185364898</v>
      </c>
    </row>
    <row r="1455" spans="1:4">
      <c r="A1455">
        <v>24</v>
      </c>
      <c r="B1455">
        <v>6</v>
      </c>
      <c r="C1455" s="1">
        <v>8.5625446592843199E-2</v>
      </c>
      <c r="D1455">
        <f t="shared" si="22"/>
        <v>8.1768783195766206E-2</v>
      </c>
    </row>
    <row r="1456" spans="1:4">
      <c r="A1456">
        <v>24</v>
      </c>
      <c r="B1456">
        <v>7</v>
      </c>
      <c r="C1456" s="1">
        <v>0.34900196914648501</v>
      </c>
      <c r="D1456">
        <f t="shared" si="22"/>
        <v>0.33328254024452186</v>
      </c>
    </row>
    <row r="1457" spans="1:4">
      <c r="A1457">
        <v>24</v>
      </c>
      <c r="B1457">
        <v>7</v>
      </c>
      <c r="C1457" s="1">
        <v>0.13641288889332401</v>
      </c>
      <c r="D1457">
        <f t="shared" si="22"/>
        <v>0.13026870376590435</v>
      </c>
    </row>
    <row r="1458" spans="1:4">
      <c r="A1458">
        <v>24</v>
      </c>
      <c r="B1458">
        <v>7</v>
      </c>
      <c r="C1458" s="1">
        <v>0.13181262508966299</v>
      </c>
      <c r="D1458">
        <f t="shared" si="22"/>
        <v>0.1258756408556044</v>
      </c>
    </row>
    <row r="1459" spans="1:4">
      <c r="A1459">
        <v>24</v>
      </c>
      <c r="B1459">
        <v>7</v>
      </c>
      <c r="C1459" s="1">
        <v>7.0803291225751599E-4</v>
      </c>
      <c r="D1459">
        <f t="shared" si="22"/>
        <v>6.7614233854040764E-4</v>
      </c>
    </row>
    <row r="1460" spans="1:4">
      <c r="A1460">
        <v>24</v>
      </c>
      <c r="B1460">
        <v>7</v>
      </c>
      <c r="C1460" s="1">
        <v>2.6840053390077199E-2</v>
      </c>
      <c r="D1460">
        <f t="shared" si="22"/>
        <v>2.5631148145152556E-2</v>
      </c>
    </row>
    <row r="1461" spans="1:4">
      <c r="A1461">
        <v>24</v>
      </c>
      <c r="B1461">
        <v>7</v>
      </c>
      <c r="C1461" s="1">
        <v>4.5372694090220302E-2</v>
      </c>
      <c r="D1461">
        <f t="shared" si="22"/>
        <v>4.332905851823194E-2</v>
      </c>
    </row>
    <row r="1462" spans="1:4">
      <c r="A1462">
        <v>24</v>
      </c>
      <c r="B1462">
        <v>7</v>
      </c>
      <c r="C1462" s="1">
        <v>0.105429025592402</v>
      </c>
      <c r="D1462">
        <f t="shared" si="22"/>
        <v>0.10068038742266315</v>
      </c>
    </row>
    <row r="1463" spans="1:4">
      <c r="A1463">
        <v>24</v>
      </c>
      <c r="B1463">
        <v>7</v>
      </c>
      <c r="C1463" s="1">
        <v>4.9800964007008501E-2</v>
      </c>
      <c r="D1463">
        <f t="shared" si="22"/>
        <v>4.7557874333698326E-2</v>
      </c>
    </row>
    <row r="1464" spans="1:4">
      <c r="A1464">
        <v>24</v>
      </c>
      <c r="B1464">
        <v>7</v>
      </c>
      <c r="C1464" s="1">
        <v>0.18732511048654801</v>
      </c>
      <c r="D1464">
        <f t="shared" si="22"/>
        <v>0.17888778343350281</v>
      </c>
    </row>
    <row r="1465" spans="1:4">
      <c r="A1465">
        <v>24</v>
      </c>
      <c r="B1465">
        <v>7</v>
      </c>
      <c r="C1465" s="1">
        <v>0.19676396731204401</v>
      </c>
      <c r="D1465">
        <f t="shared" si="22"/>
        <v>0.18790150386464821</v>
      </c>
    </row>
    <row r="1466" spans="1:4">
      <c r="A1466">
        <v>24</v>
      </c>
      <c r="B1466">
        <v>7</v>
      </c>
      <c r="C1466" s="1">
        <v>0.142270562089129</v>
      </c>
      <c r="D1466">
        <f t="shared" si="22"/>
        <v>0.1358625409794724</v>
      </c>
    </row>
    <row r="1467" spans="1:4">
      <c r="A1467">
        <v>24</v>
      </c>
      <c r="B1467">
        <v>7</v>
      </c>
      <c r="C1467" s="1">
        <v>0.102552138131249</v>
      </c>
      <c r="D1467">
        <f t="shared" si="22"/>
        <v>9.793307810691472E-2</v>
      </c>
    </row>
    <row r="1468" spans="1:4">
      <c r="A1468">
        <v>24</v>
      </c>
      <c r="B1468">
        <v>8</v>
      </c>
      <c r="C1468" s="1">
        <v>0.10175364357573299</v>
      </c>
      <c r="D1468">
        <f t="shared" si="22"/>
        <v>9.7170548616079391E-2</v>
      </c>
    </row>
    <row r="1469" spans="1:4">
      <c r="A1469">
        <v>24</v>
      </c>
      <c r="B1469">
        <v>8</v>
      </c>
      <c r="C1469" s="1">
        <v>5.3583598971927701E-2</v>
      </c>
      <c r="D1469">
        <f t="shared" si="22"/>
        <v>5.1170135298899001E-2</v>
      </c>
    </row>
    <row r="1470" spans="1:4">
      <c r="A1470">
        <v>24</v>
      </c>
      <c r="B1470">
        <v>7</v>
      </c>
      <c r="C1470" s="1">
        <v>0.11731272804146201</v>
      </c>
      <c r="D1470">
        <f t="shared" si="22"/>
        <v>0.11202883496701035</v>
      </c>
    </row>
    <row r="1471" spans="1:4">
      <c r="A1471">
        <v>24</v>
      </c>
      <c r="B1471">
        <v>7</v>
      </c>
      <c r="C1471" s="1">
        <v>0.17562140861313999</v>
      </c>
      <c r="D1471">
        <f t="shared" si="22"/>
        <v>0.16771122904278304</v>
      </c>
    </row>
    <row r="1472" spans="1:4">
      <c r="A1472">
        <v>24</v>
      </c>
      <c r="B1472">
        <v>8</v>
      </c>
      <c r="C1472" s="1">
        <v>9.3765932453685197E-2</v>
      </c>
      <c r="D1472">
        <f t="shared" si="22"/>
        <v>8.9542612704983912E-2</v>
      </c>
    </row>
    <row r="1473" spans="1:4">
      <c r="A1473">
        <v>24</v>
      </c>
      <c r="B1473">
        <v>8</v>
      </c>
      <c r="C1473" s="1">
        <v>3.5790701326559399E-2</v>
      </c>
      <c r="D1473">
        <f t="shared" si="22"/>
        <v>3.4178649147512501E-2</v>
      </c>
    </row>
    <row r="1474" spans="1:4">
      <c r="A1474">
        <v>24</v>
      </c>
      <c r="B1474">
        <v>8</v>
      </c>
      <c r="C1474" s="1">
        <v>2.2371389941070199E-2</v>
      </c>
      <c r="D1474">
        <f t="shared" si="22"/>
        <v>2.1363758166164242E-2</v>
      </c>
    </row>
    <row r="1475" spans="1:4">
      <c r="A1475">
        <v>24</v>
      </c>
      <c r="B1475">
        <v>8</v>
      </c>
      <c r="C1475" s="1">
        <v>8.6201768267120699E-2</v>
      </c>
      <c r="D1475">
        <f t="shared" ref="D1475:D1538" si="23">C1475/1.04716547374618</f>
        <v>8.2319146713974778E-2</v>
      </c>
    </row>
    <row r="1476" spans="1:4">
      <c r="A1476">
        <v>24</v>
      </c>
      <c r="B1476">
        <v>8</v>
      </c>
      <c r="C1476" s="1">
        <v>2.2695020866885201E-3</v>
      </c>
      <c r="D1476">
        <f t="shared" si="23"/>
        <v>2.1672812402508792E-3</v>
      </c>
    </row>
    <row r="1477" spans="1:4">
      <c r="A1477">
        <v>24</v>
      </c>
      <c r="B1477">
        <v>8</v>
      </c>
      <c r="C1477" s="1">
        <v>7.09254509158108E-3</v>
      </c>
      <c r="D1477">
        <f t="shared" si="23"/>
        <v>6.7730891338575834E-3</v>
      </c>
    </row>
    <row r="1478" spans="1:4">
      <c r="A1478">
        <v>24</v>
      </c>
      <c r="B1478">
        <v>8</v>
      </c>
      <c r="C1478" s="1">
        <v>2.8302863225031501E-3</v>
      </c>
      <c r="D1478">
        <f t="shared" si="23"/>
        <v>2.7028071431518343E-3</v>
      </c>
    </row>
    <row r="1479" spans="1:4">
      <c r="A1479">
        <v>24</v>
      </c>
      <c r="B1479">
        <v>8</v>
      </c>
      <c r="C1479" s="1">
        <v>5.1956827280674897E-2</v>
      </c>
      <c r="D1479">
        <f t="shared" si="23"/>
        <v>4.9616635176866604E-2</v>
      </c>
    </row>
    <row r="1480" spans="1:4">
      <c r="A1480">
        <v>24</v>
      </c>
      <c r="B1480">
        <v>9</v>
      </c>
      <c r="C1480" s="1">
        <v>1.10009284715457E-2</v>
      </c>
      <c r="D1480">
        <f t="shared" si="23"/>
        <v>1.050543466849652E-2</v>
      </c>
    </row>
    <row r="1481" spans="1:4">
      <c r="A1481">
        <v>24</v>
      </c>
      <c r="B1481">
        <v>9</v>
      </c>
      <c r="C1481" s="1">
        <v>1.74750960142255E-3</v>
      </c>
      <c r="D1481">
        <f t="shared" si="23"/>
        <v>1.6687998651931536E-3</v>
      </c>
    </row>
    <row r="1482" spans="1:4">
      <c r="A1482">
        <v>24</v>
      </c>
      <c r="B1482">
        <v>9</v>
      </c>
      <c r="C1482" s="1">
        <v>0.114412282429632</v>
      </c>
      <c r="D1482">
        <f t="shared" si="23"/>
        <v>0.10925902858535626</v>
      </c>
    </row>
    <row r="1483" spans="1:4">
      <c r="A1483">
        <v>24</v>
      </c>
      <c r="B1483">
        <v>9</v>
      </c>
      <c r="C1483" s="1">
        <v>2.2062704260997101E-2</v>
      </c>
      <c r="D1483">
        <f t="shared" si="23"/>
        <v>2.1068976025411652E-2</v>
      </c>
    </row>
    <row r="1484" spans="1:4">
      <c r="A1484">
        <v>24</v>
      </c>
      <c r="B1484">
        <v>9</v>
      </c>
      <c r="C1484" s="1">
        <v>4.1073876271510601E-2</v>
      </c>
      <c r="D1484">
        <f t="shared" si="23"/>
        <v>3.9223864137318189E-2</v>
      </c>
    </row>
    <row r="1485" spans="1:4">
      <c r="A1485">
        <v>24</v>
      </c>
      <c r="B1485">
        <v>9</v>
      </c>
      <c r="C1485" s="1">
        <v>7.2313892196624194E-2</v>
      </c>
      <c r="D1485">
        <f t="shared" si="23"/>
        <v>6.9056795711498212E-2</v>
      </c>
    </row>
    <row r="1486" spans="1:4">
      <c r="A1486">
        <v>24</v>
      </c>
      <c r="B1486">
        <v>9</v>
      </c>
      <c r="C1486" s="1">
        <v>0.13475891126275999</v>
      </c>
      <c r="D1486">
        <f t="shared" si="23"/>
        <v>0.12868922308970615</v>
      </c>
    </row>
    <row r="1487" spans="1:4">
      <c r="A1487">
        <v>24</v>
      </c>
      <c r="B1487">
        <v>10</v>
      </c>
      <c r="C1487" s="1">
        <v>6.6579202439117496E-2</v>
      </c>
      <c r="D1487">
        <f t="shared" si="23"/>
        <v>6.3580402628186233E-2</v>
      </c>
    </row>
    <row r="1488" spans="1:4">
      <c r="A1488">
        <v>24</v>
      </c>
      <c r="B1488">
        <v>10</v>
      </c>
      <c r="C1488" s="1">
        <v>1.09233602906555E-2</v>
      </c>
      <c r="D1488">
        <f t="shared" si="23"/>
        <v>1.0431360242978359E-2</v>
      </c>
    </row>
    <row r="1489" spans="1:4">
      <c r="A1489">
        <v>24</v>
      </c>
      <c r="B1489">
        <v>10</v>
      </c>
      <c r="C1489" s="1">
        <v>2.64332267802442E-2</v>
      </c>
      <c r="D1489">
        <f t="shared" si="23"/>
        <v>2.5242645449033672E-2</v>
      </c>
    </row>
    <row r="1490" spans="1:4">
      <c r="A1490">
        <v>24</v>
      </c>
      <c r="B1490">
        <v>10</v>
      </c>
      <c r="C1490" s="1">
        <v>0.165753435127939</v>
      </c>
      <c r="D1490">
        <f t="shared" si="23"/>
        <v>0.15828771983377632</v>
      </c>
    </row>
    <row r="1491" spans="1:4">
      <c r="A1491">
        <v>24</v>
      </c>
      <c r="B1491">
        <v>10</v>
      </c>
      <c r="C1491" s="1">
        <v>0.227580625907678</v>
      </c>
      <c r="D1491">
        <f t="shared" si="23"/>
        <v>0.21733014658468461</v>
      </c>
    </row>
    <row r="1492" spans="1:4">
      <c r="A1492">
        <v>24</v>
      </c>
      <c r="B1492">
        <v>10</v>
      </c>
      <c r="C1492" s="1">
        <v>3.3906472340639003E-2</v>
      </c>
      <c r="D1492">
        <f t="shared" si="23"/>
        <v>3.2379287887844853E-2</v>
      </c>
    </row>
    <row r="1493" spans="1:4">
      <c r="A1493">
        <v>24</v>
      </c>
      <c r="B1493">
        <v>10</v>
      </c>
      <c r="C1493" s="1">
        <v>0.12558789173969101</v>
      </c>
      <c r="D1493">
        <f t="shared" si="23"/>
        <v>0.1199312762770977</v>
      </c>
    </row>
    <row r="1494" spans="1:4">
      <c r="A1494">
        <v>24</v>
      </c>
      <c r="B1494">
        <v>10</v>
      </c>
      <c r="C1494" s="1">
        <v>8.4234852537317106E-3</v>
      </c>
      <c r="D1494">
        <f t="shared" si="23"/>
        <v>8.0440823011449485E-3</v>
      </c>
    </row>
    <row r="1495" spans="1:4">
      <c r="A1495">
        <v>24</v>
      </c>
      <c r="B1495">
        <v>10</v>
      </c>
      <c r="C1495" s="1">
        <v>0.13726357897441499</v>
      </c>
      <c r="D1495">
        <f t="shared" si="23"/>
        <v>0.13108107783897963</v>
      </c>
    </row>
    <row r="1496" spans="1:4">
      <c r="A1496">
        <v>24</v>
      </c>
      <c r="B1496">
        <v>10</v>
      </c>
      <c r="C1496" s="1">
        <v>0.30092865051029299</v>
      </c>
      <c r="D1496">
        <f t="shared" si="23"/>
        <v>0.28737449625199768</v>
      </c>
    </row>
    <row r="1497" spans="1:4">
      <c r="A1497">
        <v>25</v>
      </c>
      <c r="B1497">
        <v>4</v>
      </c>
      <c r="C1497" s="1">
        <v>0.184537327159387</v>
      </c>
      <c r="D1497">
        <f t="shared" si="23"/>
        <v>0.17622556490447908</v>
      </c>
    </row>
    <row r="1498" spans="1:4">
      <c r="A1498">
        <v>25</v>
      </c>
      <c r="B1498">
        <v>4</v>
      </c>
      <c r="C1498" s="1">
        <v>0.11825888127569099</v>
      </c>
      <c r="D1498">
        <f t="shared" si="23"/>
        <v>0.11293237242880631</v>
      </c>
    </row>
    <row r="1499" spans="1:4">
      <c r="A1499">
        <v>25</v>
      </c>
      <c r="B1499">
        <v>4</v>
      </c>
      <c r="C1499" s="1">
        <v>0.162556294256434</v>
      </c>
      <c r="D1499">
        <f t="shared" si="23"/>
        <v>0.15523458167017035</v>
      </c>
    </row>
    <row r="1500" spans="1:4">
      <c r="A1500">
        <v>25</v>
      </c>
      <c r="B1500">
        <v>4</v>
      </c>
      <c r="C1500" s="1">
        <v>9.6114022029579999E-2</v>
      </c>
      <c r="D1500">
        <f t="shared" si="23"/>
        <v>9.178494176831202E-2</v>
      </c>
    </row>
    <row r="1501" spans="1:4">
      <c r="A1501">
        <v>25</v>
      </c>
      <c r="B1501">
        <v>4</v>
      </c>
      <c r="C1501" s="1">
        <v>1.6367385423390501E-2</v>
      </c>
      <c r="D1501">
        <f t="shared" si="23"/>
        <v>1.5630180552875787E-2</v>
      </c>
    </row>
    <row r="1502" spans="1:4">
      <c r="A1502">
        <v>25</v>
      </c>
      <c r="B1502">
        <v>4</v>
      </c>
      <c r="C1502" s="1">
        <v>1.51183627765041E-2</v>
      </c>
      <c r="D1502">
        <f t="shared" si="23"/>
        <v>1.4437415246722129E-2</v>
      </c>
    </row>
    <row r="1503" spans="1:4">
      <c r="A1503">
        <v>25</v>
      </c>
      <c r="B1503">
        <v>5</v>
      </c>
      <c r="C1503" s="1">
        <v>0.110403894154798</v>
      </c>
      <c r="D1503">
        <f t="shared" si="23"/>
        <v>0.10543118248526072</v>
      </c>
    </row>
    <row r="1504" spans="1:4">
      <c r="A1504">
        <v>25</v>
      </c>
      <c r="B1504">
        <v>5</v>
      </c>
      <c r="C1504" s="1">
        <v>1.56170421656232E-2</v>
      </c>
      <c r="D1504">
        <f t="shared" si="23"/>
        <v>1.4913633572881318E-2</v>
      </c>
    </row>
    <row r="1505" spans="1:4">
      <c r="A1505">
        <v>25</v>
      </c>
      <c r="B1505">
        <v>5</v>
      </c>
      <c r="C1505" s="1">
        <v>9.2513374109779195E-2</v>
      </c>
      <c r="D1505">
        <f t="shared" si="23"/>
        <v>8.8346470953456296E-2</v>
      </c>
    </row>
    <row r="1506" spans="1:4">
      <c r="A1506">
        <v>25</v>
      </c>
      <c r="B1506">
        <v>5</v>
      </c>
      <c r="C1506" s="1">
        <v>1.5193671601476401E-2</v>
      </c>
      <c r="D1506">
        <f t="shared" si="23"/>
        <v>1.4509332080174332E-2</v>
      </c>
    </row>
    <row r="1507" spans="1:4">
      <c r="A1507">
        <v>25</v>
      </c>
      <c r="B1507">
        <v>5</v>
      </c>
      <c r="C1507" s="1">
        <v>0.13000318649380799</v>
      </c>
      <c r="D1507">
        <f t="shared" si="23"/>
        <v>0.12414770134535505</v>
      </c>
    </row>
    <row r="1508" spans="1:4">
      <c r="A1508">
        <v>25</v>
      </c>
      <c r="B1508">
        <v>5</v>
      </c>
      <c r="C1508" s="1">
        <v>6.6160931321733896E-2</v>
      </c>
      <c r="D1508">
        <f t="shared" si="23"/>
        <v>6.3180970897604757E-2</v>
      </c>
    </row>
    <row r="1509" spans="1:4">
      <c r="A1509">
        <v>25</v>
      </c>
      <c r="B1509">
        <v>6</v>
      </c>
      <c r="C1509" s="1">
        <v>0.107830735724643</v>
      </c>
      <c r="D1509">
        <f t="shared" si="23"/>
        <v>0.10297392191406403</v>
      </c>
    </row>
    <row r="1510" spans="1:4">
      <c r="A1510">
        <v>25</v>
      </c>
      <c r="B1510">
        <v>6</v>
      </c>
      <c r="C1510" s="1">
        <v>1.92873925673662E-2</v>
      </c>
      <c r="D1510">
        <f t="shared" si="23"/>
        <v>1.8418667393956905E-2</v>
      </c>
    </row>
    <row r="1511" spans="1:4">
      <c r="A1511">
        <v>25</v>
      </c>
      <c r="B1511">
        <v>6</v>
      </c>
      <c r="C1511" s="1">
        <v>0.24647994817677901</v>
      </c>
      <c r="D1511">
        <f t="shared" si="23"/>
        <v>0.23537822278938383</v>
      </c>
    </row>
    <row r="1512" spans="1:4">
      <c r="A1512">
        <v>25</v>
      </c>
      <c r="B1512">
        <v>6</v>
      </c>
      <c r="C1512" s="1">
        <v>0.134012937630272</v>
      </c>
      <c r="D1512">
        <f t="shared" si="23"/>
        <v>0.12797684892230804</v>
      </c>
    </row>
    <row r="1513" spans="1:4">
      <c r="A1513">
        <v>25</v>
      </c>
      <c r="B1513">
        <v>6</v>
      </c>
      <c r="C1513" s="1">
        <v>0.13127606520374499</v>
      </c>
      <c r="D1513">
        <f t="shared" si="23"/>
        <v>0.12536324821149011</v>
      </c>
    </row>
    <row r="1514" spans="1:4">
      <c r="A1514">
        <v>25</v>
      </c>
      <c r="B1514">
        <v>6</v>
      </c>
      <c r="C1514" s="1">
        <v>7.7063374744309202E-2</v>
      </c>
      <c r="D1514">
        <f t="shared" si="23"/>
        <v>7.3592356391028624E-2</v>
      </c>
    </row>
    <row r="1515" spans="1:4">
      <c r="A1515">
        <v>25</v>
      </c>
      <c r="B1515">
        <v>7</v>
      </c>
      <c r="C1515" s="1">
        <v>0.34977898913177302</v>
      </c>
      <c r="D1515">
        <f t="shared" si="23"/>
        <v>0.33402456240316719</v>
      </c>
    </row>
    <row r="1516" spans="1:4">
      <c r="A1516">
        <v>25</v>
      </c>
      <c r="B1516">
        <v>7</v>
      </c>
      <c r="C1516" s="1">
        <v>0.134189864647384</v>
      </c>
      <c r="D1516">
        <f t="shared" si="23"/>
        <v>0.12814580695382052</v>
      </c>
    </row>
    <row r="1517" spans="1:4">
      <c r="A1517">
        <v>25</v>
      </c>
      <c r="B1517">
        <v>7</v>
      </c>
      <c r="C1517" s="1">
        <v>0.338050169030509</v>
      </c>
      <c r="D1517">
        <f t="shared" si="23"/>
        <v>0.32282402113693848</v>
      </c>
    </row>
    <row r="1518" spans="1:4">
      <c r="A1518">
        <v>25</v>
      </c>
      <c r="B1518">
        <v>7</v>
      </c>
      <c r="C1518" s="1">
        <v>0.14633493155484001</v>
      </c>
      <c r="D1518">
        <f t="shared" si="23"/>
        <v>0.1397438468166205</v>
      </c>
    </row>
    <row r="1519" spans="1:4">
      <c r="A1519">
        <v>25</v>
      </c>
      <c r="B1519">
        <v>7</v>
      </c>
      <c r="C1519" s="1">
        <v>8.7281035658211797E-2</v>
      </c>
      <c r="D1519">
        <f t="shared" si="23"/>
        <v>8.3349802725989838E-2</v>
      </c>
    </row>
    <row r="1520" spans="1:4">
      <c r="A1520">
        <v>25</v>
      </c>
      <c r="B1520">
        <v>7</v>
      </c>
      <c r="C1520" s="1">
        <v>0.12190214830530199</v>
      </c>
      <c r="D1520">
        <f t="shared" si="23"/>
        <v>0.11641154274233603</v>
      </c>
    </row>
    <row r="1521" spans="1:4">
      <c r="A1521">
        <v>25</v>
      </c>
      <c r="B1521">
        <v>7</v>
      </c>
      <c r="C1521" s="1">
        <v>6.7841339057511205E-2</v>
      </c>
      <c r="D1521">
        <f t="shared" si="23"/>
        <v>6.4785691238283802E-2</v>
      </c>
    </row>
    <row r="1522" spans="1:4">
      <c r="A1522">
        <v>25</v>
      </c>
      <c r="B1522">
        <v>7</v>
      </c>
      <c r="C1522" s="1">
        <v>3.8224973430689597E-2</v>
      </c>
      <c r="D1522">
        <f t="shared" si="23"/>
        <v>3.6503278984114845E-2</v>
      </c>
    </row>
    <row r="1523" spans="1:4">
      <c r="A1523">
        <v>25</v>
      </c>
      <c r="B1523">
        <v>7</v>
      </c>
      <c r="C1523" s="1">
        <v>0.199306463800141</v>
      </c>
      <c r="D1523">
        <f t="shared" si="23"/>
        <v>0.19032948354106108</v>
      </c>
    </row>
    <row r="1524" spans="1:4">
      <c r="A1524">
        <v>25</v>
      </c>
      <c r="B1524">
        <v>7</v>
      </c>
      <c r="C1524" s="1">
        <v>0.18848233992666399</v>
      </c>
      <c r="D1524">
        <f t="shared" si="23"/>
        <v>0.17999288999892082</v>
      </c>
    </row>
    <row r="1525" spans="1:4">
      <c r="A1525">
        <v>25</v>
      </c>
      <c r="B1525">
        <v>7</v>
      </c>
      <c r="C1525" s="1">
        <v>0.152716586140899</v>
      </c>
      <c r="D1525">
        <f t="shared" si="23"/>
        <v>0.14583806472778688</v>
      </c>
    </row>
    <row r="1526" spans="1:4">
      <c r="A1526">
        <v>25</v>
      </c>
      <c r="B1526">
        <v>7</v>
      </c>
      <c r="C1526" s="1">
        <v>0.104545195012038</v>
      </c>
      <c r="D1526">
        <f t="shared" si="23"/>
        <v>9.9836365534506227E-2</v>
      </c>
    </row>
    <row r="1527" spans="1:4">
      <c r="A1527">
        <v>25</v>
      </c>
      <c r="B1527">
        <v>7</v>
      </c>
      <c r="C1527" s="1">
        <v>0.16803395423508299</v>
      </c>
      <c r="D1527">
        <f t="shared" si="23"/>
        <v>0.16046552187587915</v>
      </c>
    </row>
    <row r="1528" spans="1:4">
      <c r="A1528">
        <v>25</v>
      </c>
      <c r="B1528">
        <v>7</v>
      </c>
      <c r="C1528" s="1">
        <v>0.17609344080636999</v>
      </c>
      <c r="D1528">
        <f t="shared" si="23"/>
        <v>0.16816200039178611</v>
      </c>
    </row>
    <row r="1529" spans="1:4">
      <c r="A1529">
        <v>25</v>
      </c>
      <c r="B1529">
        <v>7</v>
      </c>
      <c r="C1529" s="1">
        <v>0.104147180141666</v>
      </c>
      <c r="D1529">
        <f t="shared" si="23"/>
        <v>9.9456277687503286E-2</v>
      </c>
    </row>
    <row r="1530" spans="1:4">
      <c r="A1530">
        <v>25</v>
      </c>
      <c r="B1530">
        <v>7</v>
      </c>
      <c r="C1530" s="1">
        <v>0.198858487581629</v>
      </c>
      <c r="D1530">
        <f t="shared" si="23"/>
        <v>0.18990168465946752</v>
      </c>
    </row>
    <row r="1531" spans="1:4">
      <c r="A1531">
        <v>25</v>
      </c>
      <c r="B1531">
        <v>8</v>
      </c>
      <c r="C1531" s="1">
        <v>6.6991767130119007E-2</v>
      </c>
      <c r="D1531">
        <f t="shared" si="23"/>
        <v>6.3974384956046584E-2</v>
      </c>
    </row>
    <row r="1532" spans="1:4">
      <c r="A1532">
        <v>25</v>
      </c>
      <c r="B1532">
        <v>8</v>
      </c>
      <c r="C1532" s="1">
        <v>6.5966806603252603E-3</v>
      </c>
      <c r="D1532">
        <f t="shared" si="23"/>
        <v>6.2995589767928257E-3</v>
      </c>
    </row>
    <row r="1533" spans="1:4">
      <c r="A1533">
        <v>25</v>
      </c>
      <c r="B1533">
        <v>8</v>
      </c>
      <c r="C1533" s="1">
        <v>4.4427339684485402E-2</v>
      </c>
      <c r="D1533">
        <f t="shared" si="23"/>
        <v>4.2426283904824426E-2</v>
      </c>
    </row>
    <row r="1534" spans="1:4">
      <c r="A1534">
        <v>25</v>
      </c>
      <c r="B1534">
        <v>8</v>
      </c>
      <c r="C1534" s="1">
        <v>9.5281940671419998E-2</v>
      </c>
      <c r="D1534">
        <f t="shared" si="23"/>
        <v>9.0990338261014103E-2</v>
      </c>
    </row>
    <row r="1535" spans="1:4">
      <c r="A1535">
        <v>25</v>
      </c>
      <c r="B1535">
        <v>8</v>
      </c>
      <c r="C1535" s="1">
        <v>2.4763898916949099E-2</v>
      </c>
      <c r="D1535">
        <f t="shared" si="23"/>
        <v>2.3648505931309537E-2</v>
      </c>
    </row>
    <row r="1536" spans="1:4">
      <c r="A1536">
        <v>25</v>
      </c>
      <c r="B1536">
        <v>8</v>
      </c>
      <c r="C1536" s="1">
        <v>9.0955445206464206E-3</v>
      </c>
      <c r="D1536">
        <f t="shared" si="23"/>
        <v>8.6858712865193911E-3</v>
      </c>
    </row>
    <row r="1537" spans="1:4">
      <c r="A1537">
        <v>25</v>
      </c>
      <c r="B1537">
        <v>9</v>
      </c>
      <c r="C1537" s="1">
        <v>6.8088823088269204E-2</v>
      </c>
      <c r="D1537">
        <f t="shared" si="23"/>
        <v>6.5022028318681077E-2</v>
      </c>
    </row>
    <row r="1538" spans="1:4">
      <c r="A1538">
        <v>25</v>
      </c>
      <c r="B1538">
        <v>9</v>
      </c>
      <c r="C1538" s="1">
        <v>1.2775750325533601E-2</v>
      </c>
      <c r="D1538">
        <f t="shared" si="23"/>
        <v>1.2200316612644818E-2</v>
      </c>
    </row>
    <row r="1539" spans="1:4">
      <c r="A1539">
        <v>25</v>
      </c>
      <c r="B1539">
        <v>9</v>
      </c>
      <c r="C1539" s="1">
        <v>4.3225836173268001E-2</v>
      </c>
      <c r="D1539">
        <f t="shared" ref="D1539:D1555" si="24">C1539/1.04716547374618</f>
        <v>4.1278897420700685E-2</v>
      </c>
    </row>
    <row r="1540" spans="1:4">
      <c r="A1540">
        <v>25</v>
      </c>
      <c r="B1540">
        <v>9</v>
      </c>
      <c r="C1540" s="1">
        <v>5.76319105504512E-2</v>
      </c>
      <c r="D1540">
        <f t="shared" si="24"/>
        <v>5.5036106513592392E-2</v>
      </c>
    </row>
    <row r="1541" spans="1:4">
      <c r="A1541">
        <v>25</v>
      </c>
      <c r="B1541">
        <v>9</v>
      </c>
      <c r="C1541" s="1">
        <v>0.116208570924502</v>
      </c>
      <c r="D1541">
        <f t="shared" si="24"/>
        <v>0.11097441028949502</v>
      </c>
    </row>
    <row r="1542" spans="1:4">
      <c r="A1542">
        <v>25</v>
      </c>
      <c r="B1542">
        <v>9</v>
      </c>
      <c r="C1542" s="1">
        <v>9.4948093620807993E-3</v>
      </c>
      <c r="D1542">
        <f t="shared" si="24"/>
        <v>9.0671528045263121E-3</v>
      </c>
    </row>
    <row r="1543" spans="1:4">
      <c r="A1543">
        <v>25</v>
      </c>
      <c r="B1543">
        <v>9</v>
      </c>
      <c r="C1543" s="1">
        <v>3.2645713416988797E-2</v>
      </c>
      <c r="D1543">
        <f t="shared" si="24"/>
        <v>3.1175314919618634E-2</v>
      </c>
    </row>
    <row r="1544" spans="1:4">
      <c r="A1544">
        <v>25</v>
      </c>
      <c r="B1544">
        <v>9</v>
      </c>
      <c r="C1544" s="1">
        <v>7.5546313615465099E-2</v>
      </c>
      <c r="D1544">
        <f t="shared" si="24"/>
        <v>7.2143625348152565E-2</v>
      </c>
    </row>
    <row r="1545" spans="1:4">
      <c r="A1545">
        <v>25</v>
      </c>
      <c r="B1545">
        <v>9</v>
      </c>
      <c r="C1545" s="1">
        <v>0.100055442171107</v>
      </c>
      <c r="D1545">
        <f t="shared" si="24"/>
        <v>9.5548836052781486E-2</v>
      </c>
    </row>
    <row r="1546" spans="1:4">
      <c r="A1546">
        <v>25</v>
      </c>
      <c r="B1546">
        <v>10</v>
      </c>
      <c r="C1546" s="1">
        <v>9.2348423511680003E-2</v>
      </c>
      <c r="D1546">
        <f t="shared" si="24"/>
        <v>8.8188949909996872E-2</v>
      </c>
    </row>
    <row r="1547" spans="1:4">
      <c r="A1547">
        <v>25</v>
      </c>
      <c r="B1547">
        <v>10</v>
      </c>
      <c r="C1547" s="1">
        <v>6.6822341149359501E-3</v>
      </c>
      <c r="D1547">
        <f t="shared" si="24"/>
        <v>6.3812590106037447E-3</v>
      </c>
    </row>
    <row r="1548" spans="1:4">
      <c r="A1548">
        <v>25</v>
      </c>
      <c r="B1548">
        <v>10</v>
      </c>
      <c r="C1548" s="1">
        <v>2.1283614881962998E-2</v>
      </c>
      <c r="D1548">
        <f t="shared" si="24"/>
        <v>2.0324977680768994E-2</v>
      </c>
    </row>
    <row r="1549" spans="1:4">
      <c r="A1549">
        <v>25</v>
      </c>
      <c r="B1549">
        <v>10</v>
      </c>
      <c r="C1549" s="1">
        <v>0.16615898980559299</v>
      </c>
      <c r="D1549">
        <f t="shared" si="24"/>
        <v>0.15867500788692723</v>
      </c>
    </row>
    <row r="1550" spans="1:4">
      <c r="A1550">
        <v>25</v>
      </c>
      <c r="B1550">
        <v>10</v>
      </c>
      <c r="C1550" s="1">
        <v>0.236914033430352</v>
      </c>
      <c r="D1550">
        <f t="shared" si="24"/>
        <v>0.22624316726448626</v>
      </c>
    </row>
    <row r="1551" spans="1:4">
      <c r="A1551">
        <v>25</v>
      </c>
      <c r="B1551">
        <v>10</v>
      </c>
      <c r="C1551" s="1">
        <v>4.1532843224457897E-2</v>
      </c>
      <c r="D1551">
        <f t="shared" si="24"/>
        <v>3.9662158718694489E-2</v>
      </c>
    </row>
    <row r="1552" spans="1:4">
      <c r="A1552">
        <v>25</v>
      </c>
      <c r="B1552">
        <v>10</v>
      </c>
      <c r="C1552" s="1">
        <v>0.124942576706181</v>
      </c>
      <c r="D1552">
        <f t="shared" si="24"/>
        <v>0.11931502693571956</v>
      </c>
    </row>
    <row r="1553" spans="1:4">
      <c r="A1553">
        <v>25</v>
      </c>
      <c r="B1553">
        <v>10</v>
      </c>
      <c r="C1553" s="1">
        <v>5.3809907680465299E-2</v>
      </c>
      <c r="D1553">
        <f t="shared" si="24"/>
        <v>5.1386250816657618E-2</v>
      </c>
    </row>
    <row r="1554" spans="1:4">
      <c r="A1554">
        <v>25</v>
      </c>
      <c r="B1554">
        <v>10</v>
      </c>
      <c r="C1554" s="1">
        <v>1.2458227894741601E-2</v>
      </c>
      <c r="D1554">
        <f t="shared" si="24"/>
        <v>1.1897095738052687E-2</v>
      </c>
    </row>
    <row r="1555" spans="1:4">
      <c r="A1555">
        <v>25</v>
      </c>
      <c r="B1555">
        <v>10</v>
      </c>
      <c r="C1555" s="1">
        <v>0.129278219689937</v>
      </c>
      <c r="D1555">
        <f t="shared" si="24"/>
        <v>0.12345538783612765</v>
      </c>
    </row>
  </sheetData>
  <pageMargins left="0.75" right="0.75" top="1" bottom="1" header="0.5" footer="0.5"/>
  <pageSetup orientation="portrait" horizontalDpi="4294967292" verticalDpi="4294967292"/>
  <ignoredErrors>
    <ignoredError sqref="F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datamax3.csv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 Lu</dc:creator>
  <cp:lastModifiedBy>Kevan Lu</cp:lastModifiedBy>
  <dcterms:created xsi:type="dcterms:W3CDTF">2013-04-12T01:54:58Z</dcterms:created>
  <dcterms:modified xsi:type="dcterms:W3CDTF">2013-04-12T02:47:09Z</dcterms:modified>
</cp:coreProperties>
</file>